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s>
  <definedNames/>
  <calcPr calcId="0" fullCalcOnLoad="1"/>
</workbook>
</file>

<file path=xl/styles.xml><?xml version="1.0" encoding="utf-8"?>
<styleSheet xmlns="http://schemas.openxmlformats.org/spreadsheetml/2006/main">
  <numFmts count="0"/>
  <fonts count="10">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Malgun Gothic"/>
      <charset val="129"/>
      <family val="2"/>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7" borderId="1" pivotButton="0" quotePrefix="0" xfId="0"/>
    <xf numFmtId="0" fontId="3" fillId="7" borderId="1" applyAlignment="1" pivotButton="0" quotePrefix="0" xfId="0">
      <alignment horizontal="left"/>
    </xf>
    <xf numFmtId="0" fontId="3" fillId="4" borderId="1" pivotButton="0" quotePrefix="0" xfId="0"/>
    <xf numFmtId="0" fontId="3" fillId="4" borderId="1" applyAlignment="1" pivotButton="0" quotePrefix="0" xfId="0">
      <alignment horizontal="left"/>
    </xf>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1" fillId="7" borderId="1" pivotButton="0" quotePrefix="0" xfId="0"/>
    <xf numFmtId="0" fontId="8" fillId="8" borderId="1" applyAlignment="1" pivotButton="0" quotePrefix="0" xfId="0">
      <alignment horizontal="left"/>
    </xf>
    <xf numFmtId="0" fontId="7" fillId="0" borderId="0" pivotButton="0" quotePrefix="0" xfId="0"/>
  </cellXfs>
  <cellStyles count="1">
    <cellStyle name="常规"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44"/>
  <sheetViews>
    <sheetView workbookViewId="0">
      <pane ySplit="1" topLeftCell="A23" activePane="bottomLeft" state="frozen"/>
      <selection pane="bottomLeft" activeCell="B44" sqref="B44"/>
    </sheetView>
  </sheetViews>
  <sheetFormatPr baseColWidth="8" defaultRowHeight="13.9"/>
  <cols>
    <col width="37.46484375" bestFit="1" customWidth="1" style="3" min="1" max="1"/>
    <col width="19" bestFit="1" customWidth="1" style="3" min="2" max="2"/>
    <col width="26.59765625" bestFit="1" customWidth="1" style="3" min="3" max="3"/>
    <col width="31.265625" bestFit="1" customWidth="1" style="3" min="4" max="4"/>
    <col width="20.730468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26" t="inlineStr">
        <is>
          <t>feng_han_biao_shi_zheng</t>
        </is>
      </c>
      <c r="B2" s="26" t="inlineStr">
        <is>
          <t>风寒表实证</t>
        </is>
      </c>
      <c r="C2" s="26" t="inlineStr">
        <is>
          <t>ma_huang_tang</t>
        </is>
      </c>
      <c r="D2" s="26" t="inlineStr">
        <is>
          <t>zhu_bing_yuan_hou_lun</t>
        </is>
      </c>
      <c r="E2" s="26" t="inlineStr">
        <is>
          <t>风寒表实证
【病机】寒邪束表、腠理闭塞、卫阳被遏
【症状】恶寒发热，头身酸疼，无汗而喘
【脉象】
浮脉（表）：波峰高，波速慢
【标准方】麻黄汤</t>
        </is>
      </c>
    </row>
    <row r="3" ht="18" customHeight="1">
      <c r="A3" s="26" t="inlineStr">
        <is>
          <t>feng_han_biao_xu_zheng</t>
        </is>
      </c>
      <c r="B3" s="26" t="inlineStr">
        <is>
          <t>风寒表虚证</t>
        </is>
      </c>
      <c r="C3" s="26" t="inlineStr">
        <is>
          <t>gui_zhi_tang</t>
        </is>
      </c>
      <c r="D3" s="26" t="inlineStr">
        <is>
          <t>zhu_bing_yuan_hou_lun</t>
        </is>
      </c>
      <c r="E3" s="26" t="inlineStr">
        <is>
          <t>风寒表虚证
【病机】风寒袭表，卫气不固，营阴外泄
【症状】恶风发热，头痛流清涕，出汗
【脉象】
浮脉（表）：波峰低，波速慢
【标准方】桂枝汤</t>
        </is>
      </c>
    </row>
    <row r="4" ht="18" customHeight="1">
      <c r="A4" s="26" t="inlineStr">
        <is>
          <t>feng_re_biao_zheng</t>
        </is>
      </c>
      <c r="B4" s="26" t="inlineStr">
        <is>
          <t>风热表证</t>
        </is>
      </c>
      <c r="C4" s="26" t="inlineStr">
        <is>
          <t>yin_qiao_san</t>
        </is>
      </c>
      <c r="D4" s="26" t="inlineStr">
        <is>
          <t>zhu_bing_yuan_hou_lun</t>
        </is>
      </c>
      <c r="E4" s="26" t="inlineStr">
        <is>
          <t>风热表证
【病机】风热之邪侵袭肺卫，卫气失和，肺失清肃
【症状】发热重，咽喉红肿，痰涕黄稠
【脉象】
浮脉（表）：波速快
【标准方】银翘散</t>
        </is>
      </c>
    </row>
    <row r="5" ht="18" customHeight="1">
      <c r="A5" s="26" t="inlineStr">
        <is>
          <t>wen_zao_zheng</t>
        </is>
      </c>
      <c r="B5" s="26" t="inlineStr">
        <is>
          <t>温燥证</t>
        </is>
      </c>
      <c r="C5" s="26" t="inlineStr">
        <is>
          <t>sang_xing_tang</t>
        </is>
      </c>
      <c r="D5" s="26" t="inlineStr">
        <is>
          <t>zhu_bing_yuan_hou_lun</t>
        </is>
      </c>
      <c r="E5" s="26" t="inlineStr">
        <is>
          <t>温燥证
【病机】初秋燥热之邪侵袭肺卫，肺失清润
【症状】发热恶风，口鼻干燥、咽干口渴、干咳少痰，痰涕黄稠
【脉象】
浮脉（表）：波速快，波宽窄
【标准方】桑杏汤</t>
        </is>
      </c>
    </row>
    <row r="6" ht="18" customHeight="1">
      <c r="A6" s="26" t="inlineStr">
        <is>
          <t>liang_zao_zheng</t>
        </is>
      </c>
      <c r="B6" s="26" t="inlineStr">
        <is>
          <t>凉燥证</t>
        </is>
      </c>
      <c r="C6" s="25" t="inlineStr">
        <is>
          <t>xing_su_san</t>
        </is>
      </c>
      <c r="D6" s="26" t="inlineStr">
        <is>
          <t>zhu_bing_yuan_hou_lun</t>
        </is>
      </c>
      <c r="E6" s="26" t="inlineStr">
        <is>
          <t>凉燥证
【病机】深秋寒气渐生，燥邪兼风寒侵袭肺卫
【症状】恶寒发热、鼻塞流清涕、干咳少痰、咽干唇燥、皮肤干燥
【脉象】
浮脉（表）：波速慢，波宽窄
【标准方】杏苏散</t>
        </is>
      </c>
    </row>
    <row r="7" ht="18" customHeight="1">
      <c r="A7" s="26" t="inlineStr">
        <is>
          <t>xing_bi</t>
        </is>
      </c>
      <c r="B7" s="26" t="inlineStr">
        <is>
          <t>行痹</t>
        </is>
      </c>
      <c r="C7" s="26" t="inlineStr">
        <is>
          <t>fang_feng_tang</t>
        </is>
      </c>
      <c r="D7" s="26" t="inlineStr">
        <is>
          <t>zhu_bing_yuan_hou_lun</t>
        </is>
      </c>
      <c r="E7" s="26" t="inlineStr">
        <is>
          <t>行痹（风痹）
【病机】风寒湿邪侵袭经络，以风邪偏盛为主。风性善行、走窜不定。
【症状】肢体关节酸痛，疼痛游走不定，窜走周身。
【脉象】
浮脉（表）：波峰高（剧烈），波速慢（轻微），波宽宽（轻微）
【标准方】防风汤</t>
        </is>
      </c>
    </row>
    <row r="8" ht="18" customHeight="1">
      <c r="A8" s="26" t="inlineStr">
        <is>
          <t>tong_bi</t>
        </is>
      </c>
      <c r="B8" s="26" t="inlineStr">
        <is>
          <t>痛痹</t>
        </is>
      </c>
      <c r="C8" s="26" t="inlineStr">
        <is>
          <t>wu_tou_tang</t>
        </is>
      </c>
      <c r="D8" s="26" t="inlineStr">
        <is>
          <t>zhu_bing_yuan_hou_lun</t>
        </is>
      </c>
      <c r="E8" s="26"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ht="18" customHeight="1">
      <c r="A9" s="26" t="inlineStr">
        <is>
          <t>zhuo_bi</t>
        </is>
      </c>
      <c r="B9" s="26" t="inlineStr">
        <is>
          <t>着痹</t>
        </is>
      </c>
      <c r="C9" s="26" t="inlineStr">
        <is>
          <t>yi_yi_ren_tang</t>
        </is>
      </c>
      <c r="D9" s="26" t="inlineStr">
        <is>
          <t>zhu_bing_yuan_hou_lun</t>
        </is>
      </c>
      <c r="E9" s="26"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0" ht="18" customHeight="1">
      <c r="A10" s="26" t="inlineStr">
        <is>
          <t>re_bi</t>
        </is>
      </c>
      <c r="B10" s="26" t="inlineStr">
        <is>
          <t>热痹</t>
        </is>
      </c>
      <c r="C10" s="26" t="inlineStr">
        <is>
          <t>bai_hu_gui_zhi_tang</t>
        </is>
      </c>
      <c r="D10" s="26" t="inlineStr">
        <is>
          <t>zhu_bing_yuan_hou_lun</t>
        </is>
      </c>
      <c r="E10" s="26"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1" ht="18" customHeight="1">
      <c r="A11" s="26" t="inlineStr">
        <is>
          <t>wei_qi_xu</t>
        </is>
      </c>
      <c r="B11" s="26" t="inlineStr">
        <is>
          <t>卫气虚</t>
        </is>
      </c>
      <c r="C11" s="26" t="inlineStr">
        <is>
          <t>yu_ping_feng_san</t>
        </is>
      </c>
      <c r="D11" s="26" t="inlineStr">
        <is>
          <t>zhu_bing_yuan_hou_lun</t>
        </is>
      </c>
      <c r="E11" s="26"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12" ht="18" customHeight="1">
      <c r="A12" s="26" t="inlineStr">
        <is>
          <t>fei_re_yong_sheng</t>
        </is>
      </c>
      <c r="B12" s="26" t="inlineStr">
        <is>
          <t>肺热壅盛</t>
        </is>
      </c>
      <c r="C12" s="26" t="inlineStr">
        <is>
          <t>ma_xing_shi_gan_tang</t>
        </is>
      </c>
      <c r="D12" s="26" t="inlineStr">
        <is>
          <t>zhu_bing_yuan_hou_lun</t>
        </is>
      </c>
      <c r="E12" s="26" t="inlineStr">
        <is>
          <t>肺热壅盛
【病机】邪热壅滞于肺，肺失宣降，气机闭塞，热盛气逆
【症状】咳嗽气粗、喘促胸闷；痰黄黏稠、不易咳出；发热、口渴咽痛；鼻翼煽动，大便偏干，小便黄。
【脉象】
右寸（肺）：波速快
【标准方】麻杏石甘汤</t>
        </is>
      </c>
    </row>
    <row r="13" ht="18" customHeight="1">
      <c r="A13" s="26" t="inlineStr">
        <is>
          <t>tan_shi_zu_fei</t>
        </is>
      </c>
      <c r="B13" s="26" t="inlineStr">
        <is>
          <t>痰湿阻肺</t>
        </is>
      </c>
      <c r="C13" s="26" t="inlineStr">
        <is>
          <t>er_chen_tang</t>
        </is>
      </c>
      <c r="D13" s="26" t="inlineStr">
        <is>
          <t>zhu_bing_yuan_hou_lun</t>
        </is>
      </c>
      <c r="E13" s="26" t="inlineStr">
        <is>
          <t>痰湿阻肺
【病机】脾失健运，痰湿内生，上壅于肺，肺失宣降。
【症状】咳嗽痰多，色白黏稠、量多易咯；胸闷、气喘、喉间痰鸣；肢体困重，口淡不渴
【脉象】
右寸（肺）：波宽宽
【标准方】二陈汤</t>
        </is>
      </c>
    </row>
    <row r="14" ht="18" customHeight="1">
      <c r="A14" s="26" t="inlineStr">
        <is>
          <t>tan_re_yong_fei</t>
        </is>
      </c>
      <c r="B14" s="26" t="inlineStr">
        <is>
          <t>痰热壅肺</t>
        </is>
      </c>
      <c r="C14" s="26" t="inlineStr">
        <is>
          <t>qing_qi_hua_tan_wan</t>
        </is>
      </c>
      <c r="D14" s="26" t="inlineStr">
        <is>
          <t>zhu_bing_yuan_hou_lun</t>
        </is>
      </c>
      <c r="E14" s="26"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5" ht="18" customHeight="1">
      <c r="A15" s="26" t="inlineStr">
        <is>
          <t>fei_qi_xu</t>
        </is>
      </c>
      <c r="B15" s="26" t="inlineStr">
        <is>
          <t>肺气虚</t>
        </is>
      </c>
      <c r="C15" s="26" t="inlineStr">
        <is>
          <t>bu_fei_tang</t>
        </is>
      </c>
      <c r="D15" s="26" t="inlineStr">
        <is>
          <t>zhu_bing_yuan_hou_lun</t>
        </is>
      </c>
      <c r="E15" s="26" t="inlineStr">
        <is>
          <t>肺气虚
【病机】肺气不足，宣降无力，卫外不固。
【症状】咳喘无力，气短懒言，动则加重；语声低微、少气乏力；自汗、怕风、易感冒；痰液清稀、量少
【脉象】
右寸（肺）：波峰低
【标准方】补肺汤</t>
        </is>
      </c>
    </row>
    <row r="16" ht="18" customHeight="1">
      <c r="A16" s="26" t="inlineStr">
        <is>
          <t>fei_yin_xu</t>
        </is>
      </c>
      <c r="B16" s="26" t="inlineStr">
        <is>
          <t>肺阴虚</t>
        </is>
      </c>
      <c r="C16" s="26" t="inlineStr">
        <is>
          <t>sha_shen_mai_dong_tang</t>
        </is>
      </c>
      <c r="D16" s="26" t="inlineStr">
        <is>
          <t>zhu_bing_yuan_hou_lun</t>
        </is>
      </c>
      <c r="E16" s="26" t="inlineStr">
        <is>
          <t>肺阴虚
【病机】肺阴亏虚，虚火内生，肺失滋润、清肃无权。
【症状】干咳无痰，或痰少黏稠难咯；咽干口燥、声音嘶哑；潮热盗汗、五心烦热；颧红、形体消瘦
【脉象】
右寸（肺）：波速快，波宽窄，
【标准方】沙参麦冬汤</t>
        </is>
      </c>
    </row>
    <row r="17" ht="18" customHeight="1">
      <c r="A17" s="26" t="inlineStr">
        <is>
          <t>xin_yang_xu</t>
        </is>
      </c>
      <c r="B17" s="26" t="inlineStr">
        <is>
          <t>心阳虚</t>
        </is>
      </c>
      <c r="C17" s="26" t="inlineStr">
        <is>
          <t>gui_zhi_gan_cao_tang</t>
        </is>
      </c>
      <c r="D17" s="26" t="inlineStr">
        <is>
          <t>zhu_bing_yuan_hou_lun</t>
        </is>
      </c>
      <c r="E17" s="26" t="inlineStr">
        <is>
          <t>心阳虚
【病机】心阳不足，温煦、鼓动无力，虚寒内生。
【症状】心悸怔忡，心慌不安；胸闷气短、遇寒加重；畏寒怕冷、四肢不温；面色㿠白，精神疲乏，自汗
【脉象】
左寸（心）：波峰低，波速慢
【标准方】桂枝甘草汤</t>
        </is>
      </c>
    </row>
    <row r="18" ht="18" customHeight="1">
      <c r="A18" s="26" t="inlineStr">
        <is>
          <t>xin_yin_xu</t>
        </is>
      </c>
      <c r="B18" s="26" t="inlineStr">
        <is>
          <t>心阴虚</t>
        </is>
      </c>
      <c r="C18" s="26" t="inlineStr">
        <is>
          <t>tian_wang_bu_xin_dan</t>
        </is>
      </c>
      <c r="D18" s="26" t="inlineStr">
        <is>
          <t>zhu_bing_yuan_hou_lun</t>
        </is>
      </c>
      <c r="E18" s="26" t="inlineStr">
        <is>
          <t>心阴虚
【病机】心阴亏虚，心神失养，虚火内扰。
【症状】心悸怔忡，心慌不安；心烦失眠、多梦易醒；五心烦热、潮热盗汗；口干咽燥、面色颧红；
【脉象】
左寸（心）：波线细，波速快，波宽窄
【标准方】天王补心丹</t>
        </is>
      </c>
    </row>
    <row r="19" ht="18" customHeight="1">
      <c r="A19" s="26" t="inlineStr">
        <is>
          <t>xin_qi_xu</t>
        </is>
      </c>
      <c r="B19" s="26" t="inlineStr">
        <is>
          <t>心气虚</t>
        </is>
      </c>
      <c r="C19" s="26" t="inlineStr">
        <is>
          <t>yang_xin_tang</t>
        </is>
      </c>
      <c r="D19" s="26" t="inlineStr">
        <is>
          <t>zhu_bing_yuan_hou_lun</t>
        </is>
      </c>
      <c r="E19" s="26" t="inlineStr">
        <is>
          <t>心气虚
【病机】心气不足，鼓动无力，心神失养。
【症状】心悸怔忡，活动后加重；气短、胸闷、精神疲倦；自汗，面色淡白；
【脉象】
左寸（心）：波峰低
【标准方】养心汤</t>
        </is>
      </c>
    </row>
    <row r="20" ht="18" customHeight="1">
      <c r="A20" s="26" t="inlineStr">
        <is>
          <t>xin_huo_kang_sheng</t>
        </is>
      </c>
      <c r="B20" s="26" t="inlineStr">
        <is>
          <t>心火亢盛</t>
        </is>
      </c>
      <c r="C20" s="26" t="inlineStr">
        <is>
          <t>dao_chi_san</t>
        </is>
      </c>
      <c r="D20" s="26" t="inlineStr">
        <is>
          <t>zhu_bing_yuan_hou_lun</t>
        </is>
      </c>
      <c r="E20" s="26" t="inlineStr">
        <is>
          <t>心火亢盛
【病机】心火内炽，火热扰心、灼伤脉络、下移小肠。
【症状】心胸烦热、心悸失眠、烦躁易怒；口舌生疮、舌尖红赤疼痛；口干口苦、面红目赤；小便短赤、灼热涩痛；
【脉象】
左寸（心）：波速快
【标准方】导赤散</t>
        </is>
      </c>
    </row>
    <row r="21" ht="18" customHeight="1">
      <c r="A21" s="26" t="inlineStr">
        <is>
          <t>tan_mi_xin_qiao</t>
        </is>
      </c>
      <c r="B21" s="26" t="inlineStr">
        <is>
          <t>痰迷心窍</t>
        </is>
      </c>
      <c r="C21" s="26" t="inlineStr">
        <is>
          <t>di_tan_tang</t>
        </is>
      </c>
      <c r="D21" s="26" t="inlineStr">
        <is>
          <t>zhu_bing_yuan_hou_lun</t>
        </is>
      </c>
      <c r="E21" s="26"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2" ht="18" customHeight="1">
      <c r="A22" s="26" t="inlineStr">
        <is>
          <t>tan_huo_rao_xin</t>
        </is>
      </c>
      <c r="B22" s="26" t="inlineStr">
        <is>
          <t>痰火扰心</t>
        </is>
      </c>
      <c r="C22" s="26" t="inlineStr">
        <is>
          <t>huang_lian_wen_dan_tang</t>
        </is>
      </c>
      <c r="D22" s="26" t="inlineStr">
        <is>
          <t>zhu_bing_yuan_hou_lun</t>
        </is>
      </c>
      <c r="E22" s="26"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3" ht="18" customHeight="1">
      <c r="A23" s="26" t="inlineStr">
        <is>
          <t>han_ning_xin_mai</t>
        </is>
      </c>
      <c r="B23" s="26" t="inlineStr">
        <is>
          <t>寒凝心脉</t>
        </is>
      </c>
      <c r="C23" s="26" t="inlineStr">
        <is>
          <t>dang_gui_si_ni_tang</t>
        </is>
      </c>
      <c r="D23" s="26" t="inlineStr">
        <is>
          <t>zhu_bing_yuan_hou_lun</t>
        </is>
      </c>
      <c r="E23" s="26"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4" ht="18" customHeight="1">
      <c r="A24" s="26" t="inlineStr">
        <is>
          <t>gan_qi_yu_jie</t>
        </is>
      </c>
      <c r="B24" s="26" t="inlineStr">
        <is>
          <t>肝气郁结</t>
        </is>
      </c>
      <c r="C24" s="26" t="inlineStr">
        <is>
          <t>chai_hu_shu_gan_san</t>
        </is>
      </c>
      <c r="D24" s="26" t="inlineStr">
        <is>
          <t>zhu_bing_yuan_hou_lun</t>
        </is>
      </c>
      <c r="E24" s="26" t="inlineStr">
        <is>
          <t>肝气郁结
【病机】情志不遂，肝失疏泄，气机郁滞、经脉不畅。
【症状】胸胁、乳房、少腹胀痛走窜；情绪抑郁、易怒、善太息；咽部异物感（梅核气）、胸闷嗳气；女子月经不调、痛经；
【脉象】
左关（肝胆）：波峰高
【标准方】柴胡疏肝散</t>
        </is>
      </c>
    </row>
    <row r="25" ht="18" customHeight="1">
      <c r="A25" s="26" t="inlineStr">
        <is>
          <t>gan_xue_xu</t>
        </is>
      </c>
      <c r="B25" s="26" t="inlineStr">
        <is>
          <t>肝血虚</t>
        </is>
      </c>
      <c r="C25" s="26" t="inlineStr">
        <is>
          <t>si_wu_tang</t>
        </is>
      </c>
      <c r="D25" s="26" t="inlineStr">
        <is>
          <t>zhu_bing_yuan_hou_lun</t>
        </is>
      </c>
      <c r="E25" s="26" t="inlineStr">
        <is>
          <t>肝血虚
【病机】肝血不足，筋脉、目、爪甲、心神失于濡养。
【症状】头晕眼花、视力减退、视物模糊；爪甲干枯脆薄，肢体麻木、筋脉拘挛；面色淡白或萎黄，唇舌色淡；女子月经量少、色淡，甚则闭经；失眠多梦、易惊
【脉象】
左关（肝胆）：波线细
【标准方】四物汤</t>
        </is>
      </c>
    </row>
    <row r="26" ht="18" customHeight="1">
      <c r="A26" s="26" t="inlineStr">
        <is>
          <t>gan_huo_shang_yan</t>
        </is>
      </c>
      <c r="B26" s="26" t="inlineStr">
        <is>
          <t>肝火上炎</t>
        </is>
      </c>
      <c r="C26" s="26" t="inlineStr">
        <is>
          <t>long_dan_xie_gan_tang</t>
        </is>
      </c>
      <c r="D26" s="26" t="inlineStr">
        <is>
          <t>zhu_bing_yuan_hou_lun</t>
        </is>
      </c>
      <c r="E26" s="26" t="inlineStr">
        <is>
          <t>肝火上炎
【病机】肝郁化火、暴怒伤肝，肝火炽盛、气火上逆，属实热证。
【症状】头晕胀痛、面红目赤、急躁易怒；口苦口干、耳鸣耳聋、胁肋灼痛；失眠多梦、甚至狂躁；吐血、衄血；
【脉象】
左关（肝胆）：波速快
【标准方】龙胆泻肝汤</t>
        </is>
      </c>
    </row>
    <row r="27" ht="18" customHeight="1">
      <c r="A27" s="26" t="inlineStr">
        <is>
          <t>han_zhi_gan_mai</t>
        </is>
      </c>
      <c r="B27" s="26" t="inlineStr">
        <is>
          <t>寒滞肝脉</t>
        </is>
      </c>
      <c r="C27" s="26" t="inlineStr">
        <is>
          <t>nuan_gan_jian</t>
        </is>
      </c>
      <c r="D27" s="26" t="inlineStr">
        <is>
          <t>zhu_bing_yuan_hou_lun</t>
        </is>
      </c>
      <c r="E27" s="26" t="inlineStr">
        <is>
          <t>寒滞肝脉
【病机】外感寒邪、凝滞肝经，肝脉拘急、气血阻滞、阳气被遏，属实寒证。
【症状】少腹冷痛、睾丸坠胀冷痛、疝气痛；巅顶头痛、畏寒喜暖、得温痛减、遇寒加重；四肢厥冷、面色青白；
【脉象】
左关（肝胆）：波速慢
【标准方】暖肝煎</t>
        </is>
      </c>
    </row>
    <row r="28" ht="18" customHeight="1">
      <c r="A28" s="26" t="inlineStr">
        <is>
          <t>gan_yin_xu</t>
        </is>
      </c>
      <c r="B28" s="26" t="inlineStr">
        <is>
          <t>肝阴虚</t>
        </is>
      </c>
      <c r="C28" s="26" t="inlineStr">
        <is>
          <t>yi_guan_jian</t>
        </is>
      </c>
      <c r="D28" s="26" t="inlineStr">
        <is>
          <t>zhu_bing_yuan_hou_lun</t>
        </is>
      </c>
      <c r="E28" s="26" t="inlineStr">
        <is>
          <t>肝阴虚
【病机】情志化火、久病耗伤，肝阴不足、虚火内生、头目筋脉失养。
【症状】头晕耳鸣、两目干涩、视物昏花；胁肋隐隐灼痛、五心烦热；潮热盗汗、口燥咽干、面部烘热；手足蠕动、筋脉拘急；
【脉象】
左关（肝胆）：波线细，波速快，波宽窄
【标准方】一贯煎</t>
        </is>
      </c>
    </row>
    <row r="29" ht="18" customHeight="1">
      <c r="A29" s="26" t="inlineStr">
        <is>
          <t>gan_yang_shang_kang</t>
        </is>
      </c>
      <c r="B29" s="26" t="inlineStr">
        <is>
          <t>肝阳上亢</t>
        </is>
      </c>
      <c r="C29" s="26" t="inlineStr">
        <is>
          <t>gou_teng_san</t>
        </is>
      </c>
      <c r="D29" s="26" t="inlineStr">
        <is>
          <t>zhu_bing_yuan_hou_lun</t>
        </is>
      </c>
      <c r="E29" s="26" t="inlineStr">
        <is>
          <t>肝阳上亢
【病机】肝肾阴虚，阴不制阳、肝阳升发太过、上扰头目，属本虚标实。
【症状】眩晕耳鸣、头目胀痛、面红目赤；急躁易怒、失眠多梦、腰膝酸软；头重脚轻、步履不稳
【脉象】
左关（肝胆）：波峰高，波速快
【标准方】钩藤散</t>
        </is>
      </c>
    </row>
    <row r="30" ht="18" customHeight="1">
      <c r="A30" s="26" t="inlineStr">
        <is>
          <t>pi_qi_xu</t>
        </is>
      </c>
      <c r="B30" s="26" t="inlineStr">
        <is>
          <t>脾气虚</t>
        </is>
      </c>
      <c r="C30" s="26" t="inlineStr">
        <is>
          <t>si_jun_zi_tang</t>
        </is>
      </c>
      <c r="D30" s="26" t="inlineStr">
        <is>
          <t>zhu_bing_yuan_hou_lun</t>
        </is>
      </c>
      <c r="E30" s="26" t="inlineStr">
        <is>
          <t>脾气虚
【病机】饮食劳倦、久病耗伤，脾失健运、中气不足、运化失职。
【症状】食少纳呆、脘腹胀满，饭后尤甚；神疲乏力、少气懒言、肢体倦怠；面色萎黄、形体消瘦或浮肿；大便溏薄
【脉象】
右关（脾胃，大小肠）：波峰低
【标准方】四君子汤</t>
        </is>
      </c>
    </row>
    <row r="31" ht="18" customHeight="1">
      <c r="A31" s="26" t="inlineStr">
        <is>
          <t>shi_sheng_kun_pi</t>
        </is>
      </c>
      <c r="B31" s="26" t="inlineStr">
        <is>
          <t>湿盛困脾</t>
        </is>
      </c>
      <c r="C31" s="26" t="inlineStr">
        <is>
          <t>ping_wei_san</t>
        </is>
      </c>
      <c r="D31" s="26" t="inlineStr">
        <is>
          <t>zhu_bing_yuan_hou_lun</t>
        </is>
      </c>
      <c r="E31" s="26" t="inlineStr">
        <is>
          <t>湿盛困脾
【病机】外感湿邪、或嗜食生冷肥甘，湿邪壅滞、脾阳被困、运化失司，属实证。
【症状】脘腹痞闷、食少纳呆；恶心欲呕、口中黏腻、口淡不渴；头身困重、四肢酸楚、困倦嗜睡；大便溏稀不爽
【脉象】
右关（脾胃，大小肠）：波宽宽
【标准方】平胃散</t>
        </is>
      </c>
    </row>
    <row r="32" ht="18" customHeight="1">
      <c r="A32" s="26" t="inlineStr">
        <is>
          <t>pi_xu_shi_sheng</t>
        </is>
      </c>
      <c r="B32" s="26" t="inlineStr">
        <is>
          <t>脾虚湿盛</t>
        </is>
      </c>
      <c r="C32" s="26" t="inlineStr">
        <is>
          <t>shen_ling_bai_zhu_san</t>
        </is>
      </c>
      <c r="D32" s="26" t="inlineStr">
        <is>
          <t>zhu_bing_yuan_hou_lun</t>
        </is>
      </c>
      <c r="E32" s="26" t="inlineStr">
        <is>
          <t>脾虚湿盛
【病机】脾气本虚，运化无力，水湿内生，湿浊内停
【症状】食少纳呆，脘腹痞闷，饭后胀甚；神疲乏力、少气懒言、四肢困重；大便溏薄、或泄泻、黏滞不爽；面色萎黄，或肢体浮肿、带下量多清稀
【脉象】
右关（脾胃，大小肠）：波峰低，波宽宽
【标准方】参苓白术散</t>
        </is>
      </c>
    </row>
    <row r="33" ht="18" customHeight="1">
      <c r="A33" s="26" t="inlineStr">
        <is>
          <t>pi_yang_xu</t>
        </is>
      </c>
      <c r="B33" s="26" t="inlineStr">
        <is>
          <t>脾阳虚</t>
        </is>
      </c>
      <c r="C33" s="26" t="inlineStr">
        <is>
          <t>li_zhong_wan</t>
        </is>
      </c>
      <c r="D33" s="26" t="inlineStr">
        <is>
          <t>zhu_bing_yuan_hou_lun</t>
        </is>
      </c>
      <c r="E33" s="26"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右关（脾胃，大小肠）：波峰低，波速慢，波宽宽
【标准方】理中丸</t>
        </is>
      </c>
    </row>
    <row r="34" ht="18" customHeight="1">
      <c r="A34" s="26" t="inlineStr">
        <is>
          <t>shen_yin_xu</t>
        </is>
      </c>
      <c r="B34" s="26" t="inlineStr">
        <is>
          <t>肾阴虚</t>
        </is>
      </c>
      <c r="C34" s="26" t="inlineStr">
        <is>
          <t>liu_wei_di_huang_wan</t>
        </is>
      </c>
      <c r="D34" s="26" t="inlineStr">
        <is>
          <t>zhu_bing_yuan_hou_lun</t>
        </is>
      </c>
      <c r="E34" s="26"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5" ht="18" customHeight="1">
      <c r="A35" s="26" t="inlineStr">
        <is>
          <t>shen_yang_xu</t>
        </is>
      </c>
      <c r="B35" s="26" t="inlineStr">
        <is>
          <t>肾阳虚</t>
        </is>
      </c>
      <c r="C35" s="26" t="inlineStr">
        <is>
          <t>jin_gui_shen_qi_wan</t>
        </is>
      </c>
      <c r="D35" s="26" t="inlineStr">
        <is>
          <t>zhu_bing_yuan_hou_lun</t>
        </is>
      </c>
      <c r="E35" s="26"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36" ht="18" customHeight="1">
      <c r="A36" s="26" t="inlineStr">
        <is>
          <t>shen_qi_bu_gu</t>
        </is>
      </c>
      <c r="B36" s="26" t="inlineStr">
        <is>
          <t>肾气不固</t>
        </is>
      </c>
      <c r="C36" s="26" t="inlineStr">
        <is>
          <t>jin_suo_gu_jing_wan</t>
        </is>
      </c>
      <c r="D36" s="26" t="inlineStr">
        <is>
          <t>zhu_bing_yuan_hou_lun</t>
        </is>
      </c>
      <c r="E36" s="26"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37" ht="18" customHeight="1">
      <c r="A37" s="26" t="inlineStr">
        <is>
          <t>shen_jing_bu_zu</t>
        </is>
      </c>
      <c r="B37" s="26" t="inlineStr">
        <is>
          <t>肾精不足</t>
        </is>
      </c>
      <c r="C37" s="26" t="inlineStr">
        <is>
          <t>zuo_gui_wan</t>
        </is>
      </c>
      <c r="D37" s="26" t="inlineStr">
        <is>
          <t>zhu_bing_yuan_hou_lun</t>
        </is>
      </c>
      <c r="E37" s="26"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8" ht="18" customHeight="1">
      <c r="A38" s="26" t="inlineStr">
        <is>
          <t>shen_xu_shui_fan</t>
        </is>
      </c>
      <c r="B38" s="26" t="inlineStr">
        <is>
          <t>肾虚水泛</t>
        </is>
      </c>
      <c r="C38" s="26" t="inlineStr">
        <is>
          <t>zhen_wu_tang</t>
        </is>
      </c>
      <c r="D38" s="26" t="inlineStr">
        <is>
          <t>zhu_bing_yuan_hou_lun</t>
        </is>
      </c>
      <c r="E38" s="26"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右关（脾胃，大小肠）：波宽宽
【标准方】真武汤</t>
        </is>
      </c>
    </row>
    <row r="39" ht="18" customHeight="1">
      <c r="A39" s="26" t="inlineStr">
        <is>
          <t>qi_fen_re_sheng</t>
        </is>
      </c>
      <c r="B39" s="26" t="inlineStr">
        <is>
          <t>气分热盛</t>
        </is>
      </c>
      <c r="C39" s="26" t="inlineStr">
        <is>
          <t>bai_hu_tang</t>
        </is>
      </c>
      <c r="D39" s="26" t="inlineStr">
        <is>
          <t>zhu_bing_yuan_hou_lun</t>
        </is>
      </c>
      <c r="E39" s="26"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右关（脾胃，大小肠）：波峰高（剧烈），波速快（剧烈），波宽窄（剧烈）
【标准方】白虎汤</t>
        </is>
      </c>
    </row>
    <row r="40" ht="18" customHeight="1">
      <c r="A40" s="26" t="inlineStr">
        <is>
          <t>xin_pi_liang_xu</t>
        </is>
      </c>
      <c r="B40" s="26" t="inlineStr">
        <is>
          <t>心脾两虚</t>
        </is>
      </c>
      <c r="C40" s="26" t="inlineStr">
        <is>
          <t>gui_pi_tang</t>
        </is>
      </c>
      <c r="D40" s="26" t="inlineStr">
        <is>
          <t>zhu_bing_yuan_hou_lun</t>
        </is>
      </c>
      <c r="E40" s="26"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右关（脾胃，大小肠）：波峰低
【标准方】归脾汤</t>
        </is>
      </c>
    </row>
    <row r="41" ht="18" customHeight="1">
      <c r="A41" s="26" t="inlineStr">
        <is>
          <t>xin_shen_bu_jiao</t>
        </is>
      </c>
      <c r="B41" s="26" t="inlineStr">
        <is>
          <t>心肾不交</t>
        </is>
      </c>
      <c r="C41" s="26" t="inlineStr">
        <is>
          <t>huang_lian_e_jiao_tang</t>
        </is>
      </c>
      <c r="D41" s="26" t="inlineStr">
        <is>
          <t>zhu_bing_yuan_hou_lun</t>
        </is>
      </c>
      <c r="E41" s="26"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2" ht="18" customHeight="1">
      <c r="A42" s="26" t="inlineStr">
        <is>
          <t>gan_pi_bu_he</t>
        </is>
      </c>
      <c r="B42" s="26" t="inlineStr">
        <is>
          <t>肝脾不和</t>
        </is>
      </c>
      <c r="C42" s="26" t="inlineStr">
        <is>
          <t>xiao_yao_san</t>
        </is>
      </c>
      <c r="D42" s="26" t="inlineStr">
        <is>
          <t>zhu_bing_yuan_hou_lun</t>
        </is>
      </c>
      <c r="E42" s="26" t="inlineStr">
        <is>
          <t>肝脾不和（肝郁脾虚）
【病机】情志不舒、肝气郁结，木旺克土；脾虚失运、肝气乘脾。
【症状】胸胁胀痛、善太息、情绪抑郁易怒；脘腹胀满、嗳气食少；腹痛泄泻、泻后痛减；食欲不振、肠鸣矢气多
【脉象】
左关（肝胆）：波峰高
右关（脾胃，大小肠）：波峰低
【标准方】逍遥散</t>
        </is>
      </c>
    </row>
    <row r="43" ht="18" customHeight="1">
      <c r="A43" s="26" t="inlineStr">
        <is>
          <t>shen_bu_na_qi</t>
        </is>
      </c>
      <c r="B43" s="26" t="inlineStr">
        <is>
          <t>肾不纳气</t>
        </is>
      </c>
      <c r="C43" s="26" t="inlineStr">
        <is>
          <t>ren_shen_ge_jie_san</t>
        </is>
      </c>
      <c r="D43" s="26" t="inlineStr">
        <is>
          <t>zhu_bing_yuan_hou_lun</t>
        </is>
      </c>
      <c r="E43" s="26"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4" ht="18" customHeight="1">
      <c r="A44" s="26" t="inlineStr">
        <is>
          <t>wai_gan_feng_han_nei_shang_shi_zhi</t>
        </is>
      </c>
      <c r="B44" s="26" t="inlineStr">
        <is>
          <t>外感风寒，内伤湿滞</t>
        </is>
      </c>
      <c r="C44" s="26" t="inlineStr">
        <is>
          <t>huo_xiang_zheng_qi_san</t>
        </is>
      </c>
      <c r="D44" s="26" t="inlineStr">
        <is>
          <t>zhu_bing_yuan_hou_lun</t>
        </is>
      </c>
      <c r="E44" s="26"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右关（脾胃，大小肠）：波宽宽
【标准方】藿香正气散</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45"/>
  <sheetViews>
    <sheetView tabSelected="1" workbookViewId="0">
      <pane ySplit="1" topLeftCell="A23" activePane="bottomLeft" state="frozen"/>
      <selection pane="bottomLeft" activeCell="L39" sqref="L39"/>
    </sheetView>
  </sheetViews>
  <sheetFormatPr baseColWidth="8" defaultColWidth="9" defaultRowHeight="18"/>
  <cols>
    <col width="19" bestFit="1" customWidth="1" style="4" min="1" max="1"/>
    <col width="4.46484375" bestFit="1" customWidth="1" style="38" min="2" max="2"/>
    <col width="3.86328125" bestFit="1" customWidth="1" style="38" min="3" max="3"/>
    <col width="4.46484375" bestFit="1" customWidth="1" style="38" min="4" max="5"/>
    <col width="4.46484375" bestFit="1" customWidth="1" style="33" min="6" max="9"/>
    <col width="4.46484375" bestFit="1" customWidth="1" style="39" min="10" max="11"/>
    <col width="4.265625" bestFit="1" customWidth="1" style="39" min="12" max="12"/>
    <col width="3.86328125" bestFit="1" customWidth="1" style="39" min="13" max="13"/>
    <col width="4" bestFit="1" customWidth="1" style="40" min="14" max="14"/>
    <col width="3.86328125" bestFit="1" customWidth="1" style="40" min="15" max="15"/>
    <col width="4.265625" bestFit="1" customWidth="1" style="40" min="16" max="16"/>
    <col width="4" bestFit="1" customWidth="1" style="40" min="17" max="17"/>
    <col width="4.46484375" bestFit="1" customWidth="1" style="38" min="18" max="18"/>
    <col width="3.86328125" bestFit="1" customWidth="1" style="38" min="19" max="19"/>
    <col width="4.46484375" bestFit="1" customWidth="1" style="38" min="20" max="21"/>
    <col width="5.1328125" bestFit="1" customWidth="1" style="41" min="22" max="22"/>
    <col width="5" bestFit="1" customWidth="1" style="41" min="23" max="23"/>
    <col width="4.86328125" bestFit="1" customWidth="1" style="41" min="24" max="24"/>
    <col width="5.1328125" bestFit="1" customWidth="1" style="41" min="25" max="25"/>
    <col width="5.265625" bestFit="1" customWidth="1" style="41" min="26" max="26"/>
    <col width="5.1328125" bestFit="1" customWidth="1" style="41" min="27" max="27"/>
    <col width="5" bestFit="1" customWidth="1" style="41" min="28" max="28"/>
    <col width="5.265625" bestFit="1" customWidth="1" style="41" min="29" max="29"/>
    <col width="9" customWidth="1" style="9" min="30" max="39"/>
    <col width="9" customWidth="1" style="9" min="40" max="16384"/>
  </cols>
  <sheetData>
    <row r="1" ht="15.4" customHeight="1">
      <c r="A1" s="8" t="inlineStr">
        <is>
          <t>DiseaseName</t>
        </is>
      </c>
      <c r="B1" s="34" t="inlineStr">
        <is>
          <t>EQ</t>
        </is>
      </c>
      <c r="C1" s="34" t="inlineStr">
        <is>
          <t>EB</t>
        </is>
      </c>
      <c r="D1" s="34" t="inlineStr">
        <is>
          <t>ET</t>
        </is>
      </c>
      <c r="E1" s="34" t="inlineStr">
        <is>
          <t>EH</t>
        </is>
      </c>
      <c r="F1" s="32" t="inlineStr">
        <is>
          <t>HQ</t>
        </is>
      </c>
      <c r="G1" s="32" t="inlineStr">
        <is>
          <t>HB</t>
        </is>
      </c>
      <c r="H1" s="32" t="inlineStr">
        <is>
          <t>HT</t>
        </is>
      </c>
      <c r="I1" s="32" t="inlineStr">
        <is>
          <t>HH</t>
        </is>
      </c>
      <c r="J1" s="35" t="inlineStr">
        <is>
          <t>LQ</t>
        </is>
      </c>
      <c r="K1" s="35" t="inlineStr">
        <is>
          <t>LB</t>
        </is>
      </c>
      <c r="L1" s="35" t="inlineStr">
        <is>
          <t>LT</t>
        </is>
      </c>
      <c r="M1" s="35" t="inlineStr">
        <is>
          <t>LH</t>
        </is>
      </c>
      <c r="N1" s="36" t="inlineStr">
        <is>
          <t>SQ</t>
        </is>
      </c>
      <c r="O1" s="36" t="inlineStr">
        <is>
          <t>SB</t>
        </is>
      </c>
      <c r="P1" s="36" t="inlineStr">
        <is>
          <t>ST</t>
        </is>
      </c>
      <c r="Q1" s="36" t="inlineStr">
        <is>
          <t>SH</t>
        </is>
      </c>
      <c r="R1" s="34" t="inlineStr">
        <is>
          <t>PQ</t>
        </is>
      </c>
      <c r="S1" s="34" t="inlineStr">
        <is>
          <t>PB</t>
        </is>
      </c>
      <c r="T1" s="34" t="inlineStr">
        <is>
          <t>PT</t>
        </is>
      </c>
      <c r="U1" s="34" t="inlineStr">
        <is>
          <t>PH</t>
        </is>
      </c>
      <c r="V1" s="37" t="inlineStr">
        <is>
          <t>KYQ</t>
        </is>
      </c>
      <c r="W1" s="37" t="inlineStr">
        <is>
          <t>KYB</t>
        </is>
      </c>
      <c r="X1" s="37" t="inlineStr">
        <is>
          <t>KYT</t>
        </is>
      </c>
      <c r="Y1" s="37" t="inlineStr">
        <is>
          <t>KYH</t>
        </is>
      </c>
      <c r="Z1" s="37" t="inlineStr">
        <is>
          <t>KZQ</t>
        </is>
      </c>
      <c r="AA1" s="37" t="inlineStr">
        <is>
          <t>KZB</t>
        </is>
      </c>
      <c r="AB1" s="37" t="inlineStr">
        <is>
          <t>KZT</t>
        </is>
      </c>
      <c r="AC1" s="37" t="inlineStr">
        <is>
          <t>KZH</t>
        </is>
      </c>
    </row>
    <row r="2" ht="18" customHeight="1">
      <c r="A2" s="10" t="inlineStr">
        <is>
          <t>风寒表实证</t>
        </is>
      </c>
      <c r="B2" s="38" t="n">
        <v>1.5</v>
      </c>
      <c r="D2" s="38" t="n">
        <v>0.5</v>
      </c>
    </row>
    <row r="3" ht="18" customHeight="1">
      <c r="A3" s="10" t="inlineStr">
        <is>
          <t>风寒表虚证</t>
        </is>
      </c>
      <c r="B3" s="38" t="n">
        <v>0.5</v>
      </c>
      <c r="D3" s="38" t="n">
        <v>0.5</v>
      </c>
    </row>
    <row r="4" ht="18" customHeight="1">
      <c r="A4" s="10" t="inlineStr">
        <is>
          <t>风热表证</t>
        </is>
      </c>
      <c r="D4" s="38" t="n">
        <v>1.5</v>
      </c>
    </row>
    <row r="5" ht="18" customHeight="1">
      <c r="A5" s="10" t="inlineStr">
        <is>
          <t>温燥证</t>
        </is>
      </c>
      <c r="D5" s="38" t="n">
        <v>1.5</v>
      </c>
      <c r="E5" s="38" t="n">
        <v>0.5</v>
      </c>
    </row>
    <row r="6" ht="18" customHeight="1">
      <c r="A6" s="10" t="inlineStr">
        <is>
          <t>凉燥证</t>
        </is>
      </c>
      <c r="D6" s="38" t="n">
        <v>0.5</v>
      </c>
      <c r="E6" s="38" t="n">
        <v>0.5</v>
      </c>
    </row>
    <row r="7" ht="18" customHeight="1">
      <c r="A7" s="10" t="inlineStr">
        <is>
          <t>行痹</t>
        </is>
      </c>
      <c r="B7" s="38" t="n">
        <v>1.5</v>
      </c>
      <c r="D7" s="38" t="n">
        <v>0.7</v>
      </c>
      <c r="E7" s="38" t="n">
        <v>1.3</v>
      </c>
    </row>
    <row r="8" ht="18" customHeight="1">
      <c r="A8" s="10" t="inlineStr">
        <is>
          <t>痛痹</t>
        </is>
      </c>
      <c r="B8" s="38" t="n">
        <v>1.3</v>
      </c>
      <c r="D8" s="38" t="n">
        <v>0.5</v>
      </c>
      <c r="E8" s="38" t="n">
        <v>1.3</v>
      </c>
    </row>
    <row r="9" ht="18" customHeight="1">
      <c r="A9" s="10" t="inlineStr">
        <is>
          <t>着痹</t>
        </is>
      </c>
      <c r="B9" s="38" t="n">
        <v>1.3</v>
      </c>
      <c r="D9" s="38" t="n">
        <v>0.7</v>
      </c>
      <c r="E9" s="38" t="n">
        <v>1.5</v>
      </c>
    </row>
    <row r="10" ht="18" customHeight="1">
      <c r="A10" s="10" t="inlineStr">
        <is>
          <t>热痹</t>
        </is>
      </c>
      <c r="B10" s="38" t="n">
        <v>1.3</v>
      </c>
      <c r="D10" s="38" t="n">
        <v>1.5</v>
      </c>
      <c r="E10" s="38" t="n">
        <v>1.3</v>
      </c>
    </row>
    <row r="11" ht="18" customHeight="1">
      <c r="A11" s="10" t="inlineStr">
        <is>
          <t>卫气虚</t>
        </is>
      </c>
      <c r="B11" s="38" t="n">
        <v>0.5</v>
      </c>
    </row>
    <row r="12" ht="18" customHeight="1">
      <c r="A12" s="10" t="inlineStr">
        <is>
          <t>肺热壅盛</t>
        </is>
      </c>
      <c r="T12" s="38" t="n">
        <v>1.5</v>
      </c>
    </row>
    <row r="13" ht="18" customHeight="1">
      <c r="A13" s="10" t="inlineStr">
        <is>
          <t>痰湿阻肺</t>
        </is>
      </c>
      <c r="U13" s="38" t="n">
        <v>1.5</v>
      </c>
    </row>
    <row r="14" ht="18" customHeight="1">
      <c r="A14" s="10" t="inlineStr">
        <is>
          <t>痰热壅肺</t>
        </is>
      </c>
      <c r="T14" s="38" t="n">
        <v>1.5</v>
      </c>
      <c r="U14" s="38" t="n">
        <v>1.5</v>
      </c>
    </row>
    <row r="15" ht="18" customHeight="1">
      <c r="A15" s="10" t="inlineStr">
        <is>
          <t>肺气虚</t>
        </is>
      </c>
      <c r="R15" s="38" t="n">
        <v>0.5</v>
      </c>
    </row>
    <row r="16" ht="18" customHeight="1">
      <c r="A16" s="10" t="inlineStr">
        <is>
          <t>肺阴虚</t>
        </is>
      </c>
      <c r="T16" s="38" t="n">
        <v>1.5</v>
      </c>
      <c r="U16" s="38" t="n">
        <v>0.5</v>
      </c>
    </row>
    <row r="17" ht="18" customHeight="1">
      <c r="A17" s="10" t="inlineStr">
        <is>
          <t>心阳虚</t>
        </is>
      </c>
      <c r="F17" s="33" t="n">
        <v>0.5</v>
      </c>
      <c r="H17" s="33" t="n">
        <v>0.5</v>
      </c>
    </row>
    <row r="18" ht="18" customHeight="1">
      <c r="A18" s="10" t="inlineStr">
        <is>
          <t>心阴虚</t>
        </is>
      </c>
      <c r="G18" s="33" t="n">
        <v>0.5</v>
      </c>
      <c r="H18" s="33" t="n">
        <v>1.5</v>
      </c>
      <c r="I18" s="33" t="n">
        <v>0.5</v>
      </c>
    </row>
    <row r="19" ht="18" customHeight="1">
      <c r="A19" s="10" t="inlineStr">
        <is>
          <t>心气虚</t>
        </is>
      </c>
      <c r="F19" s="33" t="n">
        <v>0.5</v>
      </c>
    </row>
    <row r="20" ht="18" customHeight="1">
      <c r="A20" s="10" t="inlineStr">
        <is>
          <t>心火亢盛</t>
        </is>
      </c>
      <c r="H20" s="33" t="n">
        <v>1.5</v>
      </c>
    </row>
    <row r="21" ht="18" customHeight="1">
      <c r="A21" s="10" t="inlineStr">
        <is>
          <t>痰迷心窍</t>
        </is>
      </c>
      <c r="I21" s="33" t="n">
        <v>1.5</v>
      </c>
    </row>
    <row r="22" ht="18" customHeight="1">
      <c r="A22" s="10" t="inlineStr">
        <is>
          <t>痰火扰心</t>
        </is>
      </c>
      <c r="H22" s="33" t="n">
        <v>1.5</v>
      </c>
      <c r="I22" s="33" t="n">
        <v>1.5</v>
      </c>
    </row>
    <row r="23" ht="18" customHeight="1">
      <c r="A23" s="10" t="inlineStr">
        <is>
          <t>寒凝心脉</t>
        </is>
      </c>
      <c r="H23" s="33" t="n">
        <v>0.5</v>
      </c>
    </row>
    <row r="24" ht="18" customHeight="1">
      <c r="A24" s="10" t="inlineStr">
        <is>
          <t>肝气郁结</t>
        </is>
      </c>
      <c r="J24" s="39" t="n">
        <v>1.5</v>
      </c>
    </row>
    <row r="25" ht="18" customHeight="1">
      <c r="A25" s="10" t="inlineStr">
        <is>
          <t>肝血虚</t>
        </is>
      </c>
      <c r="K25" s="39" t="n">
        <v>0.5</v>
      </c>
    </row>
    <row r="26" ht="18" customHeight="1">
      <c r="A26" s="10" t="inlineStr">
        <is>
          <t>肝火上炎</t>
        </is>
      </c>
      <c r="L26" s="39" t="n">
        <v>1.5</v>
      </c>
    </row>
    <row r="27" ht="18" customHeight="1">
      <c r="A27" s="10" t="inlineStr">
        <is>
          <t>寒滞肝脉</t>
        </is>
      </c>
      <c r="L27" s="39" t="n">
        <v>0.7</v>
      </c>
    </row>
    <row r="28" ht="18" customHeight="1">
      <c r="A28" s="10" t="inlineStr">
        <is>
          <t>肝阴虚</t>
        </is>
      </c>
      <c r="K28" s="39" t="n">
        <v>0.5</v>
      </c>
      <c r="L28" s="39" t="n">
        <v>1.5</v>
      </c>
      <c r="M28" s="39" t="n">
        <v>0.5</v>
      </c>
    </row>
    <row r="29" ht="18" customHeight="1">
      <c r="A29" s="10" t="inlineStr">
        <is>
          <t>肝阳上亢</t>
        </is>
      </c>
      <c r="J29" s="39" t="n">
        <v>1.5</v>
      </c>
      <c r="L29" s="39" t="n">
        <v>1.5</v>
      </c>
    </row>
    <row r="30" ht="18" customHeight="1">
      <c r="A30" s="10" t="inlineStr">
        <is>
          <t>脾气虚</t>
        </is>
      </c>
      <c r="N30" s="40" t="n">
        <v>0.5</v>
      </c>
    </row>
    <row r="31" ht="18" customHeight="1">
      <c r="A31" s="10" t="inlineStr">
        <is>
          <t>湿盛困脾</t>
        </is>
      </c>
      <c r="Q31" s="40" t="n">
        <v>1.5</v>
      </c>
    </row>
    <row r="32" ht="18" customHeight="1">
      <c r="A32" s="10" t="inlineStr">
        <is>
          <t>脾虚湿盛</t>
        </is>
      </c>
      <c r="N32" s="40" t="n">
        <v>0.5</v>
      </c>
      <c r="Q32" s="40" t="n">
        <v>1.5</v>
      </c>
    </row>
    <row r="33" ht="18" customHeight="1">
      <c r="A33" s="10" t="inlineStr">
        <is>
          <t>脾阳虚</t>
        </is>
      </c>
      <c r="N33" s="40" t="n">
        <v>0.5</v>
      </c>
      <c r="P33" s="40" t="n">
        <v>0.5</v>
      </c>
      <c r="Q33" s="40" t="n">
        <v>1.5</v>
      </c>
    </row>
    <row r="34" ht="18" customHeight="1">
      <c r="A34" s="10" t="inlineStr">
        <is>
          <t>肾阴虚</t>
        </is>
      </c>
      <c r="W34" s="41" t="n">
        <v>0.5</v>
      </c>
      <c r="Y34" s="41" t="n">
        <v>0.5</v>
      </c>
      <c r="AB34" s="41" t="n">
        <v>1.5</v>
      </c>
    </row>
    <row r="35" ht="18" customHeight="1">
      <c r="A35" s="10" t="inlineStr">
        <is>
          <t>肾阳虚</t>
        </is>
      </c>
      <c r="Y35" s="41" t="n">
        <v>1.5</v>
      </c>
      <c r="Z35" s="41" t="n">
        <v>0.5</v>
      </c>
      <c r="AB35" s="41" t="n">
        <v>0.5</v>
      </c>
    </row>
    <row r="36" ht="18" customHeight="1">
      <c r="A36" s="10" t="inlineStr">
        <is>
          <t>肾气不固</t>
        </is>
      </c>
      <c r="Y36" s="41" t="n">
        <v>1.5</v>
      </c>
      <c r="Z36" s="41" t="n">
        <v>0.5</v>
      </c>
    </row>
    <row r="37" ht="18" customHeight="1">
      <c r="A37" s="10" t="inlineStr">
        <is>
          <t>肾精不足</t>
        </is>
      </c>
      <c r="W37" s="41" t="n">
        <v>0.5</v>
      </c>
      <c r="Z37" s="41" t="n">
        <v>0.5</v>
      </c>
    </row>
    <row r="38" ht="18" customHeight="1">
      <c r="A38" s="10" t="inlineStr">
        <is>
          <t>肾虚水泛</t>
        </is>
      </c>
      <c r="Q38" s="40" t="n">
        <v>1.5</v>
      </c>
      <c r="Y38" s="41" t="n">
        <v>1.5</v>
      </c>
      <c r="Z38" s="41" t="n">
        <v>0.5</v>
      </c>
      <c r="AB38" s="41" t="n">
        <v>0.5</v>
      </c>
    </row>
    <row r="39" ht="18" customHeight="1">
      <c r="A39" s="10" t="inlineStr">
        <is>
          <t>气分热盛</t>
        </is>
      </c>
      <c r="B39" s="38" t="n">
        <v>1.3</v>
      </c>
      <c r="D39" s="38" t="n">
        <v>1.3</v>
      </c>
      <c r="E39" s="38" t="n">
        <v>0.7</v>
      </c>
      <c r="F39" s="33" t="n">
        <v>1.3</v>
      </c>
      <c r="H39" s="33" t="n">
        <v>1.3</v>
      </c>
      <c r="I39" s="33" t="n">
        <v>0.7</v>
      </c>
      <c r="N39" s="40" t="n">
        <v>1.5</v>
      </c>
      <c r="P39" s="40" t="n">
        <v>1.5</v>
      </c>
      <c r="Q39" s="40" t="n">
        <v>0.5</v>
      </c>
      <c r="R39" s="38" t="n">
        <v>1.5</v>
      </c>
      <c r="T39" s="38" t="n">
        <v>1.5</v>
      </c>
      <c r="U39" s="38" t="n">
        <v>0.5</v>
      </c>
    </row>
    <row r="40" ht="18" customHeight="1">
      <c r="A40" s="10" t="inlineStr">
        <is>
          <t>心脾两虚</t>
        </is>
      </c>
      <c r="G40" s="33" t="n">
        <v>0.5</v>
      </c>
      <c r="N40" s="40" t="n">
        <v>0.5</v>
      </c>
    </row>
    <row r="41" ht="18" customHeight="1">
      <c r="A41" s="10" t="inlineStr">
        <is>
          <t>心肾不交</t>
        </is>
      </c>
      <c r="H41" s="33" t="n">
        <v>1.5</v>
      </c>
      <c r="W41" s="41" t="n">
        <v>0.5</v>
      </c>
      <c r="Y41" s="41" t="n">
        <v>0.5</v>
      </c>
      <c r="AB41" s="41" t="n">
        <v>1.5</v>
      </c>
    </row>
    <row r="42" ht="18" customHeight="1">
      <c r="A42" s="10" t="inlineStr">
        <is>
          <t>肝脾不和</t>
        </is>
      </c>
      <c r="J42" s="39" t="n">
        <v>1.5</v>
      </c>
      <c r="N42" s="40" t="n">
        <v>0.5</v>
      </c>
    </row>
    <row r="43">
      <c r="A43" s="10" t="inlineStr">
        <is>
          <t>肾不纳气</t>
        </is>
      </c>
      <c r="R43" s="38" t="n">
        <v>0.5</v>
      </c>
      <c r="Z43" s="41" t="n">
        <v>0.5</v>
      </c>
    </row>
    <row r="44">
      <c r="A44" s="10" t="inlineStr">
        <is>
          <t>外感风寒，内伤湿滞</t>
        </is>
      </c>
      <c r="D44" s="38" t="n">
        <v>0.5</v>
      </c>
      <c r="Q44" s="40" t="n">
        <v>1.5</v>
      </c>
    </row>
    <row r="45">
      <c r="A45" s="10" t="n"/>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5"/>
  <sheetViews>
    <sheetView workbookViewId="0">
      <pane ySplit="1" topLeftCell="A20" activePane="bottomLeft" state="frozen"/>
      <selection pane="bottomLeft" activeCell="C47" sqref="C47"/>
    </sheetView>
  </sheetViews>
  <sheetFormatPr baseColWidth="8" defaultRowHeight="13.9"/>
  <cols>
    <col width="25.46484375" bestFit="1" customWidth="1" style="3" min="1" max="1"/>
    <col width="15.1328125" bestFit="1" customWidth="1" style="3" min="2" max="2"/>
    <col width="21.3984375" bestFit="1" customWidth="1" style="3" min="3" max="3"/>
    <col width="45.730468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25" t="inlineStr">
        <is>
          <t>ma_huang_tang</t>
        </is>
      </c>
      <c r="B2" s="25" t="inlineStr">
        <is>
          <t>麻黄汤</t>
        </is>
      </c>
      <c r="C2" s="25" t="inlineStr">
        <is>
          <t>风寒表实证</t>
        </is>
      </c>
      <c r="D2" s="25" t="inlineStr">
        <is>
          <t>shang_han_lun</t>
        </is>
      </c>
      <c r="E2" s="25"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25" t="inlineStr">
        <is>
          <t>gui_zhi_tang</t>
        </is>
      </c>
      <c r="B3" s="25" t="inlineStr">
        <is>
          <t>桂枝汤</t>
        </is>
      </c>
      <c r="C3" s="25" t="inlineStr">
        <is>
          <t>风寒表虚证</t>
        </is>
      </c>
      <c r="D3" s="25" t="inlineStr">
        <is>
          <t>shang_han_lun</t>
        </is>
      </c>
      <c r="E3" s="25"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25" t="inlineStr">
        <is>
          <t>yin_qiao_san</t>
        </is>
      </c>
      <c r="B4" s="25" t="inlineStr">
        <is>
          <t>银翘散</t>
        </is>
      </c>
      <c r="C4" s="25" t="inlineStr">
        <is>
          <t>风热表证</t>
        </is>
      </c>
      <c r="D4" s="25" t="inlineStr">
        <is>
          <t>wen_bing_tiao_bian</t>
        </is>
      </c>
      <c r="E4" s="25"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25" t="inlineStr">
        <is>
          <t>sang_xing_tang</t>
        </is>
      </c>
      <c r="B5" s="25" t="inlineStr">
        <is>
          <t>桑杏汤</t>
        </is>
      </c>
      <c r="C5" s="25" t="inlineStr">
        <is>
          <t>温燥证</t>
        </is>
      </c>
      <c r="D5" s="25" t="inlineStr">
        <is>
          <t>wen_bing_tiao_bian</t>
        </is>
      </c>
      <c r="E5" s="25"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25" t="inlineStr">
        <is>
          <t>xing_su_san</t>
        </is>
      </c>
      <c r="B6" s="25" t="inlineStr">
        <is>
          <t>杏苏散</t>
        </is>
      </c>
      <c r="C6" s="25" t="inlineStr">
        <is>
          <t>温燥证</t>
        </is>
      </c>
      <c r="D6" s="25" t="inlineStr">
        <is>
          <t>wen_bing_tiao_bian</t>
        </is>
      </c>
      <c r="E6" s="25"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25" t="inlineStr">
        <is>
          <t>fang_feng_tang</t>
        </is>
      </c>
      <c r="B7" s="25" t="inlineStr">
        <is>
          <t>防风汤</t>
        </is>
      </c>
      <c r="C7" s="25" t="inlineStr">
        <is>
          <t>行痹</t>
        </is>
      </c>
      <c r="D7" s="25" t="inlineStr">
        <is>
          <t>tai_ping_hui_min_he_ji_ju_fang</t>
        </is>
      </c>
      <c r="E7" s="25"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8" ht="18" customHeight="1">
      <c r="A8" s="25" t="inlineStr">
        <is>
          <t>wu_tou_tang</t>
        </is>
      </c>
      <c r="B8" s="25" t="inlineStr">
        <is>
          <t>乌头汤</t>
        </is>
      </c>
      <c r="C8" s="25" t="inlineStr">
        <is>
          <t>痛痹</t>
        </is>
      </c>
      <c r="D8" s="25" t="inlineStr">
        <is>
          <t>jin_gui_yao_lue</t>
        </is>
      </c>
      <c r="E8" s="25"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25" t="inlineStr">
        <is>
          <t>yi_yi_ren_tang</t>
        </is>
      </c>
      <c r="B9" s="25" t="inlineStr">
        <is>
          <t>薏苡仁汤</t>
        </is>
      </c>
      <c r="C9" s="25" t="inlineStr">
        <is>
          <t>着痹</t>
        </is>
      </c>
      <c r="D9" s="25" t="inlineStr">
        <is>
          <t>tai_yi_yuan_jing_yan_qi_xiao_liang_fang_da_quan</t>
        </is>
      </c>
      <c r="E9" s="25"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0" ht="18" customHeight="1">
      <c r="A10" s="25" t="inlineStr">
        <is>
          <t>bai_hu_gui_zhi_tang</t>
        </is>
      </c>
      <c r="B10" s="25" t="inlineStr">
        <is>
          <t>白虎桂枝汤</t>
        </is>
      </c>
      <c r="C10" s="25" t="inlineStr">
        <is>
          <t>热痹</t>
        </is>
      </c>
      <c r="D10" s="25" t="inlineStr">
        <is>
          <t>jin_gui_yao_lue</t>
        </is>
      </c>
      <c r="E10" s="25"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1" ht="18" customHeight="1">
      <c r="A11" s="25" t="inlineStr">
        <is>
          <t>yu_ping_feng_san</t>
        </is>
      </c>
      <c r="B11" s="25" t="inlineStr">
        <is>
          <t>玉屏风散</t>
        </is>
      </c>
      <c r="C11" s="25" t="inlineStr">
        <is>
          <t>卫气虚</t>
        </is>
      </c>
      <c r="D11" s="25" t="inlineStr">
        <is>
          <t>jiu_yuan_fang</t>
        </is>
      </c>
      <c r="E11" s="25"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12" ht="18" customHeight="1">
      <c r="A12" s="25" t="inlineStr">
        <is>
          <t>ma_xing_shi_gan_tang</t>
        </is>
      </c>
      <c r="B12" s="25" t="inlineStr">
        <is>
          <t>麻杏石甘汤</t>
        </is>
      </c>
      <c r="C12" s="25" t="inlineStr">
        <is>
          <t>肺热壅盛</t>
        </is>
      </c>
      <c r="D12" s="25" t="inlineStr">
        <is>
          <t>shang_han_lun</t>
        </is>
      </c>
      <c r="E12" s="25"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25" t="inlineStr">
        <is>
          <t>er_chen_tang</t>
        </is>
      </c>
      <c r="B13" s="25" t="inlineStr">
        <is>
          <t>二陈汤</t>
        </is>
      </c>
      <c r="C13" s="25" t="inlineStr">
        <is>
          <t>痰湿阻肺</t>
        </is>
      </c>
      <c r="D13" s="25" t="inlineStr">
        <is>
          <t>tai_ping_hui_min_he_ji_ju_fang</t>
        </is>
      </c>
      <c r="E13" s="25"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4" ht="18" customHeight="1">
      <c r="A14" s="25" t="inlineStr">
        <is>
          <t>qing_qi_hua_tan_wan</t>
        </is>
      </c>
      <c r="B14" s="25" t="inlineStr">
        <is>
          <t>清气化痰丸</t>
        </is>
      </c>
      <c r="C14" s="25" t="inlineStr">
        <is>
          <t>痰热壅肺</t>
        </is>
      </c>
      <c r="D14" s="25" t="inlineStr">
        <is>
          <t>yi_fang_kao</t>
        </is>
      </c>
      <c r="E14" s="25"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5" ht="18" customHeight="1">
      <c r="A15" s="25" t="inlineStr">
        <is>
          <t>bu_fei_tang</t>
        </is>
      </c>
      <c r="B15" s="25" t="inlineStr">
        <is>
          <t>补肺汤</t>
        </is>
      </c>
      <c r="C15" s="25" t="inlineStr">
        <is>
          <t>肺气虚</t>
        </is>
      </c>
      <c r="D15" s="25" t="inlineStr">
        <is>
          <t>bei_ji_qian_jin_yao_fang</t>
        </is>
      </c>
      <c r="E15" s="25"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6" ht="18" customHeight="1">
      <c r="A16" s="25" t="inlineStr">
        <is>
          <t>sha_shen_mai_dong_tang</t>
        </is>
      </c>
      <c r="B16" s="25" t="inlineStr">
        <is>
          <t>沙参麦冬汤</t>
        </is>
      </c>
      <c r="C16" s="25" t="inlineStr">
        <is>
          <t>肺阴虚</t>
        </is>
      </c>
      <c r="D16" s="25" t="inlineStr">
        <is>
          <t>wen_bing_tiao_bian</t>
        </is>
      </c>
      <c r="E16" s="25"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7" ht="18" customHeight="1">
      <c r="A17" s="25" t="inlineStr">
        <is>
          <t>gui_zhi_gan_cao_tang</t>
        </is>
      </c>
      <c r="B17" s="25" t="inlineStr">
        <is>
          <t>桂枝甘草汤</t>
        </is>
      </c>
      <c r="C17" s="25" t="inlineStr">
        <is>
          <t>心阳虚</t>
        </is>
      </c>
      <c r="D17" s="25" t="inlineStr">
        <is>
          <t>shang_han_lun</t>
        </is>
      </c>
      <c r="E17" s="25" t="inlineStr">
        <is>
          <t>桂枝甘草汤
【出处】《伤寒论》
【功效】温补心阳，益气定悸
【主治】心阳虚
【组成】
君：桂枝 四钱
臣：甘草 二钱
佐：
使：
【配伍】
桂枝：辛甘温，温通心阳、平冲降逆、温经通脉。
炙甘草：益气补中、缓急养心，甘温益气。</t>
        </is>
      </c>
    </row>
    <row r="18" ht="18" customHeight="1">
      <c r="A18" s="25" t="inlineStr">
        <is>
          <t>tian_wang_bu_xin_dan</t>
        </is>
      </c>
      <c r="B18" s="25" t="inlineStr">
        <is>
          <t>天王补心丹</t>
        </is>
      </c>
      <c r="C18" s="25" t="inlineStr">
        <is>
          <t>心阴虚</t>
        </is>
      </c>
      <c r="D18" s="25" t="inlineStr">
        <is>
          <t>jin_gui_yao_lue</t>
        </is>
      </c>
      <c r="E18" s="25"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9" ht="18" customHeight="1">
      <c r="A19" s="25" t="inlineStr">
        <is>
          <t>yang_xin_tang</t>
        </is>
      </c>
      <c r="B19" s="25" t="inlineStr">
        <is>
          <t>养心汤</t>
        </is>
      </c>
      <c r="C19" s="25" t="inlineStr">
        <is>
          <t>心气虚</t>
        </is>
      </c>
      <c r="D19" s="25" t="inlineStr">
        <is>
          <t>ren_zhai_zhi_zhi_fang_lun</t>
        </is>
      </c>
      <c r="E19" s="25"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0" ht="18" customHeight="1">
      <c r="A20" s="25" t="inlineStr">
        <is>
          <t>dao_chi_san</t>
        </is>
      </c>
      <c r="B20" s="25" t="inlineStr">
        <is>
          <t>导赤散</t>
        </is>
      </c>
      <c r="C20" s="25" t="inlineStr">
        <is>
          <t>心火亢盛</t>
        </is>
      </c>
      <c r="D20" s="25" t="inlineStr">
        <is>
          <t>xiao_er_yao_zheng_zhi_jue</t>
        </is>
      </c>
      <c r="E20" s="25"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1" ht="18" customHeight="1">
      <c r="A21" s="25" t="inlineStr">
        <is>
          <t>di_tan_tang</t>
        </is>
      </c>
      <c r="B21" s="25" t="inlineStr">
        <is>
          <t>涤痰汤</t>
        </is>
      </c>
      <c r="C21" s="25" t="inlineStr">
        <is>
          <t>痰迷心窍</t>
        </is>
      </c>
      <c r="D21" s="25" t="inlineStr">
        <is>
          <t>tai_yi_yuan_jing_yan_qi_xiao_liang_fang_da_quan</t>
        </is>
      </c>
      <c r="E21" s="25"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2" ht="18" customHeight="1">
      <c r="A22" s="25" t="inlineStr">
        <is>
          <t>huang_lian_wen_dan_tang</t>
        </is>
      </c>
      <c r="B22" s="25" t="inlineStr">
        <is>
          <t>黄连温胆汤</t>
        </is>
      </c>
      <c r="C22" s="25" t="inlineStr">
        <is>
          <t>痰火扰心</t>
        </is>
      </c>
      <c r="D22" s="25" t="inlineStr">
        <is>
          <t>bei_ji_qian_jin_yao_fang</t>
        </is>
      </c>
      <c r="E22" s="25"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3" ht="18" customHeight="1">
      <c r="A23" s="25" t="inlineStr">
        <is>
          <t>dang_gui_si_ni_tang</t>
        </is>
      </c>
      <c r="B23" s="25" t="inlineStr">
        <is>
          <t>当归四逆汤</t>
        </is>
      </c>
      <c r="C23" s="25" t="inlineStr">
        <is>
          <t>寒凝心脉</t>
        </is>
      </c>
      <c r="D23" s="25" t="inlineStr">
        <is>
          <t>shang_han_lun</t>
        </is>
      </c>
      <c r="E23" s="25"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4" ht="18" customHeight="1">
      <c r="A24" s="25" t="inlineStr">
        <is>
          <t>chai_hu_shu_gan_san</t>
        </is>
      </c>
      <c r="B24" s="25" t="inlineStr">
        <is>
          <t>柴胡疏肝散</t>
        </is>
      </c>
      <c r="C24" s="25" t="inlineStr">
        <is>
          <t>肝气郁结</t>
        </is>
      </c>
      <c r="D24" s="25" t="inlineStr">
        <is>
          <t>jing_yue_quan_shu</t>
        </is>
      </c>
      <c r="E24" s="25"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25" ht="18" customHeight="1">
      <c r="A25" s="25" t="inlineStr">
        <is>
          <t>si_wu_tang</t>
        </is>
      </c>
      <c r="B25" s="25" t="inlineStr">
        <is>
          <t>四物汤</t>
        </is>
      </c>
      <c r="C25" s="25" t="inlineStr">
        <is>
          <t>肝血虚</t>
        </is>
      </c>
      <c r="D25" s="25" t="inlineStr">
        <is>
          <t>tai_ping_hui_min_he_ji_ju_fang</t>
        </is>
      </c>
      <c r="E25" s="25"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6" ht="18" customHeight="1">
      <c r="A26" s="25" t="inlineStr">
        <is>
          <t>long_dan_xie_gan_tang</t>
        </is>
      </c>
      <c r="B26" s="25" t="inlineStr">
        <is>
          <t>龙胆泻肝汤</t>
        </is>
      </c>
      <c r="C26" s="25" t="inlineStr">
        <is>
          <t>肝火上炎</t>
        </is>
      </c>
      <c r="D26" s="25" t="inlineStr">
        <is>
          <t>lan_shi_mi_cang</t>
        </is>
      </c>
      <c r="E26" s="25"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27" ht="18" customHeight="1">
      <c r="A27" s="25" t="inlineStr">
        <is>
          <t>nuan_gan_jian</t>
        </is>
      </c>
      <c r="B27" s="25" t="inlineStr">
        <is>
          <t>暖肝煎</t>
        </is>
      </c>
      <c r="C27" s="25" t="inlineStr">
        <is>
          <t>寒滞肝脉</t>
        </is>
      </c>
      <c r="D27" s="25" t="inlineStr">
        <is>
          <t>jing_yue_quan_shu</t>
        </is>
      </c>
      <c r="E27" s="25"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28" ht="18" customHeight="1">
      <c r="A28" s="25" t="inlineStr">
        <is>
          <t>yi_guan_jian</t>
        </is>
      </c>
      <c r="B28" s="25" t="inlineStr">
        <is>
          <t>一贯煎</t>
        </is>
      </c>
      <c r="C28" s="25" t="inlineStr">
        <is>
          <t>肝阴虚</t>
        </is>
      </c>
      <c r="D28" s="25" t="inlineStr">
        <is>
          <t>liu_zhou_yi_hua</t>
        </is>
      </c>
      <c r="E28" s="25"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29" ht="18" customHeight="1">
      <c r="A29" s="25" t="inlineStr">
        <is>
          <t>gou_teng_san</t>
        </is>
      </c>
      <c r="B29" s="25" t="inlineStr">
        <is>
          <t>钩藤散</t>
        </is>
      </c>
      <c r="C29" s="25" t="inlineStr">
        <is>
          <t>肝阳上亢</t>
        </is>
      </c>
      <c r="D29" s="25" t="inlineStr">
        <is>
          <t>pu_ji_ben_shi_fang</t>
        </is>
      </c>
      <c r="E29" s="25"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0" ht="18" customHeight="1">
      <c r="A30" s="25" t="inlineStr">
        <is>
          <t>si_jun_zi_tang</t>
        </is>
      </c>
      <c r="B30" s="25" t="inlineStr">
        <is>
          <t>四君子汤</t>
        </is>
      </c>
      <c r="C30" s="25" t="inlineStr">
        <is>
          <t>脾气虚</t>
        </is>
      </c>
      <c r="D30" s="25" t="inlineStr">
        <is>
          <t>tai_ping_hui_min_he_ji_ju_fang</t>
        </is>
      </c>
      <c r="E30" s="25"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31" ht="18" customHeight="1">
      <c r="A31" s="25" t="inlineStr">
        <is>
          <t>ping_wei_san</t>
        </is>
      </c>
      <c r="B31" s="42" t="inlineStr">
        <is>
          <t>平胃散</t>
        </is>
      </c>
      <c r="C31" s="25" t="inlineStr">
        <is>
          <t>湿盛困脾</t>
        </is>
      </c>
      <c r="D31" s="25" t="inlineStr">
        <is>
          <t>tai_ping_hui_min_he_ji_ju_fang</t>
        </is>
      </c>
      <c r="E31" s="25"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32" ht="18" customHeight="1">
      <c r="A32" s="25" t="inlineStr">
        <is>
          <t>shen_ling_bai_zhu_san</t>
        </is>
      </c>
      <c r="B32" s="25" t="inlineStr">
        <is>
          <t>参苓白术散</t>
        </is>
      </c>
      <c r="C32" s="25" t="inlineStr">
        <is>
          <t>脾虚湿盛</t>
        </is>
      </c>
      <c r="D32" s="25" t="inlineStr">
        <is>
          <t>tai_ping_hui_min_he_ji_ju_fang</t>
        </is>
      </c>
      <c r="E32" s="25"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33" ht="18" customHeight="1">
      <c r="A33" s="25" t="inlineStr">
        <is>
          <t>li_zhong_wan</t>
        </is>
      </c>
      <c r="B33" s="25" t="inlineStr">
        <is>
          <t>理中丸</t>
        </is>
      </c>
      <c r="C33" s="25" t="inlineStr">
        <is>
          <t>脾阳虚</t>
        </is>
      </c>
      <c r="D33" s="25" t="inlineStr">
        <is>
          <t>shang_han_lun</t>
        </is>
      </c>
      <c r="E33" s="25"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34" ht="18" customHeight="1">
      <c r="A34" s="25" t="inlineStr">
        <is>
          <t>liu_wei_di_huang_wan</t>
        </is>
      </c>
      <c r="B34" s="25" t="inlineStr">
        <is>
          <t>六味地黄丸</t>
        </is>
      </c>
      <c r="C34" s="25" t="inlineStr">
        <is>
          <t>肾阴虚</t>
        </is>
      </c>
      <c r="D34" s="25" t="inlineStr">
        <is>
          <t>xiao_er_yao_zheng_zhi_jue</t>
        </is>
      </c>
      <c r="E34" s="25"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5" ht="18" customHeight="1">
      <c r="A35" s="25" t="inlineStr">
        <is>
          <t>jin_gui_shen_qi_wan</t>
        </is>
      </c>
      <c r="B35" s="25" t="inlineStr">
        <is>
          <t>金匮肾气丸</t>
        </is>
      </c>
      <c r="C35" s="25" t="inlineStr">
        <is>
          <t>肾阳虚</t>
        </is>
      </c>
      <c r="D35" s="25" t="inlineStr">
        <is>
          <t>jin_gui_yao_lue</t>
        </is>
      </c>
      <c r="E35" s="25"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36" ht="18" customHeight="1">
      <c r="A36" s="25" t="inlineStr">
        <is>
          <t>jin_suo_gu_jing_wan</t>
        </is>
      </c>
      <c r="B36" s="25" t="inlineStr">
        <is>
          <t>金锁固精丸</t>
        </is>
      </c>
      <c r="C36" s="25" t="inlineStr">
        <is>
          <t>肾气不固</t>
        </is>
      </c>
      <c r="D36" s="25" t="inlineStr">
        <is>
          <t>yi_fang_ji_jie</t>
        </is>
      </c>
      <c r="E36" s="25"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37" ht="18" customHeight="1">
      <c r="A37" s="25" t="inlineStr">
        <is>
          <t>zuo_gui_wan</t>
        </is>
      </c>
      <c r="B37" s="25" t="inlineStr">
        <is>
          <t>左归丸</t>
        </is>
      </c>
      <c r="C37" s="26" t="inlineStr">
        <is>
          <t>肾精不足</t>
        </is>
      </c>
      <c r="D37" s="25" t="inlineStr">
        <is>
          <t>jing_yue_quan_shu</t>
        </is>
      </c>
      <c r="E37" s="25"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8" ht="18" customHeight="1">
      <c r="A38" s="25" t="inlineStr">
        <is>
          <t>zhen_wu_tang</t>
        </is>
      </c>
      <c r="B38" s="25" t="inlineStr">
        <is>
          <t>真武汤</t>
        </is>
      </c>
      <c r="C38" s="26" t="inlineStr">
        <is>
          <t>肾虚水泛</t>
        </is>
      </c>
      <c r="D38" s="25" t="inlineStr">
        <is>
          <t>shang_han_lun</t>
        </is>
      </c>
      <c r="E38" s="25"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39" ht="18" customHeight="1">
      <c r="A39" s="25" t="inlineStr">
        <is>
          <t>bai_hu_tang</t>
        </is>
      </c>
      <c r="B39" s="25" t="inlineStr">
        <is>
          <t>白虎汤</t>
        </is>
      </c>
      <c r="C39" s="25" t="inlineStr">
        <is>
          <t>气分热盛</t>
        </is>
      </c>
      <c r="D39" s="25" t="inlineStr">
        <is>
          <t>shang_han_lun</t>
        </is>
      </c>
      <c r="E39" s="25"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0" ht="18" customHeight="1">
      <c r="A40" s="25" t="inlineStr">
        <is>
          <t>gui_pi_tang</t>
        </is>
      </c>
      <c r="B40" s="25" t="inlineStr">
        <is>
          <t>归脾汤</t>
        </is>
      </c>
      <c r="C40" s="25" t="inlineStr">
        <is>
          <t>心脾两虚</t>
        </is>
      </c>
      <c r="D40" s="25" t="inlineStr">
        <is>
          <t>yan_shi_ji_sheng_fang</t>
        </is>
      </c>
      <c r="E40" s="25"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25" t="inlineStr">
        <is>
          <t>huang_lian_e_jiao_tang</t>
        </is>
      </c>
      <c r="B41" s="25" t="inlineStr">
        <is>
          <t>黄连阿胶汤</t>
        </is>
      </c>
      <c r="C41" s="25" t="inlineStr">
        <is>
          <t>心肾不交</t>
        </is>
      </c>
      <c r="D41" s="25" t="inlineStr">
        <is>
          <t>shang_han_lun</t>
        </is>
      </c>
      <c r="E41" s="25"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2" ht="18" customHeight="1">
      <c r="A42" s="25" t="inlineStr">
        <is>
          <t>xiao_yao_san</t>
        </is>
      </c>
      <c r="B42" s="25" t="inlineStr">
        <is>
          <t>逍遥散</t>
        </is>
      </c>
      <c r="C42" s="25" t="inlineStr">
        <is>
          <t>肝脾不和</t>
        </is>
      </c>
      <c r="D42" s="25" t="inlineStr">
        <is>
          <t>tai_ping_hui_min_he_ji_ju_fang</t>
        </is>
      </c>
      <c r="E42" s="25"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3" ht="18" customHeight="1">
      <c r="A43" s="25" t="inlineStr">
        <is>
          <t>ren_shen_ge_jie_san</t>
        </is>
      </c>
      <c r="B43" s="25" t="inlineStr">
        <is>
          <t>人参蛤蚧散</t>
        </is>
      </c>
      <c r="C43" s="25" t="inlineStr">
        <is>
          <t>肾不纳气</t>
        </is>
      </c>
      <c r="D43" s="25" t="inlineStr">
        <is>
          <t>wang_shi_bo_ji_fang</t>
        </is>
      </c>
      <c r="E43" s="25"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4" ht="18" customHeight="1">
      <c r="A44" s="25" t="inlineStr">
        <is>
          <t>huo_xiang_zheng_qi_san</t>
        </is>
      </c>
      <c r="B44" s="25" t="inlineStr">
        <is>
          <t>藿香正气散</t>
        </is>
      </c>
      <c r="C44" s="25" t="inlineStr">
        <is>
          <t>外感风寒，内伤湿滞</t>
        </is>
      </c>
      <c r="D44" s="25" t="inlineStr">
        <is>
          <t>tai_ping_hui_min_he_ji_ju_fang</t>
        </is>
      </c>
      <c r="E44" s="25"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45" ht="18" customHeight="1">
      <c r="C45"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K5" sqref="K5"/>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3" t="inlineStr">
        <is>
          <t>桑杏汤</t>
        </is>
      </c>
      <c r="B21" s="13" t="inlineStr">
        <is>
          <t>sang_ye</t>
        </is>
      </c>
      <c r="C21" s="19" t="inlineStr">
        <is>
          <t>君</t>
        </is>
      </c>
      <c r="D21" s="13" t="n">
        <v>1.5</v>
      </c>
      <c r="E21" s="13" t="inlineStr">
        <is>
          <t>qian</t>
        </is>
      </c>
      <c r="F21" s="13" t="b">
        <v>1</v>
      </c>
    </row>
    <row r="22">
      <c r="A22" s="13" t="inlineStr">
        <is>
          <t>桑杏汤</t>
        </is>
      </c>
      <c r="B22" s="13" t="inlineStr">
        <is>
          <t>xing_ren</t>
        </is>
      </c>
      <c r="C22" s="19" t="inlineStr">
        <is>
          <t>君</t>
        </is>
      </c>
      <c r="D22" s="13" t="n">
        <v>2</v>
      </c>
      <c r="E22" s="13" t="inlineStr">
        <is>
          <t>qian</t>
        </is>
      </c>
      <c r="F22" s="13" t="b">
        <v>1</v>
      </c>
    </row>
    <row r="23">
      <c r="A23" s="13" t="inlineStr">
        <is>
          <t>桑杏汤</t>
        </is>
      </c>
      <c r="B23" s="13" t="inlineStr">
        <is>
          <t>sha_shen</t>
        </is>
      </c>
      <c r="C23" s="20" t="inlineStr">
        <is>
          <t>臣</t>
        </is>
      </c>
      <c r="D23" s="13" t="n">
        <v>1</v>
      </c>
      <c r="E23" s="13" t="inlineStr">
        <is>
          <t>qian</t>
        </is>
      </c>
      <c r="F23" s="13" t="b">
        <v>1</v>
      </c>
    </row>
    <row r="24">
      <c r="A24" s="13" t="inlineStr">
        <is>
          <t>桑杏汤</t>
        </is>
      </c>
      <c r="B24" s="13" t="inlineStr">
        <is>
          <t>bei_mu</t>
        </is>
      </c>
      <c r="C24" s="21" t="inlineStr">
        <is>
          <t>佐</t>
        </is>
      </c>
      <c r="D24" s="13" t="n">
        <v>1</v>
      </c>
      <c r="E24" s="13" t="inlineStr">
        <is>
          <t>qian</t>
        </is>
      </c>
      <c r="F24" s="13" t="b">
        <v>1</v>
      </c>
    </row>
    <row r="25">
      <c r="A25" s="13" t="inlineStr">
        <is>
          <t>桑杏汤</t>
        </is>
      </c>
      <c r="B25" s="13" t="inlineStr">
        <is>
          <t>dan_dou_chi</t>
        </is>
      </c>
      <c r="C25" s="21" t="inlineStr">
        <is>
          <t>佐</t>
        </is>
      </c>
      <c r="D25" s="13" t="n">
        <v>1</v>
      </c>
      <c r="E25" s="13" t="inlineStr">
        <is>
          <t>qian</t>
        </is>
      </c>
      <c r="F25" s="13" t="b">
        <v>1</v>
      </c>
    </row>
    <row r="26">
      <c r="A26" s="13" t="inlineStr">
        <is>
          <t>桑杏汤</t>
        </is>
      </c>
      <c r="B26" s="13" t="inlineStr">
        <is>
          <t>zhi_zi</t>
        </is>
      </c>
      <c r="C26" s="21" t="inlineStr">
        <is>
          <t>佐</t>
        </is>
      </c>
      <c r="D26" s="13" t="n">
        <v>1</v>
      </c>
      <c r="E26" s="13" t="inlineStr">
        <is>
          <t>qian</t>
        </is>
      </c>
      <c r="F26" s="13" t="b">
        <v>1</v>
      </c>
    </row>
    <row r="27">
      <c r="A27" s="13" t="inlineStr">
        <is>
          <t>桑杏汤</t>
        </is>
      </c>
      <c r="B27" s="13" t="inlineStr">
        <is>
          <t>li_pi</t>
        </is>
      </c>
      <c r="C27" s="21" t="inlineStr">
        <is>
          <t>佐</t>
        </is>
      </c>
      <c r="D27" s="13" t="n">
        <v>1</v>
      </c>
      <c r="E27" s="13" t="inlineStr">
        <is>
          <t>qian</t>
        </is>
      </c>
      <c r="F27" s="13"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3" t="inlineStr">
        <is>
          <t>防风汤</t>
        </is>
      </c>
      <c r="B37" s="13" t="inlineStr">
        <is>
          <t>fang_feng</t>
        </is>
      </c>
      <c r="C37" s="14" t="inlineStr">
        <is>
          <t>君</t>
        </is>
      </c>
      <c r="D37" s="13" t="n">
        <v>5</v>
      </c>
      <c r="E37" s="13" t="inlineStr">
        <is>
          <t>qian</t>
        </is>
      </c>
      <c r="F37" s="13" t="b">
        <v>1</v>
      </c>
    </row>
    <row r="38">
      <c r="A38" s="13" t="inlineStr">
        <is>
          <t>防风汤</t>
        </is>
      </c>
      <c r="B38" s="13" t="inlineStr">
        <is>
          <t>gui_zhi</t>
        </is>
      </c>
      <c r="C38" s="15" t="inlineStr">
        <is>
          <t>臣</t>
        </is>
      </c>
      <c r="D38" s="13" t="n">
        <v>3</v>
      </c>
      <c r="E38" s="13" t="inlineStr">
        <is>
          <t>qian</t>
        </is>
      </c>
      <c r="F38" s="13" t="b">
        <v>1</v>
      </c>
    </row>
    <row r="39">
      <c r="A39" s="13" t="inlineStr">
        <is>
          <t>防风汤</t>
        </is>
      </c>
      <c r="B39" s="13" t="inlineStr">
        <is>
          <t>qin_jiao</t>
        </is>
      </c>
      <c r="C39" s="15" t="inlineStr">
        <is>
          <t>臣</t>
        </is>
      </c>
      <c r="D39" s="13" t="n">
        <v>3</v>
      </c>
      <c r="E39" s="13" t="inlineStr">
        <is>
          <t>qian</t>
        </is>
      </c>
      <c r="F39" s="13" t="b">
        <v>1</v>
      </c>
    </row>
    <row r="40">
      <c r="A40" s="13" t="inlineStr">
        <is>
          <t>防风汤</t>
        </is>
      </c>
      <c r="B40" s="13" t="inlineStr">
        <is>
          <t>dang_gui</t>
        </is>
      </c>
      <c r="C40" s="16" t="inlineStr">
        <is>
          <t>佐</t>
        </is>
      </c>
      <c r="D40" s="13" t="n">
        <v>2</v>
      </c>
      <c r="E40" s="13" t="inlineStr">
        <is>
          <t>qian</t>
        </is>
      </c>
      <c r="F40" s="13" t="b">
        <v>1</v>
      </c>
    </row>
    <row r="41">
      <c r="A41" s="13" t="inlineStr">
        <is>
          <t>防风汤</t>
        </is>
      </c>
      <c r="B41" s="13" t="inlineStr">
        <is>
          <t>chuan_xiong</t>
        </is>
      </c>
      <c r="C41" s="16" t="inlineStr">
        <is>
          <t>佐</t>
        </is>
      </c>
      <c r="D41" s="13" t="n">
        <v>2</v>
      </c>
      <c r="E41" s="13" t="inlineStr">
        <is>
          <t>qian</t>
        </is>
      </c>
      <c r="F41" s="13" t="b">
        <v>1</v>
      </c>
    </row>
    <row r="42">
      <c r="A42" s="13" t="inlineStr">
        <is>
          <t>防风汤</t>
        </is>
      </c>
      <c r="B42" s="13" t="inlineStr">
        <is>
          <t>ge_gen</t>
        </is>
      </c>
      <c r="C42" s="16" t="inlineStr">
        <is>
          <t>佐</t>
        </is>
      </c>
      <c r="D42" s="13" t="n">
        <v>3</v>
      </c>
      <c r="E42" s="13" t="inlineStr">
        <is>
          <t>qian</t>
        </is>
      </c>
      <c r="F42" s="13" t="b">
        <v>1</v>
      </c>
    </row>
    <row r="43">
      <c r="A43" s="13" t="inlineStr">
        <is>
          <t>防风汤</t>
        </is>
      </c>
      <c r="B43" s="13" t="inlineStr">
        <is>
          <t>gan_cao</t>
        </is>
      </c>
      <c r="C43" s="17" t="inlineStr">
        <is>
          <t>使</t>
        </is>
      </c>
      <c r="D43" s="13" t="n">
        <v>1</v>
      </c>
      <c r="E43" s="13" t="inlineStr">
        <is>
          <t>qian</t>
        </is>
      </c>
      <c r="F43" s="13" t="b">
        <v>1</v>
      </c>
    </row>
    <row r="44">
      <c r="A44" s="10" t="inlineStr">
        <is>
          <t>乌头汤</t>
        </is>
      </c>
      <c r="B44" s="10" t="inlineStr">
        <is>
          <t>wu_tou</t>
        </is>
      </c>
      <c r="C44" s="14" t="inlineStr">
        <is>
          <t>君</t>
        </is>
      </c>
      <c r="D44" s="10" t="n">
        <v>2</v>
      </c>
      <c r="E44" s="10" t="inlineStr">
        <is>
          <t>qian</t>
        </is>
      </c>
      <c r="F44" s="10" t="b">
        <v>1</v>
      </c>
    </row>
    <row r="45">
      <c r="A45" s="10" t="inlineStr">
        <is>
          <t>乌头汤</t>
        </is>
      </c>
      <c r="B45" s="10" t="inlineStr">
        <is>
          <t>ma_huang</t>
        </is>
      </c>
      <c r="C45" s="15" t="inlineStr">
        <is>
          <t>臣</t>
        </is>
      </c>
      <c r="D45" s="10" t="n">
        <v>3</v>
      </c>
      <c r="E45" s="10" t="inlineStr">
        <is>
          <t>qian</t>
        </is>
      </c>
      <c r="F45" s="10" t="b">
        <v>1</v>
      </c>
    </row>
    <row r="46">
      <c r="A46" s="10" t="inlineStr">
        <is>
          <t>乌头汤</t>
        </is>
      </c>
      <c r="B46" s="10" t="inlineStr">
        <is>
          <t>bai_shao</t>
        </is>
      </c>
      <c r="C46" s="16" t="inlineStr">
        <is>
          <t>佐</t>
        </is>
      </c>
      <c r="D46" s="10" t="n">
        <v>3</v>
      </c>
      <c r="E46" s="10" t="inlineStr">
        <is>
          <t>qian</t>
        </is>
      </c>
      <c r="F46" s="10" t="b">
        <v>1</v>
      </c>
    </row>
    <row r="47">
      <c r="A47" s="10" t="inlineStr">
        <is>
          <t>乌头汤</t>
        </is>
      </c>
      <c r="B47" s="10" t="inlineStr">
        <is>
          <t>huang_qi</t>
        </is>
      </c>
      <c r="C47" s="16" t="inlineStr">
        <is>
          <t>佐</t>
        </is>
      </c>
      <c r="D47" s="10" t="n">
        <v>3</v>
      </c>
      <c r="E47" s="10" t="inlineStr">
        <is>
          <t>qian</t>
        </is>
      </c>
      <c r="F47" s="10" t="b">
        <v>1</v>
      </c>
    </row>
    <row r="48">
      <c r="A48" s="10" t="inlineStr">
        <is>
          <t>乌头汤</t>
        </is>
      </c>
      <c r="B48" s="10" t="inlineStr">
        <is>
          <t>gan_cao</t>
        </is>
      </c>
      <c r="C48" s="17" t="inlineStr">
        <is>
          <t>使</t>
        </is>
      </c>
      <c r="D48" s="10" t="n">
        <v>3</v>
      </c>
      <c r="E48" s="10" t="inlineStr">
        <is>
          <t>qian</t>
        </is>
      </c>
      <c r="F48" s="10" t="b">
        <v>1</v>
      </c>
    </row>
    <row r="49">
      <c r="A49" s="10" t="inlineStr">
        <is>
          <t>乌头汤</t>
        </is>
      </c>
      <c r="B49" s="10" t="inlineStr">
        <is>
          <t>feng_mi</t>
        </is>
      </c>
      <c r="C49" s="17" t="inlineStr">
        <is>
          <t>使</t>
        </is>
      </c>
      <c r="D49" s="10" t="n">
        <v>1</v>
      </c>
      <c r="E49" s="10" t="inlineStr">
        <is>
          <t>jin</t>
        </is>
      </c>
      <c r="F49" s="10" t="b">
        <v>1</v>
      </c>
    </row>
    <row r="50">
      <c r="A50" s="13" t="inlineStr">
        <is>
          <t>薏苡仁汤</t>
        </is>
      </c>
      <c r="B50" s="13" t="inlineStr">
        <is>
          <t>yi_yi_ren</t>
        </is>
      </c>
      <c r="C50" s="14" t="inlineStr">
        <is>
          <t>君</t>
        </is>
      </c>
      <c r="D50" s="13" t="n">
        <v>1</v>
      </c>
      <c r="E50" s="13" t="inlineStr">
        <is>
          <t>liang</t>
        </is>
      </c>
      <c r="F50" s="13" t="b">
        <v>1</v>
      </c>
    </row>
    <row r="51">
      <c r="A51" s="13" t="inlineStr">
        <is>
          <t>薏苡仁汤</t>
        </is>
      </c>
      <c r="B51" s="13" t="inlineStr">
        <is>
          <t>qiang_huo</t>
        </is>
      </c>
      <c r="C51" s="15" t="inlineStr">
        <is>
          <t>臣</t>
        </is>
      </c>
      <c r="D51" s="13" t="n">
        <v>3</v>
      </c>
      <c r="E51" s="13" t="inlineStr">
        <is>
          <t>qian</t>
        </is>
      </c>
      <c r="F51" s="13" t="b">
        <v>1</v>
      </c>
    </row>
    <row r="52">
      <c r="A52" s="13" t="inlineStr">
        <is>
          <t>薏苡仁汤</t>
        </is>
      </c>
      <c r="B52" s="13" t="inlineStr">
        <is>
          <t>du_huo</t>
        </is>
      </c>
      <c r="C52" s="15" t="inlineStr">
        <is>
          <t>臣</t>
        </is>
      </c>
      <c r="D52" s="13" t="n">
        <v>3</v>
      </c>
      <c r="E52" s="13" t="inlineStr">
        <is>
          <t>qian</t>
        </is>
      </c>
      <c r="F52" s="13" t="b">
        <v>1</v>
      </c>
    </row>
    <row r="53">
      <c r="A53" s="13" t="inlineStr">
        <is>
          <t>薏苡仁汤</t>
        </is>
      </c>
      <c r="B53" s="13" t="inlineStr">
        <is>
          <t>ma_huang</t>
        </is>
      </c>
      <c r="C53" s="15" t="inlineStr">
        <is>
          <t>臣</t>
        </is>
      </c>
      <c r="D53" s="13" t="n">
        <v>3</v>
      </c>
      <c r="E53" s="13" t="inlineStr">
        <is>
          <t>qian</t>
        </is>
      </c>
      <c r="F53" s="13" t="b">
        <v>1</v>
      </c>
    </row>
    <row r="54">
      <c r="A54" s="13" t="inlineStr">
        <is>
          <t>薏苡仁汤</t>
        </is>
      </c>
      <c r="B54" s="13" t="inlineStr">
        <is>
          <t>gui_zhi</t>
        </is>
      </c>
      <c r="C54" s="15" t="inlineStr">
        <is>
          <t>臣</t>
        </is>
      </c>
      <c r="D54" s="13" t="n">
        <v>3</v>
      </c>
      <c r="E54" s="13" t="inlineStr">
        <is>
          <t>qian</t>
        </is>
      </c>
      <c r="F54" s="13" t="b">
        <v>1</v>
      </c>
    </row>
    <row r="55">
      <c r="A55" s="13" t="inlineStr">
        <is>
          <t>薏苡仁汤</t>
        </is>
      </c>
      <c r="B55" s="13" t="inlineStr">
        <is>
          <t>dang_gui</t>
        </is>
      </c>
      <c r="C55" s="16" t="inlineStr">
        <is>
          <t>佐</t>
        </is>
      </c>
      <c r="D55" s="13" t="n">
        <v>2</v>
      </c>
      <c r="E55" s="13" t="inlineStr">
        <is>
          <t>qian</t>
        </is>
      </c>
      <c r="F55" s="13" t="b">
        <v>1</v>
      </c>
    </row>
    <row r="56">
      <c r="A56" s="13" t="inlineStr">
        <is>
          <t>薏苡仁汤</t>
        </is>
      </c>
      <c r="B56" s="13" t="inlineStr">
        <is>
          <t>chuan_xiong</t>
        </is>
      </c>
      <c r="C56" s="16" t="inlineStr">
        <is>
          <t>佐</t>
        </is>
      </c>
      <c r="D56" s="13" t="n">
        <v>2</v>
      </c>
      <c r="E56" s="13" t="inlineStr">
        <is>
          <t>qian</t>
        </is>
      </c>
      <c r="F56" s="13" t="b">
        <v>1</v>
      </c>
    </row>
    <row r="57">
      <c r="A57" s="13" t="inlineStr">
        <is>
          <t>薏苡仁汤</t>
        </is>
      </c>
      <c r="B57" s="13" t="inlineStr">
        <is>
          <t>gan_cao</t>
        </is>
      </c>
      <c r="C57" s="17" t="inlineStr">
        <is>
          <t>使</t>
        </is>
      </c>
      <c r="D57" s="13" t="n">
        <v>3</v>
      </c>
      <c r="E57" s="13" t="inlineStr">
        <is>
          <t>qian</t>
        </is>
      </c>
      <c r="F57" s="13" t="b">
        <v>1</v>
      </c>
    </row>
    <row r="58">
      <c r="A58" s="10" t="inlineStr">
        <is>
          <t>白虎桂枝汤</t>
        </is>
      </c>
      <c r="B58" s="10" t="inlineStr">
        <is>
          <t>shi_gao</t>
        </is>
      </c>
      <c r="C58" s="14" t="inlineStr">
        <is>
          <t>君</t>
        </is>
      </c>
      <c r="D58" s="10" t="n">
        <v>2</v>
      </c>
      <c r="E58" s="10" t="inlineStr">
        <is>
          <t>liang</t>
        </is>
      </c>
      <c r="F58" s="10" t="b">
        <v>1</v>
      </c>
    </row>
    <row r="59">
      <c r="A59" s="10" t="inlineStr">
        <is>
          <t>白虎桂枝汤</t>
        </is>
      </c>
      <c r="B59" s="10" t="inlineStr">
        <is>
          <t>zhi_mu</t>
        </is>
      </c>
      <c r="C59" s="15" t="inlineStr">
        <is>
          <t>臣</t>
        </is>
      </c>
      <c r="D59" s="10" t="n">
        <v>6</v>
      </c>
      <c r="E59" s="10" t="inlineStr">
        <is>
          <t>qian</t>
        </is>
      </c>
      <c r="F59" s="10" t="b">
        <v>1</v>
      </c>
    </row>
    <row r="60">
      <c r="A60" s="10" t="inlineStr">
        <is>
          <t>白虎桂枝汤</t>
        </is>
      </c>
      <c r="B60" s="10" t="inlineStr">
        <is>
          <t>gui_zhi</t>
        </is>
      </c>
      <c r="C60" s="16" t="inlineStr">
        <is>
          <t>佐</t>
        </is>
      </c>
      <c r="D60" s="10" t="n">
        <v>3</v>
      </c>
      <c r="E60" s="10" t="inlineStr">
        <is>
          <t>qian</t>
        </is>
      </c>
      <c r="F60" s="10" t="b">
        <v>1</v>
      </c>
    </row>
    <row r="61">
      <c r="A61" s="10" t="inlineStr">
        <is>
          <t>白虎桂枝汤</t>
        </is>
      </c>
      <c r="B61" s="10" t="inlineStr">
        <is>
          <t>jing_mi</t>
        </is>
      </c>
      <c r="C61" s="16" t="inlineStr">
        <is>
          <t>佐</t>
        </is>
      </c>
      <c r="D61" s="10" t="n">
        <v>5</v>
      </c>
      <c r="E61" s="10" t="inlineStr">
        <is>
          <t>qian</t>
        </is>
      </c>
      <c r="F61" s="10" t="b">
        <v>1</v>
      </c>
    </row>
    <row r="62">
      <c r="A62" s="10" t="inlineStr">
        <is>
          <t>白虎桂枝汤</t>
        </is>
      </c>
      <c r="B62" s="10" t="inlineStr">
        <is>
          <t>gan_cao</t>
        </is>
      </c>
      <c r="C62" s="17" t="inlineStr">
        <is>
          <t>使</t>
        </is>
      </c>
      <c r="D62" s="10" t="n">
        <v>3</v>
      </c>
      <c r="E62" s="10" t="inlineStr">
        <is>
          <t>qian</t>
        </is>
      </c>
      <c r="F62" s="10" t="b">
        <v>1</v>
      </c>
    </row>
    <row r="63">
      <c r="A63" s="13" t="inlineStr">
        <is>
          <t>玉屏风散</t>
        </is>
      </c>
      <c r="B63" s="13" t="inlineStr">
        <is>
          <t>huang_qi</t>
        </is>
      </c>
      <c r="C63" s="14" t="inlineStr">
        <is>
          <t>君</t>
        </is>
      </c>
      <c r="D63" s="13" t="n">
        <v>1</v>
      </c>
      <c r="E63" s="13" t="inlineStr">
        <is>
          <t>liang</t>
        </is>
      </c>
      <c r="F63" s="13" t="b">
        <v>1</v>
      </c>
    </row>
    <row r="64">
      <c r="A64" s="13" t="inlineStr">
        <is>
          <t>玉屏风散</t>
        </is>
      </c>
      <c r="B64" s="13" t="inlineStr">
        <is>
          <t>bai_zhu</t>
        </is>
      </c>
      <c r="C64" s="15" t="inlineStr">
        <is>
          <t>臣</t>
        </is>
      </c>
      <c r="D64" s="13" t="n">
        <v>1</v>
      </c>
      <c r="E64" s="13" t="inlineStr">
        <is>
          <t>liang</t>
        </is>
      </c>
      <c r="F64" s="13" t="b">
        <v>1</v>
      </c>
    </row>
    <row r="65">
      <c r="A65" s="13" t="inlineStr">
        <is>
          <t>玉屏风散</t>
        </is>
      </c>
      <c r="B65" s="13" t="inlineStr">
        <is>
          <t>fang_feng</t>
        </is>
      </c>
      <c r="C65" s="16" t="inlineStr">
        <is>
          <t>佐</t>
        </is>
      </c>
      <c r="D65" s="13" t="n">
        <v>5</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二陈汤</t>
        </is>
      </c>
      <c r="B70" s="13" t="inlineStr">
        <is>
          <t>ban_xia</t>
        </is>
      </c>
      <c r="C70" s="14" t="inlineStr">
        <is>
          <t>君</t>
        </is>
      </c>
      <c r="D70" s="13" t="n">
        <v>5</v>
      </c>
      <c r="E70" s="13" t="inlineStr">
        <is>
          <t>qian</t>
        </is>
      </c>
      <c r="F70" s="13" t="b">
        <v>1</v>
      </c>
    </row>
    <row r="71">
      <c r="A71" s="13" t="inlineStr">
        <is>
          <t>二陈汤</t>
        </is>
      </c>
      <c r="B71" s="13" t="inlineStr">
        <is>
          <t>chen_pi</t>
        </is>
      </c>
      <c r="C71" s="15" t="inlineStr">
        <is>
          <t>臣</t>
        </is>
      </c>
      <c r="D71" s="13" t="n">
        <v>5</v>
      </c>
      <c r="E71" s="13" t="inlineStr">
        <is>
          <t>qian</t>
        </is>
      </c>
      <c r="F71" s="13" t="b">
        <v>1</v>
      </c>
    </row>
    <row r="72">
      <c r="A72" s="13" t="inlineStr">
        <is>
          <t>二陈汤</t>
        </is>
      </c>
      <c r="B72" s="13" t="inlineStr">
        <is>
          <t>fu_ling</t>
        </is>
      </c>
      <c r="C72" s="16" t="inlineStr">
        <is>
          <t>佐</t>
        </is>
      </c>
      <c r="D72" s="13" t="n">
        <v>3</v>
      </c>
      <c r="E72" s="13" t="inlineStr">
        <is>
          <t>qian</t>
        </is>
      </c>
      <c r="F72" s="13" t="b">
        <v>1</v>
      </c>
    </row>
    <row r="73">
      <c r="A73" s="13" t="inlineStr">
        <is>
          <t>二陈汤</t>
        </is>
      </c>
      <c r="B73" s="13" t="inlineStr">
        <is>
          <t>gan_cao</t>
        </is>
      </c>
      <c r="C73" s="17" t="inlineStr">
        <is>
          <t>使</t>
        </is>
      </c>
      <c r="D73" s="13" t="n">
        <v>1.5</v>
      </c>
      <c r="E73" s="13" t="inlineStr">
        <is>
          <t>qian</t>
        </is>
      </c>
      <c r="F73" s="13" t="b">
        <v>1</v>
      </c>
    </row>
    <row r="74">
      <c r="A74" s="10" t="inlineStr">
        <is>
          <t>清气化痰丸</t>
        </is>
      </c>
      <c r="B74" s="10" t="inlineStr">
        <is>
          <t>dan_nan_xing</t>
        </is>
      </c>
      <c r="C74" s="14" t="inlineStr">
        <is>
          <t>君</t>
        </is>
      </c>
      <c r="D74" s="10" t="n">
        <v>1.5</v>
      </c>
      <c r="E74" s="10" t="inlineStr">
        <is>
          <t>liang</t>
        </is>
      </c>
      <c r="F74" s="10" t="b">
        <v>1</v>
      </c>
    </row>
    <row r="75">
      <c r="A75" s="10" t="inlineStr">
        <is>
          <t>清气化痰丸</t>
        </is>
      </c>
      <c r="B75" s="10" t="inlineStr">
        <is>
          <t>ban_xia</t>
        </is>
      </c>
      <c r="C75" s="15" t="inlineStr">
        <is>
          <t>臣</t>
        </is>
      </c>
      <c r="D75" s="10" t="n">
        <v>1.5</v>
      </c>
      <c r="E75" s="10" t="inlineStr">
        <is>
          <t>liang</t>
        </is>
      </c>
      <c r="F75" s="10" t="b">
        <v>1</v>
      </c>
    </row>
    <row r="76">
      <c r="A76" s="10" t="inlineStr">
        <is>
          <t>清气化痰丸</t>
        </is>
      </c>
      <c r="B76" s="10" t="inlineStr">
        <is>
          <t>gua_lou_ren</t>
        </is>
      </c>
      <c r="C76" s="15" t="inlineStr">
        <is>
          <t>臣</t>
        </is>
      </c>
      <c r="D76" s="10" t="n">
        <v>1</v>
      </c>
      <c r="E76" s="10" t="inlineStr">
        <is>
          <t>liang</t>
        </is>
      </c>
      <c r="F76" s="10" t="b">
        <v>1</v>
      </c>
    </row>
    <row r="77">
      <c r="A77" s="10" t="inlineStr">
        <is>
          <t>清气化痰丸</t>
        </is>
      </c>
      <c r="B77" s="10" t="inlineStr">
        <is>
          <t>huang_qin</t>
        </is>
      </c>
      <c r="C77" s="15" t="inlineStr">
        <is>
          <t>臣</t>
        </is>
      </c>
      <c r="D77" s="10" t="n">
        <v>1</v>
      </c>
      <c r="E77" s="10" t="inlineStr">
        <is>
          <t>liang</t>
        </is>
      </c>
      <c r="F77" s="10" t="b">
        <v>1</v>
      </c>
    </row>
    <row r="78">
      <c r="A78" s="10" t="inlineStr">
        <is>
          <t>清气化痰丸</t>
        </is>
      </c>
      <c r="B78" s="10" t="inlineStr">
        <is>
          <t>xing_ren</t>
        </is>
      </c>
      <c r="C78" s="16" t="inlineStr">
        <is>
          <t>佐</t>
        </is>
      </c>
      <c r="D78" s="10" t="n">
        <v>1</v>
      </c>
      <c r="E78" s="10" t="inlineStr">
        <is>
          <t>liang</t>
        </is>
      </c>
      <c r="F78" s="10" t="b">
        <v>1</v>
      </c>
    </row>
    <row r="79">
      <c r="A79" s="10" t="inlineStr">
        <is>
          <t>清气化痰丸</t>
        </is>
      </c>
      <c r="B79" s="10" t="inlineStr">
        <is>
          <t>chen_pi</t>
        </is>
      </c>
      <c r="C79" s="16" t="inlineStr">
        <is>
          <t>佐</t>
        </is>
      </c>
      <c r="D79" s="10" t="n">
        <v>1</v>
      </c>
      <c r="E79" s="10" t="inlineStr">
        <is>
          <t>liang</t>
        </is>
      </c>
      <c r="F79" s="10" t="b">
        <v>1</v>
      </c>
    </row>
    <row r="80">
      <c r="A80" s="10" t="inlineStr">
        <is>
          <t>清气化痰丸</t>
        </is>
      </c>
      <c r="B80" s="10" t="inlineStr">
        <is>
          <t>zhi_shi</t>
        </is>
      </c>
      <c r="C80" s="16" t="inlineStr">
        <is>
          <t>佐</t>
        </is>
      </c>
      <c r="D80" s="10" t="n">
        <v>1</v>
      </c>
      <c r="E80" s="10" t="inlineStr">
        <is>
          <t>liang</t>
        </is>
      </c>
      <c r="F80" s="10" t="b">
        <v>1</v>
      </c>
    </row>
    <row r="81">
      <c r="A81" s="10" t="inlineStr">
        <is>
          <t>清气化痰丸</t>
        </is>
      </c>
      <c r="B81" s="10" t="inlineStr">
        <is>
          <t>fu_ling</t>
        </is>
      </c>
      <c r="C81" s="16" t="inlineStr">
        <is>
          <t>佐</t>
        </is>
      </c>
      <c r="D81" s="10" t="n">
        <v>1</v>
      </c>
      <c r="E81" s="10" t="inlineStr">
        <is>
          <t>liang</t>
        </is>
      </c>
      <c r="F81" s="10" t="b">
        <v>1</v>
      </c>
    </row>
    <row r="82">
      <c r="A82" s="10" t="inlineStr">
        <is>
          <t>清气化痰丸</t>
        </is>
      </c>
      <c r="B82" s="10" t="inlineStr">
        <is>
          <t>sheng_jiang</t>
        </is>
      </c>
      <c r="C82" s="17" t="inlineStr">
        <is>
          <t>使</t>
        </is>
      </c>
      <c r="D82" s="10" t="n">
        <v>3</v>
      </c>
      <c r="E82" s="10" t="inlineStr">
        <is>
          <t>liang</t>
        </is>
      </c>
      <c r="F82" s="10" t="b">
        <v>1</v>
      </c>
    </row>
    <row r="83">
      <c r="A83" s="13" t="inlineStr">
        <is>
          <t>补肺汤</t>
        </is>
      </c>
      <c r="B83" s="13" t="inlineStr">
        <is>
          <t>ren_shen</t>
        </is>
      </c>
      <c r="C83" s="14" t="inlineStr">
        <is>
          <t>君</t>
        </is>
      </c>
      <c r="D83" s="13" t="n">
        <v>3</v>
      </c>
      <c r="E83" s="13" t="inlineStr">
        <is>
          <t>qian</t>
        </is>
      </c>
      <c r="F83" s="13" t="b">
        <v>1</v>
      </c>
    </row>
    <row r="84">
      <c r="A84" s="13" t="inlineStr">
        <is>
          <t>补肺汤</t>
        </is>
      </c>
      <c r="B84" s="13" t="inlineStr">
        <is>
          <t>huang_qi</t>
        </is>
      </c>
      <c r="C84" s="14" t="inlineStr">
        <is>
          <t>君</t>
        </is>
      </c>
      <c r="D84" s="13" t="n">
        <v>5</v>
      </c>
      <c r="E84" s="13" t="inlineStr">
        <is>
          <t>qian</t>
        </is>
      </c>
      <c r="F84" s="13" t="b">
        <v>1</v>
      </c>
    </row>
    <row r="85">
      <c r="A85" s="13" t="inlineStr">
        <is>
          <t>补肺汤</t>
        </is>
      </c>
      <c r="B85" s="13" t="inlineStr">
        <is>
          <t>shu_di_huang</t>
        </is>
      </c>
      <c r="C85" s="15" t="inlineStr">
        <is>
          <t>臣</t>
        </is>
      </c>
      <c r="D85" s="13" t="n">
        <v>5</v>
      </c>
      <c r="E85" s="13" t="inlineStr">
        <is>
          <t>qian</t>
        </is>
      </c>
      <c r="F85" s="13" t="b">
        <v>1</v>
      </c>
    </row>
    <row r="86">
      <c r="A86" s="13" t="inlineStr">
        <is>
          <t>补肺汤</t>
        </is>
      </c>
      <c r="B86" s="13" t="inlineStr">
        <is>
          <t>wu_wei_zi</t>
        </is>
      </c>
      <c r="C86" s="16" t="inlineStr">
        <is>
          <t>佐</t>
        </is>
      </c>
      <c r="D86" s="13" t="n">
        <v>2</v>
      </c>
      <c r="E86" s="13" t="inlineStr">
        <is>
          <t>qian</t>
        </is>
      </c>
      <c r="F86" s="13" t="b">
        <v>1</v>
      </c>
    </row>
    <row r="87">
      <c r="A87" s="13" t="inlineStr">
        <is>
          <t>补肺汤</t>
        </is>
      </c>
      <c r="B87" s="13" t="inlineStr">
        <is>
          <t>zi_wan</t>
        </is>
      </c>
      <c r="C87" s="16" t="inlineStr">
        <is>
          <t>佐</t>
        </is>
      </c>
      <c r="D87" s="13" t="n">
        <v>3</v>
      </c>
      <c r="E87" s="13" t="inlineStr">
        <is>
          <t>qian</t>
        </is>
      </c>
      <c r="F87" s="13" t="b">
        <v>1</v>
      </c>
    </row>
    <row r="88">
      <c r="A88" s="13" t="inlineStr">
        <is>
          <t>补肺汤</t>
        </is>
      </c>
      <c r="B88" s="13" t="inlineStr">
        <is>
          <t>sang_bai_pi</t>
        </is>
      </c>
      <c r="C88" s="16" t="inlineStr">
        <is>
          <t>佐</t>
        </is>
      </c>
      <c r="D88" s="13" t="n">
        <v>3</v>
      </c>
      <c r="E88" s="13" t="inlineStr">
        <is>
          <t>qian</t>
        </is>
      </c>
      <c r="F88" s="13" t="b">
        <v>1</v>
      </c>
    </row>
    <row r="89">
      <c r="A89" s="10" t="inlineStr">
        <is>
          <t>沙参麦冬汤</t>
        </is>
      </c>
      <c r="B89" s="10" t="inlineStr">
        <is>
          <t>sha_shen</t>
        </is>
      </c>
      <c r="C89" s="14" t="inlineStr">
        <is>
          <t>君</t>
        </is>
      </c>
      <c r="D89" s="10" t="n">
        <v>3</v>
      </c>
      <c r="E89" s="10" t="inlineStr">
        <is>
          <t>qian</t>
        </is>
      </c>
      <c r="F89" s="10" t="b">
        <v>1</v>
      </c>
    </row>
    <row r="90">
      <c r="A90" s="10" t="inlineStr">
        <is>
          <t>沙参麦冬汤</t>
        </is>
      </c>
      <c r="B90" s="10" t="inlineStr">
        <is>
          <t>mai_men_dong</t>
        </is>
      </c>
      <c r="C90" s="14" t="inlineStr">
        <is>
          <t>君</t>
        </is>
      </c>
      <c r="D90" s="10" t="n">
        <v>3</v>
      </c>
      <c r="E90" s="10" t="inlineStr">
        <is>
          <t>qian</t>
        </is>
      </c>
      <c r="F90" s="10" t="b">
        <v>1</v>
      </c>
    </row>
    <row r="91">
      <c r="A91" s="10" t="inlineStr">
        <is>
          <t>沙参麦冬汤</t>
        </is>
      </c>
      <c r="B91" s="10" t="inlineStr">
        <is>
          <t>yu_zhu</t>
        </is>
      </c>
      <c r="C91" s="15" t="inlineStr">
        <is>
          <t>臣</t>
        </is>
      </c>
      <c r="D91" s="10" t="n">
        <v>2</v>
      </c>
      <c r="E91" s="10" t="inlineStr">
        <is>
          <t>qian</t>
        </is>
      </c>
      <c r="F91" s="10" t="b">
        <v>1</v>
      </c>
    </row>
    <row r="92">
      <c r="A92" s="10" t="inlineStr">
        <is>
          <t>沙参麦冬汤</t>
        </is>
      </c>
      <c r="B92" s="10" t="inlineStr">
        <is>
          <t>tian_hua_fen</t>
        </is>
      </c>
      <c r="C92" s="15" t="inlineStr">
        <is>
          <t>臣</t>
        </is>
      </c>
      <c r="D92" s="10" t="n">
        <v>1.5</v>
      </c>
      <c r="E92" s="10" t="inlineStr">
        <is>
          <t>qian</t>
        </is>
      </c>
      <c r="F92" s="10" t="b">
        <v>1</v>
      </c>
    </row>
    <row r="93">
      <c r="A93" s="10" t="inlineStr">
        <is>
          <t>沙参麦冬汤</t>
        </is>
      </c>
      <c r="B93" s="10" t="inlineStr">
        <is>
          <t>bian_dou</t>
        </is>
      </c>
      <c r="C93" s="16" t="inlineStr">
        <is>
          <t>佐</t>
        </is>
      </c>
      <c r="D93" s="10" t="n">
        <v>1.5</v>
      </c>
      <c r="E93" s="10" t="inlineStr">
        <is>
          <t>qian</t>
        </is>
      </c>
      <c r="F93" s="10" t="b">
        <v>1</v>
      </c>
    </row>
    <row r="94">
      <c r="A94" s="10" t="inlineStr">
        <is>
          <t>沙参麦冬汤</t>
        </is>
      </c>
      <c r="B94" s="10" t="inlineStr">
        <is>
          <t>sang_ye</t>
        </is>
      </c>
      <c r="C94" s="16" t="inlineStr">
        <is>
          <t>佐</t>
        </is>
      </c>
      <c r="D94" s="10" t="n">
        <v>1.5</v>
      </c>
      <c r="E94" s="10" t="inlineStr">
        <is>
          <t>qian</t>
        </is>
      </c>
      <c r="F94" s="10" t="b">
        <v>1</v>
      </c>
    </row>
    <row r="95">
      <c r="A95" s="10" t="inlineStr">
        <is>
          <t>沙参麦冬汤</t>
        </is>
      </c>
      <c r="B95" s="10" t="inlineStr">
        <is>
          <t>gan_cao</t>
        </is>
      </c>
      <c r="C95" s="17" t="inlineStr">
        <is>
          <t>使</t>
        </is>
      </c>
      <c r="D95" s="10" t="n">
        <v>1</v>
      </c>
      <c r="E95" s="10" t="inlineStr">
        <is>
          <t>qian</t>
        </is>
      </c>
      <c r="F95" s="10" t="b">
        <v>1</v>
      </c>
    </row>
    <row r="96">
      <c r="A96" s="13" t="inlineStr">
        <is>
          <t>桂枝甘草汤</t>
        </is>
      </c>
      <c r="B96" s="13" t="inlineStr">
        <is>
          <t>gui_zhi</t>
        </is>
      </c>
      <c r="C96" s="14" t="inlineStr">
        <is>
          <t>君</t>
        </is>
      </c>
      <c r="D96" s="13" t="n">
        <v>4</v>
      </c>
      <c r="E96" s="13" t="inlineStr">
        <is>
          <t>qian</t>
        </is>
      </c>
      <c r="F96" s="13" t="b">
        <v>1</v>
      </c>
    </row>
    <row r="97">
      <c r="A97" s="13" t="inlineStr">
        <is>
          <t>桂枝甘草汤</t>
        </is>
      </c>
      <c r="B97" s="13" t="inlineStr">
        <is>
          <t>gan_cao</t>
        </is>
      </c>
      <c r="C97" s="15" t="inlineStr">
        <is>
          <t>臣</t>
        </is>
      </c>
      <c r="D97" s="13" t="n">
        <v>2</v>
      </c>
      <c r="E97" s="13" t="inlineStr">
        <is>
          <t>qian</t>
        </is>
      </c>
      <c r="F97" s="13" t="b">
        <v>1</v>
      </c>
    </row>
    <row r="98">
      <c r="A98" s="10" t="inlineStr">
        <is>
          <t>天王补心丹</t>
        </is>
      </c>
      <c r="B98" s="10" t="inlineStr">
        <is>
          <t>sheng_di_huang</t>
        </is>
      </c>
      <c r="C98" s="14" t="inlineStr">
        <is>
          <t>君</t>
        </is>
      </c>
      <c r="D98" s="10" t="n">
        <v>4</v>
      </c>
      <c r="E98" s="10" t="inlineStr">
        <is>
          <t>liang</t>
        </is>
      </c>
      <c r="F98" s="10" t="b">
        <v>1</v>
      </c>
    </row>
    <row r="99">
      <c r="A99" s="10" t="inlineStr">
        <is>
          <t>天王补心丹</t>
        </is>
      </c>
      <c r="B99" s="10" t="inlineStr">
        <is>
          <t>tian_men_dong</t>
        </is>
      </c>
      <c r="C99" s="15" t="inlineStr">
        <is>
          <t>臣</t>
        </is>
      </c>
      <c r="D99" s="10" t="n">
        <v>1</v>
      </c>
      <c r="E99" s="10" t="inlineStr">
        <is>
          <t>liang</t>
        </is>
      </c>
      <c r="F99" s="10" t="b">
        <v>1</v>
      </c>
    </row>
    <row r="100">
      <c r="A100" s="10" t="inlineStr">
        <is>
          <t>天王补心丹</t>
        </is>
      </c>
      <c r="B100" s="10" t="inlineStr">
        <is>
          <t>mai_men_dong</t>
        </is>
      </c>
      <c r="C100" s="15" t="inlineStr">
        <is>
          <t>臣</t>
        </is>
      </c>
      <c r="D100" s="10" t="n">
        <v>1</v>
      </c>
      <c r="E100" s="10" t="inlineStr">
        <is>
          <t>liang</t>
        </is>
      </c>
      <c r="F100" s="10" t="b">
        <v>1</v>
      </c>
    </row>
    <row r="101">
      <c r="A101" s="10" t="inlineStr">
        <is>
          <t>天王补心丹</t>
        </is>
      </c>
      <c r="B101" s="10" t="inlineStr">
        <is>
          <t>suan_zao_ren</t>
        </is>
      </c>
      <c r="C101" s="15" t="inlineStr">
        <is>
          <t>臣</t>
        </is>
      </c>
      <c r="D101" s="10" t="n">
        <v>1</v>
      </c>
      <c r="E101" s="10" t="inlineStr">
        <is>
          <t>liang</t>
        </is>
      </c>
      <c r="F101" s="10" t="b">
        <v>1</v>
      </c>
    </row>
    <row r="102">
      <c r="A102" s="10" t="inlineStr">
        <is>
          <t>天王补心丹</t>
        </is>
      </c>
      <c r="B102" s="10" t="inlineStr">
        <is>
          <t>bai_zi_ren</t>
        </is>
      </c>
      <c r="C102" s="15" t="inlineStr">
        <is>
          <t>臣</t>
        </is>
      </c>
      <c r="D102" s="10" t="n">
        <v>1</v>
      </c>
      <c r="E102" s="10" t="inlineStr">
        <is>
          <t>liang</t>
        </is>
      </c>
      <c r="F102" s="10" t="b">
        <v>1</v>
      </c>
    </row>
    <row r="103">
      <c r="A103" s="10" t="inlineStr">
        <is>
          <t>天王补心丹</t>
        </is>
      </c>
      <c r="B103" s="10" t="inlineStr">
        <is>
          <t>dang_gui</t>
        </is>
      </c>
      <c r="C103" s="15" t="inlineStr">
        <is>
          <t>臣</t>
        </is>
      </c>
      <c r="D103" s="10" t="n">
        <v>1</v>
      </c>
      <c r="E103" s="10" t="inlineStr">
        <is>
          <t>liang</t>
        </is>
      </c>
      <c r="F103" s="10" t="b">
        <v>1</v>
      </c>
    </row>
    <row r="104">
      <c r="A104" s="10" t="inlineStr">
        <is>
          <t>天王补心丹</t>
        </is>
      </c>
      <c r="B104" s="10" t="inlineStr">
        <is>
          <t>ren_shen</t>
        </is>
      </c>
      <c r="C104" s="16" t="inlineStr">
        <is>
          <t>佐</t>
        </is>
      </c>
      <c r="D104" s="10" t="n">
        <v>5</v>
      </c>
      <c r="E104" s="10" t="inlineStr">
        <is>
          <t>qian</t>
        </is>
      </c>
      <c r="F104" s="10" t="b">
        <v>1</v>
      </c>
    </row>
    <row r="105">
      <c r="A105" s="10" t="inlineStr">
        <is>
          <t>天王补心丹</t>
        </is>
      </c>
      <c r="B105" s="10" t="inlineStr">
        <is>
          <t>fu_ling</t>
        </is>
      </c>
      <c r="C105" s="16" t="inlineStr">
        <is>
          <t>佐</t>
        </is>
      </c>
      <c r="D105" s="10" t="n">
        <v>5</v>
      </c>
      <c r="E105" s="10" t="inlineStr">
        <is>
          <t>qian</t>
        </is>
      </c>
      <c r="F105" s="10" t="b">
        <v>1</v>
      </c>
    </row>
    <row r="106">
      <c r="A106" s="10" t="inlineStr">
        <is>
          <t>天王补心丹</t>
        </is>
      </c>
      <c r="B106" s="10" t="inlineStr">
        <is>
          <t>xuan_shen</t>
        </is>
      </c>
      <c r="C106" s="16" t="inlineStr">
        <is>
          <t>佐</t>
        </is>
      </c>
      <c r="D106" s="10" t="n">
        <v>5</v>
      </c>
      <c r="E106" s="10" t="inlineStr">
        <is>
          <t>qian</t>
        </is>
      </c>
      <c r="F106" s="10" t="b">
        <v>1</v>
      </c>
    </row>
    <row r="107">
      <c r="A107" s="10" t="inlineStr">
        <is>
          <t>天王补心丹</t>
        </is>
      </c>
      <c r="B107" s="10" t="inlineStr">
        <is>
          <t>dan_shen</t>
        </is>
      </c>
      <c r="C107" s="16" t="inlineStr">
        <is>
          <t>佐</t>
        </is>
      </c>
      <c r="D107" s="10" t="n">
        <v>5</v>
      </c>
      <c r="E107" s="10" t="inlineStr">
        <is>
          <t>qian</t>
        </is>
      </c>
      <c r="F107" s="10" t="b">
        <v>1</v>
      </c>
    </row>
    <row r="108">
      <c r="A108" s="10" t="inlineStr">
        <is>
          <t>天王补心丹</t>
        </is>
      </c>
      <c r="B108" s="10" t="inlineStr">
        <is>
          <t>yuan_zhi</t>
        </is>
      </c>
      <c r="C108" s="16" t="inlineStr">
        <is>
          <t>佐</t>
        </is>
      </c>
      <c r="D108" s="10" t="n">
        <v>5</v>
      </c>
      <c r="E108" s="10" t="inlineStr">
        <is>
          <t>qian</t>
        </is>
      </c>
      <c r="F108" s="10" t="b">
        <v>1</v>
      </c>
    </row>
    <row r="109">
      <c r="A109" s="10" t="inlineStr">
        <is>
          <t>天王补心丹</t>
        </is>
      </c>
      <c r="B109" s="10" t="inlineStr">
        <is>
          <t>wu_wei_zi</t>
        </is>
      </c>
      <c r="C109" s="16" t="inlineStr">
        <is>
          <t>佐</t>
        </is>
      </c>
      <c r="D109" s="10" t="n">
        <v>5</v>
      </c>
      <c r="E109" s="10" t="inlineStr">
        <is>
          <t>qian</t>
        </is>
      </c>
      <c r="F109" s="10" t="b">
        <v>1</v>
      </c>
    </row>
    <row r="110">
      <c r="A110" s="10" t="inlineStr">
        <is>
          <t>天王补心丹</t>
        </is>
      </c>
      <c r="B110" s="10" t="inlineStr">
        <is>
          <t>jie_geng</t>
        </is>
      </c>
      <c r="C110" s="17" t="inlineStr">
        <is>
          <t>使</t>
        </is>
      </c>
      <c r="D110" s="10" t="n">
        <v>5</v>
      </c>
      <c r="E110" s="10" t="inlineStr">
        <is>
          <t>qian</t>
        </is>
      </c>
      <c r="F110" s="10" t="b">
        <v>1</v>
      </c>
    </row>
    <row r="111">
      <c r="A111" s="13" t="inlineStr">
        <is>
          <t>养心汤</t>
        </is>
      </c>
      <c r="B111" s="13" t="inlineStr">
        <is>
          <t>huang_qi</t>
        </is>
      </c>
      <c r="C111" s="14" t="inlineStr">
        <is>
          <t>君</t>
        </is>
      </c>
      <c r="D111" s="13" t="n">
        <v>5</v>
      </c>
      <c r="E111" s="13" t="inlineStr">
        <is>
          <t>qian</t>
        </is>
      </c>
      <c r="F111" s="13" t="b">
        <v>1</v>
      </c>
    </row>
    <row r="112">
      <c r="A112" s="13" t="inlineStr">
        <is>
          <t>养心汤</t>
        </is>
      </c>
      <c r="B112" s="13" t="inlineStr">
        <is>
          <t>ren_shen</t>
        </is>
      </c>
      <c r="C112" s="14" t="inlineStr">
        <is>
          <t>君</t>
        </is>
      </c>
      <c r="D112" s="13" t="n">
        <v>3</v>
      </c>
      <c r="E112" s="13" t="inlineStr">
        <is>
          <t>qian</t>
        </is>
      </c>
      <c r="F112" s="13" t="b">
        <v>1</v>
      </c>
    </row>
    <row r="113">
      <c r="A113" s="13" t="inlineStr">
        <is>
          <t>养心汤</t>
        </is>
      </c>
      <c r="B113" s="13" t="inlineStr">
        <is>
          <t>dang_gui</t>
        </is>
      </c>
      <c r="C113" s="15" t="inlineStr">
        <is>
          <t>臣</t>
        </is>
      </c>
      <c r="D113" s="13" t="n">
        <v>5</v>
      </c>
      <c r="E113" s="13" t="inlineStr">
        <is>
          <t>qian</t>
        </is>
      </c>
      <c r="F113" s="13" t="b">
        <v>1</v>
      </c>
    </row>
    <row r="114">
      <c r="A114" s="13" t="inlineStr">
        <is>
          <t>养心汤</t>
        </is>
      </c>
      <c r="B114" s="13" t="inlineStr">
        <is>
          <t>fu_shen</t>
        </is>
      </c>
      <c r="C114" s="15" t="inlineStr">
        <is>
          <t>臣</t>
        </is>
      </c>
      <c r="D114" s="13" t="n">
        <v>5</v>
      </c>
      <c r="E114" s="13" t="inlineStr">
        <is>
          <t>qian</t>
        </is>
      </c>
      <c r="F114" s="13" t="b">
        <v>1</v>
      </c>
    </row>
    <row r="115">
      <c r="A115" s="13" t="inlineStr">
        <is>
          <t>养心汤</t>
        </is>
      </c>
      <c r="B115" s="13" t="inlineStr">
        <is>
          <t>fu_ling</t>
        </is>
      </c>
      <c r="C115" s="15" t="inlineStr">
        <is>
          <t>臣</t>
        </is>
      </c>
      <c r="D115" s="13" t="n">
        <v>5</v>
      </c>
      <c r="E115" s="13" t="inlineStr">
        <is>
          <t>qian</t>
        </is>
      </c>
      <c r="F115" s="13" t="b">
        <v>1</v>
      </c>
    </row>
    <row r="116">
      <c r="A116" s="13" t="inlineStr">
        <is>
          <t>养心汤</t>
        </is>
      </c>
      <c r="B116" s="13" t="inlineStr">
        <is>
          <t>suan_zao_ren</t>
        </is>
      </c>
      <c r="C116" s="16" t="inlineStr">
        <is>
          <t>佐</t>
        </is>
      </c>
      <c r="D116" s="13" t="n">
        <v>3</v>
      </c>
      <c r="E116" s="13" t="inlineStr">
        <is>
          <t>qian</t>
        </is>
      </c>
      <c r="F116" s="13" t="b">
        <v>1</v>
      </c>
    </row>
    <row r="117">
      <c r="A117" s="13" t="inlineStr">
        <is>
          <t>养心汤</t>
        </is>
      </c>
      <c r="B117" s="13" t="inlineStr">
        <is>
          <t>bai_zi_ren</t>
        </is>
      </c>
      <c r="C117" s="16" t="inlineStr">
        <is>
          <t>佐</t>
        </is>
      </c>
      <c r="D117" s="13" t="n">
        <v>3</v>
      </c>
      <c r="E117" s="13" t="inlineStr">
        <is>
          <t>qian</t>
        </is>
      </c>
      <c r="F117" s="13" t="b">
        <v>1</v>
      </c>
    </row>
    <row r="118">
      <c r="A118" s="13" t="inlineStr">
        <is>
          <t>养心汤</t>
        </is>
      </c>
      <c r="B118" s="13" t="inlineStr">
        <is>
          <t>yuan_zhi</t>
        </is>
      </c>
      <c r="C118" s="16" t="inlineStr">
        <is>
          <t>佐</t>
        </is>
      </c>
      <c r="D118" s="13" t="n">
        <v>3</v>
      </c>
      <c r="E118" s="13" t="inlineStr">
        <is>
          <t>qian</t>
        </is>
      </c>
      <c r="F118" s="13" t="b">
        <v>1</v>
      </c>
    </row>
    <row r="119">
      <c r="A119" s="13" t="inlineStr">
        <is>
          <t>养心汤</t>
        </is>
      </c>
      <c r="B119" s="13" t="inlineStr">
        <is>
          <t>wu_wei_zi</t>
        </is>
      </c>
      <c r="C119" s="16" t="inlineStr">
        <is>
          <t>佐</t>
        </is>
      </c>
      <c r="D119" s="13" t="n">
        <v>3</v>
      </c>
      <c r="E119" s="13" t="inlineStr">
        <is>
          <t>qian</t>
        </is>
      </c>
      <c r="F119" s="13" t="b">
        <v>1</v>
      </c>
    </row>
    <row r="120">
      <c r="A120" s="13" t="inlineStr">
        <is>
          <t>养心汤</t>
        </is>
      </c>
      <c r="B120" s="13" t="inlineStr">
        <is>
          <t>chuan_xiong</t>
        </is>
      </c>
      <c r="C120" s="16" t="inlineStr">
        <is>
          <t>佐</t>
        </is>
      </c>
      <c r="D120" s="13" t="n">
        <v>5</v>
      </c>
      <c r="E120" s="13" t="inlineStr">
        <is>
          <t>qian</t>
        </is>
      </c>
      <c r="F120" s="13" t="b">
        <v>1</v>
      </c>
    </row>
    <row r="121">
      <c r="A121" s="13" t="inlineStr">
        <is>
          <t>养心汤</t>
        </is>
      </c>
      <c r="B121" s="13" t="inlineStr">
        <is>
          <t>ban_xia</t>
        </is>
      </c>
      <c r="C121" s="16" t="inlineStr">
        <is>
          <t>佐</t>
        </is>
      </c>
      <c r="D121" s="13" t="n">
        <v>5</v>
      </c>
      <c r="E121" s="13" t="inlineStr">
        <is>
          <t>qian</t>
        </is>
      </c>
      <c r="F121" s="13" t="b">
        <v>1</v>
      </c>
    </row>
    <row r="122">
      <c r="A122" s="13" t="inlineStr">
        <is>
          <t>养心汤</t>
        </is>
      </c>
      <c r="B122" s="13" t="inlineStr">
        <is>
          <t>rou_gui</t>
        </is>
      </c>
      <c r="C122" s="16" t="inlineStr">
        <is>
          <t>佐</t>
        </is>
      </c>
      <c r="D122" s="13" t="n">
        <v>3</v>
      </c>
      <c r="E122" s="13" t="inlineStr">
        <is>
          <t>qian</t>
        </is>
      </c>
      <c r="F122" s="13" t="b">
        <v>1</v>
      </c>
    </row>
    <row r="123">
      <c r="A123" s="13" t="inlineStr">
        <is>
          <t>养心汤</t>
        </is>
      </c>
      <c r="B123" s="13" t="inlineStr">
        <is>
          <t>gan_cao</t>
        </is>
      </c>
      <c r="C123" s="17" t="inlineStr">
        <is>
          <t>使</t>
        </is>
      </c>
      <c r="D123" s="13" t="n">
        <v>4</v>
      </c>
      <c r="E123" s="13" t="inlineStr">
        <is>
          <t>qian</t>
        </is>
      </c>
      <c r="F123" s="13" t="b">
        <v>1</v>
      </c>
    </row>
    <row r="124">
      <c r="A124" s="13" t="inlineStr">
        <is>
          <t>养心汤</t>
        </is>
      </c>
      <c r="B124" s="13" t="inlineStr">
        <is>
          <t>sheng_jiang</t>
        </is>
      </c>
      <c r="C124" s="17" t="inlineStr">
        <is>
          <t>使</t>
        </is>
      </c>
      <c r="D124" s="13" t="n">
        <v>1</v>
      </c>
      <c r="E124" s="13" t="inlineStr">
        <is>
          <t>qian</t>
        </is>
      </c>
      <c r="F124" s="13" t="b">
        <v>1</v>
      </c>
    </row>
    <row r="125">
      <c r="A125" s="13" t="inlineStr">
        <is>
          <t>养心汤</t>
        </is>
      </c>
      <c r="B125" s="13" t="inlineStr">
        <is>
          <t>da_zao</t>
        </is>
      </c>
      <c r="C125" s="17" t="inlineStr">
        <is>
          <t>使</t>
        </is>
      </c>
      <c r="D125" s="13" t="n">
        <v>1</v>
      </c>
      <c r="E125" s="13" t="inlineStr">
        <is>
          <t>qian</t>
        </is>
      </c>
      <c r="F125" s="13" t="b">
        <v>1</v>
      </c>
    </row>
    <row r="126">
      <c r="A126" s="10" t="inlineStr">
        <is>
          <t>导赤散</t>
        </is>
      </c>
      <c r="B126" s="10" t="inlineStr">
        <is>
          <t>sheng_di_huang</t>
        </is>
      </c>
      <c r="C126" s="14" t="inlineStr">
        <is>
          <t>君</t>
        </is>
      </c>
      <c r="D126" s="10" t="n">
        <v>2</v>
      </c>
      <c r="E126" s="10" t="inlineStr">
        <is>
          <t>qian</t>
        </is>
      </c>
      <c r="F126" s="10" t="b">
        <v>1</v>
      </c>
    </row>
    <row r="127">
      <c r="A127" s="10" t="inlineStr">
        <is>
          <t>导赤散</t>
        </is>
      </c>
      <c r="B127" s="10" t="inlineStr">
        <is>
          <t>mu_tong</t>
        </is>
      </c>
      <c r="C127" s="14" t="inlineStr">
        <is>
          <t>君</t>
        </is>
      </c>
      <c r="D127" s="10" t="n">
        <v>2</v>
      </c>
      <c r="E127" s="10" t="inlineStr">
        <is>
          <t>qian</t>
        </is>
      </c>
      <c r="F127" s="10" t="b">
        <v>1</v>
      </c>
    </row>
    <row r="128">
      <c r="A128" s="10" t="inlineStr">
        <is>
          <t>导赤散</t>
        </is>
      </c>
      <c r="B128" s="10" t="inlineStr">
        <is>
          <t>zhu_ye</t>
        </is>
      </c>
      <c r="C128" s="15" t="inlineStr">
        <is>
          <t>臣</t>
        </is>
      </c>
      <c r="D128" s="10" t="n">
        <v>2</v>
      </c>
      <c r="E128" s="10" t="inlineStr">
        <is>
          <t>qian</t>
        </is>
      </c>
      <c r="F128" s="10" t="b">
        <v>1</v>
      </c>
    </row>
    <row r="129">
      <c r="A129" s="10" t="inlineStr">
        <is>
          <t>导赤散</t>
        </is>
      </c>
      <c r="B129" s="10" t="inlineStr">
        <is>
          <t>gan_cao</t>
        </is>
      </c>
      <c r="C129" s="16" t="inlineStr">
        <is>
          <t>佐</t>
        </is>
      </c>
      <c r="D129" s="10" t="n">
        <v>2</v>
      </c>
      <c r="E129" s="10" t="inlineStr">
        <is>
          <t>qian</t>
        </is>
      </c>
      <c r="F129" s="10" t="b">
        <v>1</v>
      </c>
    </row>
    <row r="130">
      <c r="A130" s="13" t="inlineStr">
        <is>
          <t>涤痰汤</t>
        </is>
      </c>
      <c r="B130" s="13" t="inlineStr">
        <is>
          <t>ban_xia</t>
        </is>
      </c>
      <c r="C130" s="14" t="inlineStr">
        <is>
          <t>君</t>
        </is>
      </c>
      <c r="D130" s="13" t="n">
        <v>2.5</v>
      </c>
      <c r="E130" s="13" t="inlineStr">
        <is>
          <t>qian</t>
        </is>
      </c>
      <c r="F130" s="13" t="b">
        <v>1</v>
      </c>
    </row>
    <row r="131">
      <c r="A131" s="13" t="inlineStr">
        <is>
          <t>涤痰汤</t>
        </is>
      </c>
      <c r="B131" s="13" t="inlineStr">
        <is>
          <t>dan_nan_xing</t>
        </is>
      </c>
      <c r="C131" s="14" t="inlineStr">
        <is>
          <t>君</t>
        </is>
      </c>
      <c r="D131" s="13" t="n">
        <v>2.5</v>
      </c>
      <c r="E131" s="13" t="inlineStr">
        <is>
          <t>qian</t>
        </is>
      </c>
      <c r="F131" s="13" t="b">
        <v>1</v>
      </c>
    </row>
    <row r="132">
      <c r="A132" s="13" t="inlineStr">
        <is>
          <t>涤痰汤</t>
        </is>
      </c>
      <c r="B132" s="13" t="inlineStr">
        <is>
          <t>zhi_shi</t>
        </is>
      </c>
      <c r="C132" s="15" t="inlineStr">
        <is>
          <t>臣</t>
        </is>
      </c>
      <c r="D132" s="13" t="n">
        <v>2</v>
      </c>
      <c r="E132" s="13" t="inlineStr">
        <is>
          <t>qian</t>
        </is>
      </c>
      <c r="F132" s="13" t="b">
        <v>1</v>
      </c>
    </row>
    <row r="133">
      <c r="A133" s="13" t="inlineStr">
        <is>
          <t>涤痰汤</t>
        </is>
      </c>
      <c r="B133" s="13" t="inlineStr">
        <is>
          <t>chen_pi</t>
        </is>
      </c>
      <c r="C133" s="15" t="inlineStr">
        <is>
          <t>臣</t>
        </is>
      </c>
      <c r="D133" s="13" t="n">
        <v>1.5</v>
      </c>
      <c r="E133" s="13" t="inlineStr">
        <is>
          <t>qian</t>
        </is>
      </c>
      <c r="F133" s="13" t="b">
        <v>1</v>
      </c>
    </row>
    <row r="134">
      <c r="A134" s="13" t="inlineStr">
        <is>
          <t>涤痰汤</t>
        </is>
      </c>
      <c r="B134" s="13" t="inlineStr">
        <is>
          <t>zhu_ru</t>
        </is>
      </c>
      <c r="C134" s="16" t="inlineStr">
        <is>
          <t>佐</t>
        </is>
      </c>
      <c r="D134" s="13" t="n">
        <v>1</v>
      </c>
      <c r="E134" s="13" t="inlineStr">
        <is>
          <t>qian</t>
        </is>
      </c>
      <c r="F134" s="13" t="b">
        <v>1</v>
      </c>
    </row>
    <row r="135">
      <c r="A135" s="13" t="inlineStr">
        <is>
          <t>涤痰汤</t>
        </is>
      </c>
      <c r="B135" s="13" t="inlineStr">
        <is>
          <t>fu_ling</t>
        </is>
      </c>
      <c r="C135" s="16" t="inlineStr">
        <is>
          <t>佐</t>
        </is>
      </c>
      <c r="D135" s="13" t="n">
        <v>2</v>
      </c>
      <c r="E135" s="13" t="inlineStr">
        <is>
          <t>qian</t>
        </is>
      </c>
      <c r="F135" s="13" t="b">
        <v>1</v>
      </c>
    </row>
    <row r="136">
      <c r="A136" s="13" t="inlineStr">
        <is>
          <t>涤痰汤</t>
        </is>
      </c>
      <c r="B136" s="13" t="inlineStr">
        <is>
          <t>shi_chang_pu</t>
        </is>
      </c>
      <c r="C136" s="16" t="inlineStr">
        <is>
          <t>佐</t>
        </is>
      </c>
      <c r="D136" s="13" t="n">
        <v>1</v>
      </c>
      <c r="E136" s="13" t="inlineStr">
        <is>
          <t>qian</t>
        </is>
      </c>
      <c r="F136" s="13" t="b">
        <v>1</v>
      </c>
    </row>
    <row r="137">
      <c r="A137" s="13" t="inlineStr">
        <is>
          <t>涤痰汤</t>
        </is>
      </c>
      <c r="B137" s="13" t="inlineStr">
        <is>
          <t>ren_shen</t>
        </is>
      </c>
      <c r="C137" s="16" t="inlineStr">
        <is>
          <t>佐</t>
        </is>
      </c>
      <c r="D137" s="13" t="n">
        <v>1</v>
      </c>
      <c r="E137" s="13" t="inlineStr">
        <is>
          <t>qian</t>
        </is>
      </c>
      <c r="F137" s="13" t="b">
        <v>1</v>
      </c>
    </row>
    <row r="138">
      <c r="A138" s="13" t="inlineStr">
        <is>
          <t>涤痰汤</t>
        </is>
      </c>
      <c r="B138" s="13" t="inlineStr">
        <is>
          <t>sheng_jiang</t>
        </is>
      </c>
      <c r="C138" s="17" t="inlineStr">
        <is>
          <t>使</t>
        </is>
      </c>
      <c r="D138" s="13" t="n">
        <v>1</v>
      </c>
      <c r="E138" s="13" t="inlineStr">
        <is>
          <t>qian</t>
        </is>
      </c>
      <c r="F138" s="13" t="b">
        <v>1</v>
      </c>
    </row>
    <row r="139">
      <c r="A139" s="13" t="inlineStr">
        <is>
          <t>涤痰汤</t>
        </is>
      </c>
      <c r="B139" s="13" t="inlineStr">
        <is>
          <t>gan_cao</t>
        </is>
      </c>
      <c r="C139" s="17" t="inlineStr">
        <is>
          <t>使</t>
        </is>
      </c>
      <c r="D139" s="13" t="n">
        <v>1</v>
      </c>
      <c r="E139" s="13" t="inlineStr">
        <is>
          <t>qian</t>
        </is>
      </c>
      <c r="F139" s="13" t="b">
        <v>1</v>
      </c>
    </row>
    <row r="140">
      <c r="A140" s="10" t="inlineStr">
        <is>
          <t>黄连温胆汤</t>
        </is>
      </c>
      <c r="B140" s="10" t="inlineStr">
        <is>
          <t>huang_lian</t>
        </is>
      </c>
      <c r="C140" s="14" t="inlineStr">
        <is>
          <t>君</t>
        </is>
      </c>
      <c r="D140" s="10" t="n">
        <v>3</v>
      </c>
      <c r="E140" s="10" t="inlineStr">
        <is>
          <t>qian</t>
        </is>
      </c>
      <c r="F140" s="10" t="b">
        <v>1</v>
      </c>
    </row>
    <row r="141">
      <c r="A141" s="10" t="inlineStr">
        <is>
          <t>黄连温胆汤</t>
        </is>
      </c>
      <c r="B141" s="10" t="inlineStr">
        <is>
          <t>ban_xia</t>
        </is>
      </c>
      <c r="C141" s="15" t="inlineStr">
        <is>
          <t>臣</t>
        </is>
      </c>
      <c r="D141" s="10" t="n">
        <v>4</v>
      </c>
      <c r="E141" s="10" t="inlineStr">
        <is>
          <t>qian</t>
        </is>
      </c>
      <c r="F141" s="10" t="b">
        <v>1</v>
      </c>
    </row>
    <row r="142">
      <c r="A142" s="10" t="inlineStr">
        <is>
          <t>黄连温胆汤</t>
        </is>
      </c>
      <c r="B142" s="10" t="inlineStr">
        <is>
          <t>zhu_ru</t>
        </is>
      </c>
      <c r="C142" s="15" t="inlineStr">
        <is>
          <t>臣</t>
        </is>
      </c>
      <c r="D142" s="10" t="n">
        <v>5</v>
      </c>
      <c r="E142" s="10" t="inlineStr">
        <is>
          <t>qian</t>
        </is>
      </c>
      <c r="F142" s="10" t="b">
        <v>1</v>
      </c>
    </row>
    <row r="143">
      <c r="A143" s="10" t="inlineStr">
        <is>
          <t>黄连温胆汤</t>
        </is>
      </c>
      <c r="B143" s="10" t="inlineStr">
        <is>
          <t>chen_pi</t>
        </is>
      </c>
      <c r="C143" s="16" t="inlineStr">
        <is>
          <t>佐</t>
        </is>
      </c>
      <c r="D143" s="10" t="n">
        <v>4</v>
      </c>
      <c r="E143" s="10" t="inlineStr">
        <is>
          <t>qian</t>
        </is>
      </c>
      <c r="F143" s="10" t="b">
        <v>1</v>
      </c>
    </row>
    <row r="144">
      <c r="A144" s="10" t="inlineStr">
        <is>
          <t>黄连温胆汤</t>
        </is>
      </c>
      <c r="B144" s="10" t="inlineStr">
        <is>
          <t>zhi_shi</t>
        </is>
      </c>
      <c r="C144" s="16" t="inlineStr">
        <is>
          <t>佐</t>
        </is>
      </c>
      <c r="D144" s="10" t="n">
        <v>4</v>
      </c>
      <c r="E144" s="10" t="inlineStr">
        <is>
          <t>qian</t>
        </is>
      </c>
      <c r="F144" s="10" t="b">
        <v>1</v>
      </c>
    </row>
    <row r="145">
      <c r="A145" s="10" t="inlineStr">
        <is>
          <t>黄连温胆汤</t>
        </is>
      </c>
      <c r="B145" s="10" t="inlineStr">
        <is>
          <t>fu_ling</t>
        </is>
      </c>
      <c r="C145" s="16" t="inlineStr">
        <is>
          <t>佐</t>
        </is>
      </c>
      <c r="D145" s="10" t="n">
        <v>4</v>
      </c>
      <c r="E145" s="10" t="inlineStr">
        <is>
          <t>qian</t>
        </is>
      </c>
      <c r="F145" s="10" t="b">
        <v>1</v>
      </c>
    </row>
    <row r="146">
      <c r="A146" s="10" t="inlineStr">
        <is>
          <t>黄连温胆汤</t>
        </is>
      </c>
      <c r="B146" s="10" t="inlineStr">
        <is>
          <t>gan_cao</t>
        </is>
      </c>
      <c r="C146" s="17" t="inlineStr">
        <is>
          <t>使</t>
        </is>
      </c>
      <c r="D146" s="10" t="n">
        <v>2</v>
      </c>
      <c r="E146" s="10" t="inlineStr">
        <is>
          <t>qian</t>
        </is>
      </c>
      <c r="F146" s="10" t="b">
        <v>1</v>
      </c>
    </row>
    <row r="147">
      <c r="A147" s="10" t="inlineStr">
        <is>
          <t>黄连温胆汤</t>
        </is>
      </c>
      <c r="B147" s="10" t="inlineStr">
        <is>
          <t>sheng_jiang</t>
        </is>
      </c>
      <c r="C147" s="17" t="inlineStr">
        <is>
          <t>使</t>
        </is>
      </c>
      <c r="D147" s="10" t="n">
        <v>1</v>
      </c>
      <c r="E147" s="10" t="inlineStr">
        <is>
          <t>qian</t>
        </is>
      </c>
      <c r="F147" s="10" t="b">
        <v>1</v>
      </c>
    </row>
    <row r="148">
      <c r="A148" s="10" t="inlineStr">
        <is>
          <t>黄连温胆汤</t>
        </is>
      </c>
      <c r="B148" s="10" t="inlineStr">
        <is>
          <t>da_zao</t>
        </is>
      </c>
      <c r="C148" s="17" t="inlineStr">
        <is>
          <t>使</t>
        </is>
      </c>
      <c r="D148" s="10" t="n">
        <v>1</v>
      </c>
      <c r="E148" s="10" t="inlineStr">
        <is>
          <t>qian</t>
        </is>
      </c>
      <c r="F148" s="10" t="b">
        <v>1</v>
      </c>
    </row>
    <row r="149">
      <c r="A149" s="13" t="inlineStr">
        <is>
          <t>当归四逆汤</t>
        </is>
      </c>
      <c r="B149" s="13" t="inlineStr">
        <is>
          <t>dang_gui</t>
        </is>
      </c>
      <c r="C149" s="14" t="inlineStr">
        <is>
          <t>君</t>
        </is>
      </c>
      <c r="D149" s="13" t="n">
        <v>4</v>
      </c>
      <c r="E149" s="13" t="inlineStr">
        <is>
          <t>qian</t>
        </is>
      </c>
      <c r="F149" s="13" t="b">
        <v>1</v>
      </c>
    </row>
    <row r="150">
      <c r="A150" s="13" t="inlineStr">
        <is>
          <t>当归四逆汤</t>
        </is>
      </c>
      <c r="B150" s="13" t="inlineStr">
        <is>
          <t>gui_zhi</t>
        </is>
      </c>
      <c r="C150" s="15" t="inlineStr">
        <is>
          <t>臣</t>
        </is>
      </c>
      <c r="D150" s="13" t="n">
        <v>3</v>
      </c>
      <c r="E150" s="13" t="inlineStr">
        <is>
          <t>qian</t>
        </is>
      </c>
      <c r="F150" s="13" t="b">
        <v>1</v>
      </c>
    </row>
    <row r="151">
      <c r="A151" s="13" t="inlineStr">
        <is>
          <t>当归四逆汤</t>
        </is>
      </c>
      <c r="B151" s="13" t="inlineStr">
        <is>
          <t>bai_shao</t>
        </is>
      </c>
      <c r="C151" s="15" t="inlineStr">
        <is>
          <t>臣</t>
        </is>
      </c>
      <c r="D151" s="13" t="n">
        <v>3</v>
      </c>
      <c r="E151" s="13" t="inlineStr">
        <is>
          <t>qian</t>
        </is>
      </c>
      <c r="F151" s="13" t="b">
        <v>1</v>
      </c>
    </row>
    <row r="152">
      <c r="A152" s="13" t="inlineStr">
        <is>
          <t>当归四逆汤</t>
        </is>
      </c>
      <c r="B152" s="13" t="inlineStr">
        <is>
          <t>xi_xin</t>
        </is>
      </c>
      <c r="C152" s="16" t="inlineStr">
        <is>
          <t>佐</t>
        </is>
      </c>
      <c r="D152" s="13" t="n">
        <v>1</v>
      </c>
      <c r="E152" s="13" t="inlineStr">
        <is>
          <t>qian</t>
        </is>
      </c>
      <c r="F152" s="13" t="b">
        <v>1</v>
      </c>
    </row>
    <row r="153">
      <c r="A153" s="13" t="inlineStr">
        <is>
          <t>当归四逆汤</t>
        </is>
      </c>
      <c r="B153" s="13" t="inlineStr">
        <is>
          <t>mu_tong</t>
        </is>
      </c>
      <c r="C153" s="16" t="inlineStr">
        <is>
          <t>佐</t>
        </is>
      </c>
      <c r="D153" s="13" t="n">
        <v>2</v>
      </c>
      <c r="E153" s="13" t="inlineStr">
        <is>
          <t>qian</t>
        </is>
      </c>
      <c r="F153" s="13" t="b">
        <v>1</v>
      </c>
    </row>
    <row r="154">
      <c r="A154" s="13" t="inlineStr">
        <is>
          <t>当归四逆汤</t>
        </is>
      </c>
      <c r="B154" s="13" t="inlineStr">
        <is>
          <t>gan_cao</t>
        </is>
      </c>
      <c r="C154" s="17" t="inlineStr">
        <is>
          <t>使</t>
        </is>
      </c>
      <c r="D154" s="13" t="n">
        <v>2</v>
      </c>
      <c r="E154" s="13" t="inlineStr">
        <is>
          <t>qian</t>
        </is>
      </c>
      <c r="F154" s="13" t="b">
        <v>1</v>
      </c>
    </row>
    <row r="155">
      <c r="A155" s="13" t="inlineStr">
        <is>
          <t>当归四逆汤</t>
        </is>
      </c>
      <c r="B155" s="13" t="inlineStr">
        <is>
          <t>da_zao</t>
        </is>
      </c>
      <c r="C155" s="17" t="inlineStr">
        <is>
          <t>使</t>
        </is>
      </c>
      <c r="D155" s="13" t="n">
        <v>2</v>
      </c>
      <c r="E155" s="13" t="inlineStr">
        <is>
          <t>qian</t>
        </is>
      </c>
      <c r="F155" s="13" t="b">
        <v>1</v>
      </c>
    </row>
    <row r="156">
      <c r="A156" s="10" t="inlineStr">
        <is>
          <t>柴胡疏肝散</t>
        </is>
      </c>
      <c r="B156" s="10" t="inlineStr">
        <is>
          <t>chai_hu</t>
        </is>
      </c>
      <c r="C156" s="14" t="inlineStr">
        <is>
          <t>君</t>
        </is>
      </c>
      <c r="D156" s="10" t="n">
        <v>2</v>
      </c>
      <c r="E156" s="10" t="inlineStr">
        <is>
          <t>qian</t>
        </is>
      </c>
      <c r="F156" s="10" t="b">
        <v>1</v>
      </c>
    </row>
    <row r="157">
      <c r="A157" s="10" t="inlineStr">
        <is>
          <t>柴胡疏肝散</t>
        </is>
      </c>
      <c r="B157" s="10" t="inlineStr">
        <is>
          <t>xiang_fu</t>
        </is>
      </c>
      <c r="C157" s="15" t="inlineStr">
        <is>
          <t>臣</t>
        </is>
      </c>
      <c r="D157" s="10" t="n">
        <v>1.5</v>
      </c>
      <c r="E157" s="10" t="inlineStr">
        <is>
          <t>qian</t>
        </is>
      </c>
      <c r="F157" s="10" t="b">
        <v>1</v>
      </c>
    </row>
    <row r="158">
      <c r="A158" s="10" t="inlineStr">
        <is>
          <t>柴胡疏肝散</t>
        </is>
      </c>
      <c r="B158" s="10" t="inlineStr">
        <is>
          <t>chuan_xiong</t>
        </is>
      </c>
      <c r="C158" s="15" t="inlineStr">
        <is>
          <t>臣</t>
        </is>
      </c>
      <c r="D158" s="10" t="n">
        <v>1.5</v>
      </c>
      <c r="E158" s="10" t="inlineStr">
        <is>
          <t>qian</t>
        </is>
      </c>
      <c r="F158" s="10" t="b">
        <v>1</v>
      </c>
    </row>
    <row r="159">
      <c r="A159" s="10" t="inlineStr">
        <is>
          <t>柴胡疏肝散</t>
        </is>
      </c>
      <c r="B159" s="10" t="inlineStr">
        <is>
          <t>chen_pi</t>
        </is>
      </c>
      <c r="C159" s="16" t="inlineStr">
        <is>
          <t>佐</t>
        </is>
      </c>
      <c r="D159" s="10" t="n">
        <v>2</v>
      </c>
      <c r="E159" s="10" t="inlineStr">
        <is>
          <t>qian</t>
        </is>
      </c>
      <c r="F159" s="10" t="b">
        <v>1</v>
      </c>
    </row>
    <row r="160">
      <c r="A160" s="10" t="inlineStr">
        <is>
          <t>柴胡疏肝散</t>
        </is>
      </c>
      <c r="B160" s="10" t="inlineStr">
        <is>
          <t>zhi_ke</t>
        </is>
      </c>
      <c r="C160" s="16" t="inlineStr">
        <is>
          <t>佐</t>
        </is>
      </c>
      <c r="D160" s="10" t="n">
        <v>1.5</v>
      </c>
      <c r="E160" s="10" t="inlineStr">
        <is>
          <t>qian</t>
        </is>
      </c>
      <c r="F160" s="10" t="b">
        <v>1</v>
      </c>
    </row>
    <row r="161">
      <c r="A161" s="10" t="inlineStr">
        <is>
          <t>柴胡疏肝散</t>
        </is>
      </c>
      <c r="B161" s="10" t="inlineStr">
        <is>
          <t>bai_shao</t>
        </is>
      </c>
      <c r="C161" s="16" t="inlineStr">
        <is>
          <t>佐</t>
        </is>
      </c>
      <c r="D161" s="10" t="n">
        <v>1.5</v>
      </c>
      <c r="E161" s="10" t="inlineStr">
        <is>
          <t>qian</t>
        </is>
      </c>
      <c r="F161" s="10" t="b">
        <v>1</v>
      </c>
    </row>
    <row r="162">
      <c r="A162" s="10" t="inlineStr">
        <is>
          <t>柴胡疏肝散</t>
        </is>
      </c>
      <c r="B162" s="10" t="inlineStr">
        <is>
          <t>gan_cao</t>
        </is>
      </c>
      <c r="C162" s="17" t="inlineStr">
        <is>
          <t>使</t>
        </is>
      </c>
      <c r="D162" s="10" t="n">
        <v>0.5</v>
      </c>
      <c r="E162" s="10" t="inlineStr">
        <is>
          <t>qian</t>
        </is>
      </c>
      <c r="F162" s="10" t="b">
        <v>1</v>
      </c>
    </row>
    <row r="163">
      <c r="A163" s="13" t="inlineStr">
        <is>
          <t>四物汤</t>
        </is>
      </c>
      <c r="B163" s="13" t="inlineStr">
        <is>
          <t>shu_di_huang</t>
        </is>
      </c>
      <c r="C163" s="14" t="inlineStr">
        <is>
          <t>君</t>
        </is>
      </c>
      <c r="D163" s="13" t="n">
        <v>4</v>
      </c>
      <c r="E163" s="13" t="inlineStr">
        <is>
          <t>qian</t>
        </is>
      </c>
      <c r="F163" s="13" t="b">
        <v>1</v>
      </c>
    </row>
    <row r="164">
      <c r="A164" s="13" t="inlineStr">
        <is>
          <t>四物汤</t>
        </is>
      </c>
      <c r="B164" s="13" t="inlineStr">
        <is>
          <t>dang_gui</t>
        </is>
      </c>
      <c r="C164" s="15" t="inlineStr">
        <is>
          <t>臣</t>
        </is>
      </c>
      <c r="D164" s="13" t="n">
        <v>3</v>
      </c>
      <c r="E164" s="13" t="inlineStr">
        <is>
          <t>qian</t>
        </is>
      </c>
      <c r="F164" s="13" t="b">
        <v>1</v>
      </c>
    </row>
    <row r="165">
      <c r="A165" s="13" t="inlineStr">
        <is>
          <t>四物汤</t>
        </is>
      </c>
      <c r="B165" s="13" t="inlineStr">
        <is>
          <t>bai_shao</t>
        </is>
      </c>
      <c r="C165" s="16" t="inlineStr">
        <is>
          <t>佐</t>
        </is>
      </c>
      <c r="D165" s="13" t="n">
        <v>3</v>
      </c>
      <c r="E165" s="13" t="inlineStr">
        <is>
          <t>qian</t>
        </is>
      </c>
      <c r="F165" s="13" t="b">
        <v>1</v>
      </c>
    </row>
    <row r="166">
      <c r="A166" s="13" t="inlineStr">
        <is>
          <t>四物汤</t>
        </is>
      </c>
      <c r="B166" s="13" t="inlineStr">
        <is>
          <t>chuan_xiong</t>
        </is>
      </c>
      <c r="C166" s="16" t="inlineStr">
        <is>
          <t>佐</t>
        </is>
      </c>
      <c r="D166" s="13" t="n">
        <v>2</v>
      </c>
      <c r="E166" s="13" t="inlineStr">
        <is>
          <t>qian</t>
        </is>
      </c>
      <c r="F166" s="13" t="b">
        <v>1</v>
      </c>
    </row>
    <row r="167">
      <c r="A167" s="10" t="inlineStr">
        <is>
          <t>龙胆泻肝汤</t>
        </is>
      </c>
      <c r="B167" s="10" t="inlineStr">
        <is>
          <t>long_dan_cao</t>
        </is>
      </c>
      <c r="C167" s="14" t="inlineStr">
        <is>
          <t>君</t>
        </is>
      </c>
      <c r="D167" s="10" t="n">
        <v>2</v>
      </c>
      <c r="E167" s="10" t="inlineStr">
        <is>
          <t>qian</t>
        </is>
      </c>
      <c r="F167" s="10" t="b">
        <v>1</v>
      </c>
    </row>
    <row r="168">
      <c r="A168" s="10" t="inlineStr">
        <is>
          <t>龙胆泻肝汤</t>
        </is>
      </c>
      <c r="B168" s="10" t="inlineStr">
        <is>
          <t>huang_qin</t>
        </is>
      </c>
      <c r="C168" s="15" t="inlineStr">
        <is>
          <t>臣</t>
        </is>
      </c>
      <c r="D168" s="10" t="n">
        <v>3</v>
      </c>
      <c r="E168" s="10" t="inlineStr">
        <is>
          <t>qian</t>
        </is>
      </c>
      <c r="F168" s="10" t="b">
        <v>1</v>
      </c>
    </row>
    <row r="169">
      <c r="A169" s="10" t="inlineStr">
        <is>
          <t>龙胆泻肝汤</t>
        </is>
      </c>
      <c r="B169" s="10" t="inlineStr">
        <is>
          <t>zhi_zi</t>
        </is>
      </c>
      <c r="C169" s="15" t="inlineStr">
        <is>
          <t>臣</t>
        </is>
      </c>
      <c r="D169" s="10" t="n">
        <v>3</v>
      </c>
      <c r="E169" s="10" t="inlineStr">
        <is>
          <t>qian</t>
        </is>
      </c>
      <c r="F169" s="10" t="b">
        <v>1</v>
      </c>
    </row>
    <row r="170">
      <c r="A170" s="10" t="inlineStr">
        <is>
          <t>龙胆泻肝汤</t>
        </is>
      </c>
      <c r="B170" s="10" t="inlineStr">
        <is>
          <t>ze_xie</t>
        </is>
      </c>
      <c r="C170" s="16" t="inlineStr">
        <is>
          <t>佐</t>
        </is>
      </c>
      <c r="D170" s="10" t="n">
        <v>4</v>
      </c>
      <c r="E170" s="10" t="inlineStr">
        <is>
          <t>qian</t>
        </is>
      </c>
      <c r="F170" s="10" t="b">
        <v>1</v>
      </c>
    </row>
    <row r="171">
      <c r="A171" s="10" t="inlineStr">
        <is>
          <t>龙胆泻肝汤</t>
        </is>
      </c>
      <c r="B171" s="10" t="inlineStr">
        <is>
          <t>mu_tong</t>
        </is>
      </c>
      <c r="C171" s="16" t="inlineStr">
        <is>
          <t>佐</t>
        </is>
      </c>
      <c r="D171" s="10" t="n">
        <v>3</v>
      </c>
      <c r="E171" s="10" t="inlineStr">
        <is>
          <t>qian</t>
        </is>
      </c>
      <c r="F171" s="10" t="b">
        <v>1</v>
      </c>
    </row>
    <row r="172">
      <c r="A172" s="10" t="inlineStr">
        <is>
          <t>龙胆泻肝汤</t>
        </is>
      </c>
      <c r="B172" s="10" t="inlineStr">
        <is>
          <t>che_qian_zi</t>
        </is>
      </c>
      <c r="C172" s="16" t="inlineStr">
        <is>
          <t>佐</t>
        </is>
      </c>
      <c r="D172" s="10" t="n">
        <v>3</v>
      </c>
      <c r="E172" s="10" t="inlineStr">
        <is>
          <t>qian</t>
        </is>
      </c>
      <c r="F172" s="10" t="b">
        <v>1</v>
      </c>
    </row>
    <row r="173">
      <c r="A173" s="10" t="inlineStr">
        <is>
          <t>龙胆泻肝汤</t>
        </is>
      </c>
      <c r="B173" s="10" t="inlineStr">
        <is>
          <t>dang_gui</t>
        </is>
      </c>
      <c r="C173" s="16" t="inlineStr">
        <is>
          <t>佐</t>
        </is>
      </c>
      <c r="D173" s="10" t="n">
        <v>3</v>
      </c>
      <c r="E173" s="10" t="inlineStr">
        <is>
          <t>qian</t>
        </is>
      </c>
      <c r="F173" s="10" t="b">
        <v>1</v>
      </c>
    </row>
    <row r="174">
      <c r="A174" s="10" t="inlineStr">
        <is>
          <t>龙胆泻肝汤</t>
        </is>
      </c>
      <c r="B174" s="10" t="inlineStr">
        <is>
          <t>sheng_di_huang</t>
        </is>
      </c>
      <c r="C174" s="16" t="inlineStr">
        <is>
          <t>佐</t>
        </is>
      </c>
      <c r="D174" s="10" t="n">
        <v>6</v>
      </c>
      <c r="E174" s="10" t="inlineStr">
        <is>
          <t>qian</t>
        </is>
      </c>
      <c r="F174" s="10" t="b">
        <v>1</v>
      </c>
    </row>
    <row r="175">
      <c r="A175" s="10" t="inlineStr">
        <is>
          <t>龙胆泻肝汤</t>
        </is>
      </c>
      <c r="B175" s="10" t="inlineStr">
        <is>
          <t>chai_hu</t>
        </is>
      </c>
      <c r="C175" s="16" t="inlineStr">
        <is>
          <t>佐</t>
        </is>
      </c>
      <c r="D175" s="10" t="n">
        <v>3</v>
      </c>
      <c r="E175" s="10" t="inlineStr">
        <is>
          <t>qian</t>
        </is>
      </c>
      <c r="F175" s="10" t="b">
        <v>1</v>
      </c>
    </row>
    <row r="176">
      <c r="A176" s="10" t="inlineStr">
        <is>
          <t>龙胆泻肝汤</t>
        </is>
      </c>
      <c r="B176" s="10" t="inlineStr">
        <is>
          <t>gan_cao</t>
        </is>
      </c>
      <c r="C176" s="17" t="inlineStr">
        <is>
          <t>使</t>
        </is>
      </c>
      <c r="D176" s="10" t="n">
        <v>2</v>
      </c>
      <c r="E176" s="10" t="inlineStr">
        <is>
          <t>qian</t>
        </is>
      </c>
      <c r="F176" s="10" t="b">
        <v>1</v>
      </c>
    </row>
    <row r="177">
      <c r="A177" s="13" t="inlineStr">
        <is>
          <t>暖肝煎</t>
        </is>
      </c>
      <c r="B177" s="13" t="inlineStr">
        <is>
          <t>rou_gui</t>
        </is>
      </c>
      <c r="C177" s="14" t="inlineStr">
        <is>
          <t>君</t>
        </is>
      </c>
      <c r="D177" s="13" t="n">
        <v>1</v>
      </c>
      <c r="E177" s="13" t="inlineStr">
        <is>
          <t>qian</t>
        </is>
      </c>
      <c r="F177" s="13" t="b">
        <v>1</v>
      </c>
    </row>
    <row r="178">
      <c r="A178" s="13" t="inlineStr">
        <is>
          <t>暖肝煎</t>
        </is>
      </c>
      <c r="B178" s="13" t="inlineStr">
        <is>
          <t>hui_xiang</t>
        </is>
      </c>
      <c r="C178" s="14" t="inlineStr">
        <is>
          <t>君</t>
        </is>
      </c>
      <c r="D178" s="13" t="n">
        <v>2</v>
      </c>
      <c r="E178" s="13" t="inlineStr">
        <is>
          <t>qian</t>
        </is>
      </c>
      <c r="F178" s="13" t="b">
        <v>1</v>
      </c>
    </row>
    <row r="179">
      <c r="A179" s="13" t="inlineStr">
        <is>
          <t>暖肝煎</t>
        </is>
      </c>
      <c r="B179" s="13" t="inlineStr">
        <is>
          <t>dang_gui</t>
        </is>
      </c>
      <c r="C179" s="15" t="inlineStr">
        <is>
          <t>臣</t>
        </is>
      </c>
      <c r="D179" s="13" t="n">
        <v>2</v>
      </c>
      <c r="E179" s="13" t="inlineStr">
        <is>
          <t>qian</t>
        </is>
      </c>
      <c r="F179" s="13" t="b">
        <v>1</v>
      </c>
    </row>
    <row r="180">
      <c r="A180" s="13" t="inlineStr">
        <is>
          <t>暖肝煎</t>
        </is>
      </c>
      <c r="B180" s="13" t="inlineStr">
        <is>
          <t>gou_qi_zi</t>
        </is>
      </c>
      <c r="C180" s="15" t="inlineStr">
        <is>
          <t>臣</t>
        </is>
      </c>
      <c r="D180" s="13" t="n">
        <v>3</v>
      </c>
      <c r="E180" s="13" t="inlineStr">
        <is>
          <t>qian</t>
        </is>
      </c>
      <c r="F180" s="13" t="b">
        <v>1</v>
      </c>
    </row>
    <row r="181">
      <c r="A181" s="13" t="inlineStr">
        <is>
          <t>暖肝煎</t>
        </is>
      </c>
      <c r="B181" s="13" t="inlineStr">
        <is>
          <t>wu_yao</t>
        </is>
      </c>
      <c r="C181" s="16" t="inlineStr">
        <is>
          <t>佐</t>
        </is>
      </c>
      <c r="D181" s="13" t="n">
        <v>2</v>
      </c>
      <c r="E181" s="13" t="inlineStr">
        <is>
          <t>qian</t>
        </is>
      </c>
      <c r="F181" s="13" t="b">
        <v>1</v>
      </c>
    </row>
    <row r="182">
      <c r="A182" s="13" t="inlineStr">
        <is>
          <t>暖肝煎</t>
        </is>
      </c>
      <c r="B182" s="13" t="inlineStr">
        <is>
          <t>fu_ling</t>
        </is>
      </c>
      <c r="C182" s="16" t="inlineStr">
        <is>
          <t>佐</t>
        </is>
      </c>
      <c r="D182" s="13" t="n">
        <v>2</v>
      </c>
      <c r="E182" s="13" t="inlineStr">
        <is>
          <t>qian</t>
        </is>
      </c>
      <c r="F182" s="13" t="b">
        <v>1</v>
      </c>
    </row>
    <row r="183">
      <c r="A183" s="13" t="inlineStr">
        <is>
          <t>暖肝煎</t>
        </is>
      </c>
      <c r="B183" s="13" t="inlineStr">
        <is>
          <t>chen_xiang</t>
        </is>
      </c>
      <c r="C183" s="16" t="inlineStr">
        <is>
          <t>佐</t>
        </is>
      </c>
      <c r="D183" s="13" t="n">
        <v>1</v>
      </c>
      <c r="E183" s="13" t="inlineStr">
        <is>
          <t>qian</t>
        </is>
      </c>
      <c r="F183" s="13" t="b">
        <v>1</v>
      </c>
    </row>
    <row r="184">
      <c r="A184" s="13" t="inlineStr">
        <is>
          <t>暖肝煎</t>
        </is>
      </c>
      <c r="B184" s="13" t="inlineStr">
        <is>
          <t>sheng_jiang</t>
        </is>
      </c>
      <c r="C184" s="17" t="inlineStr">
        <is>
          <t>使</t>
        </is>
      </c>
      <c r="D184" s="13" t="n">
        <v>1</v>
      </c>
      <c r="E184" s="13" t="inlineStr">
        <is>
          <t>qian</t>
        </is>
      </c>
      <c r="F184" s="13" t="b">
        <v>1</v>
      </c>
    </row>
    <row r="185">
      <c r="A185" s="10" t="inlineStr">
        <is>
          <t>一贯煎</t>
        </is>
      </c>
      <c r="B185" s="10" t="inlineStr">
        <is>
          <t>sheng_di_huang</t>
        </is>
      </c>
      <c r="C185" s="14" t="inlineStr">
        <is>
          <t>君</t>
        </is>
      </c>
      <c r="D185" s="10" t="n">
        <v>1</v>
      </c>
      <c r="E185" s="10" t="inlineStr">
        <is>
          <t>liang</t>
        </is>
      </c>
      <c r="F185" s="10" t="b">
        <v>1</v>
      </c>
    </row>
    <row r="186">
      <c r="A186" s="10" t="inlineStr">
        <is>
          <t>一贯煎</t>
        </is>
      </c>
      <c r="B186" s="10" t="inlineStr">
        <is>
          <t>gou_qi_zi</t>
        </is>
      </c>
      <c r="C186" s="15" t="inlineStr">
        <is>
          <t>臣</t>
        </is>
      </c>
      <c r="D186" s="10" t="n">
        <v>6</v>
      </c>
      <c r="E186" s="10" t="inlineStr">
        <is>
          <t>qian</t>
        </is>
      </c>
      <c r="F186" s="10" t="b">
        <v>1</v>
      </c>
    </row>
    <row r="187">
      <c r="A187" s="10" t="inlineStr">
        <is>
          <t>一贯煎</t>
        </is>
      </c>
      <c r="B187" s="10" t="inlineStr">
        <is>
          <t>sha_shen</t>
        </is>
      </c>
      <c r="C187" s="15" t="inlineStr">
        <is>
          <t>臣</t>
        </is>
      </c>
      <c r="D187" s="10" t="n">
        <v>3</v>
      </c>
      <c r="E187" s="10" t="inlineStr">
        <is>
          <t>qian</t>
        </is>
      </c>
      <c r="F187" s="10" t="b">
        <v>1</v>
      </c>
    </row>
    <row r="188">
      <c r="A188" s="10" t="inlineStr">
        <is>
          <t>一贯煎</t>
        </is>
      </c>
      <c r="B188" s="10" t="inlineStr">
        <is>
          <t>mai_men_dong</t>
        </is>
      </c>
      <c r="C188" s="15" t="inlineStr">
        <is>
          <t>臣</t>
        </is>
      </c>
      <c r="D188" s="10" t="n">
        <v>3</v>
      </c>
      <c r="E188" s="10" t="inlineStr">
        <is>
          <t>qian</t>
        </is>
      </c>
      <c r="F188" s="10" t="b">
        <v>1</v>
      </c>
    </row>
    <row r="189">
      <c r="A189" s="10" t="inlineStr">
        <is>
          <t>一贯煎</t>
        </is>
      </c>
      <c r="B189" s="10" t="inlineStr">
        <is>
          <t>dang_gui</t>
        </is>
      </c>
      <c r="C189" s="15" t="inlineStr">
        <is>
          <t>臣</t>
        </is>
      </c>
      <c r="D189" s="10" t="n">
        <v>3</v>
      </c>
      <c r="E189" s="10" t="inlineStr">
        <is>
          <t>qian</t>
        </is>
      </c>
      <c r="F189" s="10" t="b">
        <v>1</v>
      </c>
    </row>
    <row r="190">
      <c r="A190" s="10" t="inlineStr">
        <is>
          <t>一贯煎</t>
        </is>
      </c>
      <c r="B190" s="10" t="inlineStr">
        <is>
          <t>chuan_lian_zi</t>
        </is>
      </c>
      <c r="C190" s="16" t="inlineStr">
        <is>
          <t>佐</t>
        </is>
      </c>
      <c r="D190" s="10" t="n">
        <v>1.5</v>
      </c>
      <c r="E190" s="10" t="inlineStr">
        <is>
          <t>qian</t>
        </is>
      </c>
      <c r="F190" s="10" t="b">
        <v>1</v>
      </c>
    </row>
    <row r="191">
      <c r="A191" s="13" t="inlineStr">
        <is>
          <t>钩藤散</t>
        </is>
      </c>
      <c r="B191" s="13" t="inlineStr">
        <is>
          <t>gou_teng</t>
        </is>
      </c>
      <c r="C191" s="14" t="inlineStr">
        <is>
          <t>君</t>
        </is>
      </c>
      <c r="D191" s="13" t="n">
        <v>3</v>
      </c>
      <c r="E191" s="13" t="inlineStr">
        <is>
          <t>qian</t>
        </is>
      </c>
      <c r="F191" s="13" t="b">
        <v>1</v>
      </c>
    </row>
    <row r="192">
      <c r="A192" s="13" t="inlineStr">
        <is>
          <t>钩藤散</t>
        </is>
      </c>
      <c r="B192" s="13" t="inlineStr">
        <is>
          <t>ju_hua</t>
        </is>
      </c>
      <c r="C192" s="14" t="inlineStr">
        <is>
          <t>君</t>
        </is>
      </c>
      <c r="D192" s="13" t="n">
        <v>3</v>
      </c>
      <c r="E192" s="13" t="inlineStr">
        <is>
          <t>qian</t>
        </is>
      </c>
      <c r="F192" s="13" t="b">
        <v>1</v>
      </c>
    </row>
    <row r="193">
      <c r="A193" s="13" t="inlineStr">
        <is>
          <t>钩藤散</t>
        </is>
      </c>
      <c r="B193" s="13" t="inlineStr">
        <is>
          <t>fang_feng</t>
        </is>
      </c>
      <c r="C193" s="15" t="inlineStr">
        <is>
          <t>臣</t>
        </is>
      </c>
      <c r="D193" s="13" t="n">
        <v>3</v>
      </c>
      <c r="E193" s="13" t="inlineStr">
        <is>
          <t>qian</t>
        </is>
      </c>
      <c r="F193" s="13" t="b">
        <v>1</v>
      </c>
    </row>
    <row r="194">
      <c r="A194" s="13" t="inlineStr">
        <is>
          <t>钩藤散</t>
        </is>
      </c>
      <c r="B194" s="13" t="inlineStr">
        <is>
          <t>shi_gao</t>
        </is>
      </c>
      <c r="C194" s="15" t="inlineStr">
        <is>
          <t>臣</t>
        </is>
      </c>
      <c r="D194" s="13" t="n">
        <v>3</v>
      </c>
      <c r="E194" s="13" t="inlineStr">
        <is>
          <t>qian</t>
        </is>
      </c>
      <c r="F194" s="13" t="b">
        <v>1</v>
      </c>
    </row>
    <row r="195">
      <c r="A195" s="13" t="inlineStr">
        <is>
          <t>钩藤散</t>
        </is>
      </c>
      <c r="B195" s="13" t="inlineStr">
        <is>
          <t>fu_ling</t>
        </is>
      </c>
      <c r="C195" s="16" t="inlineStr">
        <is>
          <t>佐</t>
        </is>
      </c>
      <c r="D195" s="13" t="n">
        <v>3</v>
      </c>
      <c r="E195" s="13" t="inlineStr">
        <is>
          <t>qian</t>
        </is>
      </c>
      <c r="F195" s="13" t="b">
        <v>1</v>
      </c>
    </row>
    <row r="196">
      <c r="A196" s="13" t="inlineStr">
        <is>
          <t>钩藤散</t>
        </is>
      </c>
      <c r="B196" s="13" t="inlineStr">
        <is>
          <t>ban_xia</t>
        </is>
      </c>
      <c r="C196" s="16" t="inlineStr">
        <is>
          <t>佐</t>
        </is>
      </c>
      <c r="D196" s="13" t="n">
        <v>3</v>
      </c>
      <c r="E196" s="13" t="inlineStr">
        <is>
          <t>qian</t>
        </is>
      </c>
      <c r="F196" s="13" t="b">
        <v>1</v>
      </c>
    </row>
    <row r="197">
      <c r="A197" s="13" t="inlineStr">
        <is>
          <t>钩藤散</t>
        </is>
      </c>
      <c r="B197" s="13" t="inlineStr">
        <is>
          <t>chen_pi</t>
        </is>
      </c>
      <c r="C197" s="16" t="inlineStr">
        <is>
          <t>佐</t>
        </is>
      </c>
      <c r="D197" s="13" t="n">
        <v>3</v>
      </c>
      <c r="E197" s="13" t="inlineStr">
        <is>
          <t>qian</t>
        </is>
      </c>
      <c r="F197" s="13" t="b">
        <v>1</v>
      </c>
    </row>
    <row r="198">
      <c r="A198" s="13" t="inlineStr">
        <is>
          <t>钩藤散</t>
        </is>
      </c>
      <c r="B198" s="13" t="inlineStr">
        <is>
          <t>ren_shen</t>
        </is>
      </c>
      <c r="C198" s="16" t="inlineStr">
        <is>
          <t>佐</t>
        </is>
      </c>
      <c r="D198" s="13" t="n">
        <v>3</v>
      </c>
      <c r="E198" s="13" t="inlineStr">
        <is>
          <t>qian</t>
        </is>
      </c>
      <c r="F198" s="13" t="b">
        <v>1</v>
      </c>
    </row>
    <row r="199">
      <c r="A199" s="13" t="inlineStr">
        <is>
          <t>钩藤散</t>
        </is>
      </c>
      <c r="B199" s="13" t="inlineStr">
        <is>
          <t>gan_cao</t>
        </is>
      </c>
      <c r="C199" s="17" t="inlineStr">
        <is>
          <t>使</t>
        </is>
      </c>
      <c r="D199" s="13" t="n">
        <v>3</v>
      </c>
      <c r="E199" s="13" t="inlineStr">
        <is>
          <t>qian</t>
        </is>
      </c>
      <c r="F199" s="13" t="b">
        <v>1</v>
      </c>
    </row>
    <row r="200">
      <c r="A200" s="13" t="inlineStr">
        <is>
          <t>钩藤散</t>
        </is>
      </c>
      <c r="B200" s="13" t="inlineStr">
        <is>
          <t>sheng_jiang</t>
        </is>
      </c>
      <c r="C200" s="17" t="inlineStr">
        <is>
          <t>使</t>
        </is>
      </c>
      <c r="D200" s="13" t="n">
        <v>2</v>
      </c>
      <c r="E200" s="13" t="inlineStr">
        <is>
          <t>qian</t>
        </is>
      </c>
      <c r="F200" s="13" t="b">
        <v>1</v>
      </c>
    </row>
    <row r="201">
      <c r="A201" s="10" t="inlineStr">
        <is>
          <t>四君子汤</t>
        </is>
      </c>
      <c r="B201" s="10" t="inlineStr">
        <is>
          <t>ren_shen</t>
        </is>
      </c>
      <c r="C201" s="14" t="inlineStr">
        <is>
          <t>君</t>
        </is>
      </c>
      <c r="D201" s="10" t="n">
        <v>4</v>
      </c>
      <c r="E201" s="10" t="inlineStr">
        <is>
          <t>qian</t>
        </is>
      </c>
      <c r="F201" s="10" t="b">
        <v>1</v>
      </c>
    </row>
    <row r="202">
      <c r="A202" s="10" t="inlineStr">
        <is>
          <t>四君子汤</t>
        </is>
      </c>
      <c r="B202" s="10" t="inlineStr">
        <is>
          <t>bai_zhu</t>
        </is>
      </c>
      <c r="C202" s="15" t="inlineStr">
        <is>
          <t>臣</t>
        </is>
      </c>
      <c r="D202" s="10" t="n">
        <v>3</v>
      </c>
      <c r="E202" s="10" t="inlineStr">
        <is>
          <t>qian</t>
        </is>
      </c>
      <c r="F202" s="10" t="b">
        <v>1</v>
      </c>
    </row>
    <row r="203">
      <c r="A203" s="10" t="inlineStr">
        <is>
          <t>四君子汤</t>
        </is>
      </c>
      <c r="B203" s="10" t="inlineStr">
        <is>
          <t>fu_ling</t>
        </is>
      </c>
      <c r="C203" s="16" t="inlineStr">
        <is>
          <t>佐</t>
        </is>
      </c>
      <c r="D203" s="10" t="n">
        <v>3</v>
      </c>
      <c r="E203" s="10" t="inlineStr">
        <is>
          <t>qian</t>
        </is>
      </c>
      <c r="F203" s="10" t="b">
        <v>1</v>
      </c>
    </row>
    <row r="204">
      <c r="A204" s="10" t="inlineStr">
        <is>
          <t>四君子汤</t>
        </is>
      </c>
      <c r="B204" s="10" t="inlineStr">
        <is>
          <t>gan_cao</t>
        </is>
      </c>
      <c r="C204" s="17" t="inlineStr">
        <is>
          <t>使</t>
        </is>
      </c>
      <c r="D204" s="10" t="n">
        <v>2</v>
      </c>
      <c r="E204" s="10" t="inlineStr">
        <is>
          <t>qian</t>
        </is>
      </c>
      <c r="F204" s="10" t="b">
        <v>1</v>
      </c>
    </row>
    <row r="205">
      <c r="A205" s="13" t="inlineStr">
        <is>
          <t>平胃散</t>
        </is>
      </c>
      <c r="B205" s="13" t="inlineStr">
        <is>
          <t>cang_zhu</t>
        </is>
      </c>
      <c r="C205" s="14" t="inlineStr">
        <is>
          <t>君</t>
        </is>
      </c>
      <c r="D205" s="13" t="n">
        <v>3</v>
      </c>
      <c r="E205" s="13" t="inlineStr">
        <is>
          <t>qian</t>
        </is>
      </c>
      <c r="F205" s="13" t="b">
        <v>1</v>
      </c>
    </row>
    <row r="206">
      <c r="A206" s="13" t="inlineStr">
        <is>
          <t>平胃散</t>
        </is>
      </c>
      <c r="B206" s="13" t="inlineStr">
        <is>
          <t>hou_po</t>
        </is>
      </c>
      <c r="C206" s="15" t="inlineStr">
        <is>
          <t>臣</t>
        </is>
      </c>
      <c r="D206" s="13" t="n">
        <v>2</v>
      </c>
      <c r="E206" s="13" t="inlineStr">
        <is>
          <t>qian</t>
        </is>
      </c>
      <c r="F206" s="13" t="b">
        <v>1</v>
      </c>
    </row>
    <row r="207">
      <c r="A207" s="13" t="inlineStr">
        <is>
          <t>平胃散</t>
        </is>
      </c>
      <c r="B207" s="13" t="inlineStr">
        <is>
          <t>chen_pi</t>
        </is>
      </c>
      <c r="C207" s="16" t="inlineStr">
        <is>
          <t>佐</t>
        </is>
      </c>
      <c r="D207" s="13" t="n">
        <v>2</v>
      </c>
      <c r="E207" s="13" t="inlineStr">
        <is>
          <t>qian</t>
        </is>
      </c>
      <c r="F207" s="13" t="b">
        <v>1</v>
      </c>
    </row>
    <row r="208">
      <c r="A208" s="13" t="inlineStr">
        <is>
          <t>平胃散</t>
        </is>
      </c>
      <c r="B208" s="13" t="inlineStr">
        <is>
          <t>gan_cao</t>
        </is>
      </c>
      <c r="C208" s="17" t="inlineStr">
        <is>
          <t>使</t>
        </is>
      </c>
      <c r="D208" s="13" t="n">
        <v>1</v>
      </c>
      <c r="E208" s="13" t="inlineStr">
        <is>
          <t>qian</t>
        </is>
      </c>
      <c r="F208" s="13" t="b">
        <v>1</v>
      </c>
    </row>
    <row r="209">
      <c r="A209" s="10" t="inlineStr">
        <is>
          <t>参苓白术散</t>
        </is>
      </c>
      <c r="B209" s="10" t="inlineStr">
        <is>
          <t>ren_shen</t>
        </is>
      </c>
      <c r="C209" s="14" t="inlineStr">
        <is>
          <t>君</t>
        </is>
      </c>
      <c r="D209" s="10" t="n">
        <v>5</v>
      </c>
      <c r="E209" s="10" t="inlineStr">
        <is>
          <t>qian</t>
        </is>
      </c>
      <c r="F209" s="10" t="b">
        <v>1</v>
      </c>
    </row>
    <row r="210">
      <c r="A210" s="10" t="inlineStr">
        <is>
          <t>参苓白术散</t>
        </is>
      </c>
      <c r="B210" s="10" t="inlineStr">
        <is>
          <t>fu_ling</t>
        </is>
      </c>
      <c r="C210" s="14" t="inlineStr">
        <is>
          <t>君</t>
        </is>
      </c>
      <c r="D210" s="10" t="n">
        <v>5</v>
      </c>
      <c r="E210" s="10" t="inlineStr">
        <is>
          <t>qian</t>
        </is>
      </c>
      <c r="F210" s="10" t="b">
        <v>1</v>
      </c>
    </row>
    <row r="211">
      <c r="A211" s="10" t="inlineStr">
        <is>
          <t>参苓白术散</t>
        </is>
      </c>
      <c r="B211" s="10" t="inlineStr">
        <is>
          <t>bai_zhu</t>
        </is>
      </c>
      <c r="C211" s="14" t="inlineStr">
        <is>
          <t>君</t>
        </is>
      </c>
      <c r="D211" s="10" t="n">
        <v>5</v>
      </c>
      <c r="E211" s="10" t="inlineStr">
        <is>
          <t>qian</t>
        </is>
      </c>
      <c r="F211" s="10" t="b">
        <v>1</v>
      </c>
    </row>
    <row r="212">
      <c r="A212" s="10" t="inlineStr">
        <is>
          <t>参苓白术散</t>
        </is>
      </c>
      <c r="B212" s="10" t="inlineStr">
        <is>
          <t>shan_yao</t>
        </is>
      </c>
      <c r="C212" s="15" t="inlineStr">
        <is>
          <t>臣</t>
        </is>
      </c>
      <c r="D212" s="10" t="n">
        <v>5</v>
      </c>
      <c r="E212" s="10" t="inlineStr">
        <is>
          <t>qian</t>
        </is>
      </c>
      <c r="F212" s="10" t="b">
        <v>1</v>
      </c>
    </row>
    <row r="213">
      <c r="A213" s="10" t="inlineStr">
        <is>
          <t>参苓白术散</t>
        </is>
      </c>
      <c r="B213" s="10" t="inlineStr">
        <is>
          <t>lian_zi</t>
        </is>
      </c>
      <c r="C213" s="15" t="inlineStr">
        <is>
          <t>臣</t>
        </is>
      </c>
      <c r="D213" s="10" t="n">
        <v>3</v>
      </c>
      <c r="E213" s="10" t="inlineStr">
        <is>
          <t>qian</t>
        </is>
      </c>
      <c r="F213" s="10" t="b">
        <v>1</v>
      </c>
    </row>
    <row r="214">
      <c r="A214" s="10" t="inlineStr">
        <is>
          <t>参苓白术散</t>
        </is>
      </c>
      <c r="B214" s="10" t="inlineStr">
        <is>
          <t>bian_dou</t>
        </is>
      </c>
      <c r="C214" s="15" t="inlineStr">
        <is>
          <t>臣</t>
        </is>
      </c>
      <c r="D214" s="10" t="n">
        <v>3</v>
      </c>
      <c r="E214" s="10" t="inlineStr">
        <is>
          <t>qian</t>
        </is>
      </c>
      <c r="F214" s="10" t="b">
        <v>1</v>
      </c>
    </row>
    <row r="215">
      <c r="A215" s="10" t="inlineStr">
        <is>
          <t>参苓白术散</t>
        </is>
      </c>
      <c r="B215" s="10" t="inlineStr">
        <is>
          <t>yi_yi_ren</t>
        </is>
      </c>
      <c r="C215" s="15" t="inlineStr">
        <is>
          <t>臣</t>
        </is>
      </c>
      <c r="D215" s="10" t="n">
        <v>7</v>
      </c>
      <c r="E215" s="10" t="inlineStr">
        <is>
          <t>qian</t>
        </is>
      </c>
      <c r="F215" s="10" t="b">
        <v>1</v>
      </c>
    </row>
    <row r="216">
      <c r="A216" s="10" t="inlineStr">
        <is>
          <t>参苓白术散</t>
        </is>
      </c>
      <c r="B216" s="10" t="inlineStr">
        <is>
          <t>sha_ren</t>
        </is>
      </c>
      <c r="C216" s="16" t="inlineStr">
        <is>
          <t>佐</t>
        </is>
      </c>
      <c r="D216" s="10" t="n">
        <v>2</v>
      </c>
      <c r="E216" s="10" t="inlineStr">
        <is>
          <t>qian</t>
        </is>
      </c>
      <c r="F216" s="10" t="b">
        <v>1</v>
      </c>
    </row>
    <row r="217">
      <c r="A217" s="10" t="inlineStr">
        <is>
          <t>参苓白术散</t>
        </is>
      </c>
      <c r="B217" s="10" t="inlineStr">
        <is>
          <t>jie_geng</t>
        </is>
      </c>
      <c r="C217" s="16" t="inlineStr">
        <is>
          <t>佐</t>
        </is>
      </c>
      <c r="D217" s="10" t="n">
        <v>2</v>
      </c>
      <c r="E217" s="10" t="inlineStr">
        <is>
          <t>qian</t>
        </is>
      </c>
      <c r="F217" s="10" t="b">
        <v>1</v>
      </c>
    </row>
    <row r="218">
      <c r="A218" s="10" t="inlineStr">
        <is>
          <t>参苓白术散</t>
        </is>
      </c>
      <c r="B218" s="10" t="inlineStr">
        <is>
          <t>gan_cao</t>
        </is>
      </c>
      <c r="C218" s="17" t="inlineStr">
        <is>
          <t>使</t>
        </is>
      </c>
      <c r="D218" s="10" t="n">
        <v>2</v>
      </c>
      <c r="E218" s="10" t="inlineStr">
        <is>
          <t>qian</t>
        </is>
      </c>
      <c r="F218" s="10" t="b">
        <v>1</v>
      </c>
    </row>
    <row r="219">
      <c r="A219" s="13" t="inlineStr">
        <is>
          <t>理中丸</t>
        </is>
      </c>
      <c r="B219" s="13" t="inlineStr">
        <is>
          <t>gan_jiang</t>
        </is>
      </c>
      <c r="C219" s="14" t="inlineStr">
        <is>
          <t>君</t>
        </is>
      </c>
      <c r="D219" s="13" t="n">
        <v>5</v>
      </c>
      <c r="E219" s="13" t="inlineStr">
        <is>
          <t>qian</t>
        </is>
      </c>
      <c r="F219" s="13" t="b">
        <v>1</v>
      </c>
    </row>
    <row r="220">
      <c r="A220" s="13" t="inlineStr">
        <is>
          <t>理中丸</t>
        </is>
      </c>
      <c r="B220" s="13" t="inlineStr">
        <is>
          <t>ren_shen</t>
        </is>
      </c>
      <c r="C220" s="15" t="inlineStr">
        <is>
          <t>臣</t>
        </is>
      </c>
      <c r="D220" s="13" t="n">
        <v>5</v>
      </c>
      <c r="E220" s="13" t="inlineStr">
        <is>
          <t>qian</t>
        </is>
      </c>
      <c r="F220" s="13" t="b">
        <v>1</v>
      </c>
    </row>
    <row r="221">
      <c r="A221" s="13" t="inlineStr">
        <is>
          <t>理中丸</t>
        </is>
      </c>
      <c r="B221" s="13" t="inlineStr">
        <is>
          <t>bai_zhu</t>
        </is>
      </c>
      <c r="C221" s="16" t="inlineStr">
        <is>
          <t>佐</t>
        </is>
      </c>
      <c r="D221" s="13" t="n">
        <v>5</v>
      </c>
      <c r="E221" s="13" t="inlineStr">
        <is>
          <t>qian</t>
        </is>
      </c>
      <c r="F221" s="13" t="b">
        <v>1</v>
      </c>
    </row>
    <row r="222">
      <c r="A222" s="13" t="inlineStr">
        <is>
          <t>理中丸</t>
        </is>
      </c>
      <c r="B222" s="13" t="inlineStr">
        <is>
          <t>gan_cao</t>
        </is>
      </c>
      <c r="C222" s="17" t="inlineStr">
        <is>
          <t>使</t>
        </is>
      </c>
      <c r="D222" s="13" t="n">
        <v>5</v>
      </c>
      <c r="E222" s="13" t="inlineStr">
        <is>
          <t>qian</t>
        </is>
      </c>
      <c r="F222" s="13" t="b">
        <v>1</v>
      </c>
    </row>
    <row r="223">
      <c r="A223" s="10" t="inlineStr">
        <is>
          <t>六味地黄丸</t>
        </is>
      </c>
      <c r="B223" s="10" t="inlineStr">
        <is>
          <t>shu_di_huang</t>
        </is>
      </c>
      <c r="C223" s="14" t="inlineStr">
        <is>
          <t>君</t>
        </is>
      </c>
      <c r="D223" s="10" t="n">
        <v>8</v>
      </c>
      <c r="E223" s="10" t="inlineStr">
        <is>
          <t>qian</t>
        </is>
      </c>
      <c r="F223" s="10" t="b">
        <v>1</v>
      </c>
    </row>
    <row r="224">
      <c r="A224" s="10" t="inlineStr">
        <is>
          <t>六味地黄丸</t>
        </is>
      </c>
      <c r="B224" s="10" t="inlineStr">
        <is>
          <t>shan_zhu_yu</t>
        </is>
      </c>
      <c r="C224" s="15" t="inlineStr">
        <is>
          <t>臣</t>
        </is>
      </c>
      <c r="D224" s="10" t="n">
        <v>4</v>
      </c>
      <c r="E224" s="10" t="inlineStr">
        <is>
          <t>qian</t>
        </is>
      </c>
      <c r="F224" s="10" t="b">
        <v>1</v>
      </c>
    </row>
    <row r="225">
      <c r="A225" s="10" t="inlineStr">
        <is>
          <t>六味地黄丸</t>
        </is>
      </c>
      <c r="B225" s="10" t="inlineStr">
        <is>
          <t>shan_yao</t>
        </is>
      </c>
      <c r="C225" s="15" t="inlineStr">
        <is>
          <t>臣</t>
        </is>
      </c>
      <c r="D225" s="10" t="n">
        <v>4</v>
      </c>
      <c r="E225" s="10" t="inlineStr">
        <is>
          <t>qian</t>
        </is>
      </c>
      <c r="F225" s="10" t="b">
        <v>1</v>
      </c>
    </row>
    <row r="226">
      <c r="A226" s="10" t="inlineStr">
        <is>
          <t>六味地黄丸</t>
        </is>
      </c>
      <c r="B226" s="10" t="inlineStr">
        <is>
          <t>ze_xie</t>
        </is>
      </c>
      <c r="C226" s="16" t="inlineStr">
        <is>
          <t>佐</t>
        </is>
      </c>
      <c r="D226" s="10" t="n">
        <v>3</v>
      </c>
      <c r="E226" s="10" t="inlineStr">
        <is>
          <t>qian</t>
        </is>
      </c>
      <c r="F226" s="10" t="b">
        <v>1</v>
      </c>
    </row>
    <row r="227">
      <c r="A227" s="10" t="inlineStr">
        <is>
          <t>六味地黄丸</t>
        </is>
      </c>
      <c r="B227" s="10" t="inlineStr">
        <is>
          <t>fu_ling</t>
        </is>
      </c>
      <c r="C227" s="16" t="inlineStr">
        <is>
          <t>佐</t>
        </is>
      </c>
      <c r="D227" s="10" t="n">
        <v>3</v>
      </c>
      <c r="E227" s="10" t="inlineStr">
        <is>
          <t>qian</t>
        </is>
      </c>
      <c r="F227" s="10" t="b">
        <v>1</v>
      </c>
    </row>
    <row r="228">
      <c r="A228" s="10" t="inlineStr">
        <is>
          <t>六味地黄丸</t>
        </is>
      </c>
      <c r="B228" s="10" t="inlineStr">
        <is>
          <t>dan_pi</t>
        </is>
      </c>
      <c r="C228" s="16" t="inlineStr">
        <is>
          <t>佐</t>
        </is>
      </c>
      <c r="D228" s="10" t="n">
        <v>3</v>
      </c>
      <c r="E228" s="10" t="inlineStr">
        <is>
          <t>qian</t>
        </is>
      </c>
      <c r="F228" s="10" t="b">
        <v>1</v>
      </c>
    </row>
    <row r="229">
      <c r="A229" s="13" t="inlineStr">
        <is>
          <t>金匮肾气丸</t>
        </is>
      </c>
      <c r="B229" s="13" t="inlineStr">
        <is>
          <t>fu_zi</t>
        </is>
      </c>
      <c r="C229" s="14" t="inlineStr">
        <is>
          <t>君</t>
        </is>
      </c>
      <c r="D229" s="13" t="n">
        <v>2</v>
      </c>
      <c r="E229" s="13" t="inlineStr">
        <is>
          <t>qian</t>
        </is>
      </c>
      <c r="F229" s="13" t="b">
        <v>1</v>
      </c>
    </row>
    <row r="230">
      <c r="A230" s="13" t="inlineStr">
        <is>
          <t>金匮肾气丸</t>
        </is>
      </c>
      <c r="B230" s="13" t="inlineStr">
        <is>
          <t>gui_zhi</t>
        </is>
      </c>
      <c r="C230" s="14" t="inlineStr">
        <is>
          <t>君</t>
        </is>
      </c>
      <c r="D230" s="13" t="n">
        <v>3</v>
      </c>
      <c r="E230" s="13" t="inlineStr">
        <is>
          <t>qian</t>
        </is>
      </c>
      <c r="F230" s="13" t="b">
        <v>1</v>
      </c>
    </row>
    <row r="231">
      <c r="A231" s="13" t="inlineStr">
        <is>
          <t>金匮肾气丸</t>
        </is>
      </c>
      <c r="B231" s="13" t="inlineStr">
        <is>
          <t>shu_di_huang</t>
        </is>
      </c>
      <c r="C231" s="15" t="inlineStr">
        <is>
          <t>臣</t>
        </is>
      </c>
      <c r="D231" s="13" t="n">
        <v>1</v>
      </c>
      <c r="E231" s="13" t="inlineStr">
        <is>
          <t>qian</t>
        </is>
      </c>
      <c r="F231" s="13" t="b">
        <v>1</v>
      </c>
    </row>
    <row r="232">
      <c r="A232" s="13" t="inlineStr">
        <is>
          <t>金匮肾气丸</t>
        </is>
      </c>
      <c r="B232" s="13" t="inlineStr">
        <is>
          <t>shan_zhu_yu</t>
        </is>
      </c>
      <c r="C232" s="15" t="inlineStr">
        <is>
          <t>臣</t>
        </is>
      </c>
      <c r="D232" s="13" t="n">
        <v>4</v>
      </c>
      <c r="E232" s="13" t="inlineStr">
        <is>
          <t>qian</t>
        </is>
      </c>
      <c r="F232" s="13" t="b">
        <v>1</v>
      </c>
    </row>
    <row r="233">
      <c r="A233" s="13" t="inlineStr">
        <is>
          <t>金匮肾气丸</t>
        </is>
      </c>
      <c r="B233" s="13" t="inlineStr">
        <is>
          <t>shan_yao</t>
        </is>
      </c>
      <c r="C233" s="15" t="inlineStr">
        <is>
          <t>臣</t>
        </is>
      </c>
      <c r="D233" s="13" t="n">
        <v>5</v>
      </c>
      <c r="E233" s="13" t="inlineStr">
        <is>
          <t>qian</t>
        </is>
      </c>
      <c r="F233" s="13" t="b">
        <v>1</v>
      </c>
    </row>
    <row r="234">
      <c r="A234" s="13" t="inlineStr">
        <is>
          <t>金匮肾气丸</t>
        </is>
      </c>
      <c r="B234" s="13" t="inlineStr">
        <is>
          <t>ze_xie</t>
        </is>
      </c>
      <c r="C234" s="16" t="inlineStr">
        <is>
          <t>佐</t>
        </is>
      </c>
      <c r="D234" s="13" t="n">
        <v>3</v>
      </c>
      <c r="E234" s="13" t="inlineStr">
        <is>
          <t>qian</t>
        </is>
      </c>
      <c r="F234" s="13" t="b">
        <v>1</v>
      </c>
    </row>
    <row r="235">
      <c r="A235" s="13" t="inlineStr">
        <is>
          <t>金匮肾气丸</t>
        </is>
      </c>
      <c r="B235" s="13" t="inlineStr">
        <is>
          <t>fu_ling</t>
        </is>
      </c>
      <c r="C235" s="16" t="inlineStr">
        <is>
          <t>佐</t>
        </is>
      </c>
      <c r="D235" s="13" t="n">
        <v>3</v>
      </c>
      <c r="E235" s="13" t="inlineStr">
        <is>
          <t>qian</t>
        </is>
      </c>
      <c r="F235" s="13" t="b">
        <v>1</v>
      </c>
    </row>
    <row r="236">
      <c r="A236" s="13" t="inlineStr">
        <is>
          <t>金匮肾气丸</t>
        </is>
      </c>
      <c r="B236" s="13" t="inlineStr">
        <is>
          <t>dan_pi</t>
        </is>
      </c>
      <c r="C236" s="16" t="inlineStr">
        <is>
          <t>佐</t>
        </is>
      </c>
      <c r="D236" s="13" t="n">
        <v>3</v>
      </c>
      <c r="E236" s="13" t="inlineStr">
        <is>
          <t>qian</t>
        </is>
      </c>
      <c r="F236" s="13" t="b">
        <v>1</v>
      </c>
    </row>
    <row r="237">
      <c r="A237" s="10" t="inlineStr">
        <is>
          <t>金锁固精丸</t>
        </is>
      </c>
      <c r="B237" s="10" t="inlineStr">
        <is>
          <t>sha_yuan_zi</t>
        </is>
      </c>
      <c r="C237" s="14" t="inlineStr">
        <is>
          <t>君</t>
        </is>
      </c>
      <c r="D237" s="10" t="n">
        <v>5</v>
      </c>
      <c r="E237" s="10" t="inlineStr">
        <is>
          <t>qian</t>
        </is>
      </c>
      <c r="F237" s="10" t="b">
        <v>1</v>
      </c>
    </row>
    <row r="238">
      <c r="A238" s="10" t="inlineStr">
        <is>
          <t>金锁固精丸</t>
        </is>
      </c>
      <c r="B238" s="10" t="inlineStr">
        <is>
          <t>qian_shi</t>
        </is>
      </c>
      <c r="C238" s="15" t="inlineStr">
        <is>
          <t>臣</t>
        </is>
      </c>
      <c r="D238" s="10" t="n">
        <v>5</v>
      </c>
      <c r="E238" s="10" t="inlineStr">
        <is>
          <t>qian</t>
        </is>
      </c>
      <c r="F238" s="10" t="b">
        <v>1</v>
      </c>
    </row>
    <row r="239">
      <c r="A239" s="10" t="inlineStr">
        <is>
          <t>金锁固精丸</t>
        </is>
      </c>
      <c r="B239" s="10" t="inlineStr">
        <is>
          <t>long_gu</t>
        </is>
      </c>
      <c r="C239" s="16" t="inlineStr">
        <is>
          <t>佐</t>
        </is>
      </c>
      <c r="D239" s="10" t="n">
        <v>5</v>
      </c>
      <c r="E239" s="10" t="inlineStr">
        <is>
          <t>qian</t>
        </is>
      </c>
      <c r="F239" s="10" t="b">
        <v>1</v>
      </c>
    </row>
    <row r="240">
      <c r="A240" s="10" t="inlineStr">
        <is>
          <t>金锁固精丸</t>
        </is>
      </c>
      <c r="B240" s="10" t="inlineStr">
        <is>
          <t>mu_li</t>
        </is>
      </c>
      <c r="C240" s="16" t="inlineStr">
        <is>
          <t>佐</t>
        </is>
      </c>
      <c r="D240" s="10" t="n">
        <v>5</v>
      </c>
      <c r="E240" s="10" t="inlineStr">
        <is>
          <t>qian</t>
        </is>
      </c>
      <c r="F240" s="10" t="b">
        <v>1</v>
      </c>
    </row>
    <row r="241">
      <c r="A241" s="10" t="inlineStr">
        <is>
          <t>金锁固精丸</t>
        </is>
      </c>
      <c r="B241" s="10" t="inlineStr">
        <is>
          <t>lian_xu</t>
        </is>
      </c>
      <c r="C241" s="16" t="inlineStr">
        <is>
          <t>佐</t>
        </is>
      </c>
      <c r="D241" s="10" t="n">
        <v>3</v>
      </c>
      <c r="E241" s="10" t="inlineStr">
        <is>
          <t>qian</t>
        </is>
      </c>
      <c r="F241" s="10" t="b">
        <v>1</v>
      </c>
    </row>
    <row r="242">
      <c r="A242" s="10" t="inlineStr">
        <is>
          <t>金锁固精丸</t>
        </is>
      </c>
      <c r="B242" s="10" t="inlineStr">
        <is>
          <t>lian_zi</t>
        </is>
      </c>
      <c r="C242" s="17" t="inlineStr">
        <is>
          <t>使</t>
        </is>
      </c>
      <c r="D242" s="10" t="n">
        <v>3</v>
      </c>
      <c r="E242" s="10" t="inlineStr">
        <is>
          <t>liang</t>
        </is>
      </c>
      <c r="F242" s="10" t="b">
        <v>1</v>
      </c>
    </row>
    <row r="243">
      <c r="A243" s="13" t="inlineStr">
        <is>
          <t>左归丸</t>
        </is>
      </c>
      <c r="B243" s="13" t="inlineStr">
        <is>
          <t>shu_di_huang</t>
        </is>
      </c>
      <c r="C243" s="14" t="inlineStr">
        <is>
          <t>君</t>
        </is>
      </c>
      <c r="D243" s="13" t="n">
        <v>8</v>
      </c>
      <c r="E243" s="13" t="inlineStr">
        <is>
          <t>qian</t>
        </is>
      </c>
      <c r="F243" s="13" t="b">
        <v>1</v>
      </c>
    </row>
    <row r="244">
      <c r="A244" s="13" t="inlineStr">
        <is>
          <t>左归丸</t>
        </is>
      </c>
      <c r="B244" s="13" t="inlineStr">
        <is>
          <t>gui_ban_jiao</t>
        </is>
      </c>
      <c r="C244" s="15" t="inlineStr">
        <is>
          <t>臣</t>
        </is>
      </c>
      <c r="D244" s="13" t="n">
        <v>4</v>
      </c>
      <c r="E244" s="13" t="inlineStr">
        <is>
          <t>qian</t>
        </is>
      </c>
      <c r="F244" s="13" t="b">
        <v>1</v>
      </c>
    </row>
    <row r="245">
      <c r="A245" s="13" t="inlineStr">
        <is>
          <t>左归丸</t>
        </is>
      </c>
      <c r="B245" s="13" t="inlineStr">
        <is>
          <t>lu_jiao_jiao</t>
        </is>
      </c>
      <c r="C245" s="15" t="inlineStr">
        <is>
          <t>臣</t>
        </is>
      </c>
      <c r="D245" s="13" t="n">
        <v>4</v>
      </c>
      <c r="E245" s="13" t="inlineStr">
        <is>
          <t>qian</t>
        </is>
      </c>
      <c r="F245" s="13" t="b">
        <v>1</v>
      </c>
    </row>
    <row r="246">
      <c r="A246" s="13" t="inlineStr">
        <is>
          <t>左归丸</t>
        </is>
      </c>
      <c r="B246" s="13" t="inlineStr">
        <is>
          <t>gou_qi_zi</t>
        </is>
      </c>
      <c r="C246" s="15" t="inlineStr">
        <is>
          <t>臣</t>
        </is>
      </c>
      <c r="D246" s="13" t="n">
        <v>4</v>
      </c>
      <c r="E246" s="13" t="inlineStr">
        <is>
          <t>qian</t>
        </is>
      </c>
      <c r="F246" s="13" t="b">
        <v>1</v>
      </c>
    </row>
    <row r="247">
      <c r="A247" s="13" t="inlineStr">
        <is>
          <t>左归丸</t>
        </is>
      </c>
      <c r="B247" s="13" t="inlineStr">
        <is>
          <t>tu_si_zi</t>
        </is>
      </c>
      <c r="C247" s="15" t="inlineStr">
        <is>
          <t>臣</t>
        </is>
      </c>
      <c r="D247" s="13" t="n">
        <v>4</v>
      </c>
      <c r="E247" s="13" t="inlineStr">
        <is>
          <t>qian</t>
        </is>
      </c>
      <c r="F247" s="13" t="b">
        <v>1</v>
      </c>
    </row>
    <row r="248">
      <c r="A248" s="13" t="inlineStr">
        <is>
          <t>左归丸</t>
        </is>
      </c>
      <c r="B248" s="13" t="inlineStr">
        <is>
          <t>shan_zhu_yu</t>
        </is>
      </c>
      <c r="C248" s="16" t="inlineStr">
        <is>
          <t>佐</t>
        </is>
      </c>
      <c r="D248" s="13" t="n">
        <v>4</v>
      </c>
      <c r="E248" s="13" t="inlineStr">
        <is>
          <t>qian</t>
        </is>
      </c>
      <c r="F248" s="13" t="b">
        <v>1</v>
      </c>
    </row>
    <row r="249">
      <c r="A249" s="13" t="inlineStr">
        <is>
          <t>左归丸</t>
        </is>
      </c>
      <c r="B249" s="13" t="inlineStr">
        <is>
          <t>shan_yao</t>
        </is>
      </c>
      <c r="C249" s="16" t="inlineStr">
        <is>
          <t>佐</t>
        </is>
      </c>
      <c r="D249" s="13" t="n">
        <v>4</v>
      </c>
      <c r="E249" s="13" t="inlineStr">
        <is>
          <t>qian</t>
        </is>
      </c>
      <c r="F249" s="13" t="b">
        <v>1</v>
      </c>
    </row>
    <row r="250">
      <c r="A250" s="13" t="inlineStr">
        <is>
          <t>左归丸</t>
        </is>
      </c>
      <c r="B250" s="13" t="inlineStr">
        <is>
          <t>niu_xi</t>
        </is>
      </c>
      <c r="C250" s="17" t="inlineStr">
        <is>
          <t>使</t>
        </is>
      </c>
      <c r="D250" s="13" t="n">
        <v>3</v>
      </c>
      <c r="E250" s="13" t="inlineStr">
        <is>
          <t>qian</t>
        </is>
      </c>
      <c r="F250" s="13" t="b">
        <v>1</v>
      </c>
    </row>
    <row r="251">
      <c r="A251" s="10" t="inlineStr">
        <is>
          <t>真武汤</t>
        </is>
      </c>
      <c r="B251" s="10" t="inlineStr">
        <is>
          <t>fu_zi</t>
        </is>
      </c>
      <c r="C251" s="14" t="inlineStr">
        <is>
          <t>君</t>
        </is>
      </c>
      <c r="D251" s="10" t="n">
        <v>3</v>
      </c>
      <c r="E251" s="10" t="inlineStr">
        <is>
          <t>qian</t>
        </is>
      </c>
      <c r="F251" s="10" t="b">
        <v>1</v>
      </c>
    </row>
    <row r="252">
      <c r="A252" s="10" t="inlineStr">
        <is>
          <t>真武汤</t>
        </is>
      </c>
      <c r="B252" s="10" t="inlineStr">
        <is>
          <t>fu_ling</t>
        </is>
      </c>
      <c r="C252" s="15" t="inlineStr">
        <is>
          <t>臣</t>
        </is>
      </c>
      <c r="D252" s="10" t="n">
        <v>3</v>
      </c>
      <c r="E252" s="10" t="inlineStr">
        <is>
          <t>qian</t>
        </is>
      </c>
      <c r="F252" s="10" t="b">
        <v>1</v>
      </c>
    </row>
    <row r="253">
      <c r="A253" s="10" t="inlineStr">
        <is>
          <t>真武汤</t>
        </is>
      </c>
      <c r="B253" s="10" t="inlineStr">
        <is>
          <t>bai_zhu</t>
        </is>
      </c>
      <c r="C253" s="15" t="inlineStr">
        <is>
          <t>臣</t>
        </is>
      </c>
      <c r="D253" s="10" t="n">
        <v>3</v>
      </c>
      <c r="E253" s="10" t="inlineStr">
        <is>
          <t>qian</t>
        </is>
      </c>
      <c r="F253" s="10" t="b">
        <v>1</v>
      </c>
    </row>
    <row r="254">
      <c r="A254" s="10" t="inlineStr">
        <is>
          <t>真武汤</t>
        </is>
      </c>
      <c r="B254" s="10" t="inlineStr">
        <is>
          <t>sheng_jiang</t>
        </is>
      </c>
      <c r="C254" s="16" t="inlineStr">
        <is>
          <t>佐</t>
        </is>
      </c>
      <c r="D254" s="10" t="n">
        <v>2</v>
      </c>
      <c r="E254" s="10" t="inlineStr">
        <is>
          <t>qian</t>
        </is>
      </c>
      <c r="F254" s="10" t="b">
        <v>1</v>
      </c>
    </row>
    <row r="255">
      <c r="A255" s="10" t="inlineStr">
        <is>
          <t>真武汤</t>
        </is>
      </c>
      <c r="B255" s="10" t="inlineStr">
        <is>
          <t>bai_shao</t>
        </is>
      </c>
      <c r="C255" s="16" t="inlineStr">
        <is>
          <t>佐</t>
        </is>
      </c>
      <c r="D255" s="10" t="n">
        <v>3</v>
      </c>
      <c r="E255" s="10" t="inlineStr">
        <is>
          <t>qian</t>
        </is>
      </c>
      <c r="F255" s="10" t="b">
        <v>1</v>
      </c>
    </row>
    <row r="256">
      <c r="A256" s="13" t="inlineStr">
        <is>
          <t>白虎汤</t>
        </is>
      </c>
      <c r="B256" s="13" t="inlineStr">
        <is>
          <t>shi_gao</t>
        </is>
      </c>
      <c r="C256" s="14" t="inlineStr">
        <is>
          <t>君</t>
        </is>
      </c>
      <c r="D256" s="13" t="n">
        <v>2</v>
      </c>
      <c r="E256" s="13" t="inlineStr">
        <is>
          <t>liang</t>
        </is>
      </c>
      <c r="F256" s="13" t="b">
        <v>1</v>
      </c>
    </row>
    <row r="257">
      <c r="A257" s="13" t="inlineStr">
        <is>
          <t>白虎汤</t>
        </is>
      </c>
      <c r="B257" s="13" t="inlineStr">
        <is>
          <t>zhi_mu</t>
        </is>
      </c>
      <c r="C257" s="15" t="inlineStr">
        <is>
          <t>臣</t>
        </is>
      </c>
      <c r="D257" s="13" t="n">
        <v>6</v>
      </c>
      <c r="E257" s="13" t="inlineStr">
        <is>
          <t>qian</t>
        </is>
      </c>
      <c r="F257" s="13" t="b">
        <v>1</v>
      </c>
    </row>
    <row r="258">
      <c r="A258" s="13" t="inlineStr">
        <is>
          <t>白虎汤</t>
        </is>
      </c>
      <c r="B258" s="13" t="inlineStr">
        <is>
          <t>jing_mi</t>
        </is>
      </c>
      <c r="C258" s="16" t="inlineStr">
        <is>
          <t>佐</t>
        </is>
      </c>
      <c r="D258" s="13" t="n">
        <v>3</v>
      </c>
      <c r="E258" s="13" t="inlineStr">
        <is>
          <t>qian</t>
        </is>
      </c>
      <c r="F258" s="13" t="b">
        <v>1</v>
      </c>
    </row>
    <row r="259">
      <c r="A259" s="13" t="inlineStr">
        <is>
          <t>白虎汤</t>
        </is>
      </c>
      <c r="B259" s="13" t="inlineStr">
        <is>
          <t>gan_cao</t>
        </is>
      </c>
      <c r="C259" s="17" t="inlineStr">
        <is>
          <t>使</t>
        </is>
      </c>
      <c r="D259" s="13" t="n">
        <v>2</v>
      </c>
      <c r="E259" s="13" t="inlineStr">
        <is>
          <t>qian</t>
        </is>
      </c>
      <c r="F259" s="13" t="b">
        <v>1</v>
      </c>
    </row>
    <row r="260">
      <c r="A260" s="10" t="inlineStr">
        <is>
          <t>归脾汤</t>
        </is>
      </c>
      <c r="B260" s="10" t="inlineStr">
        <is>
          <t>huang_qi</t>
        </is>
      </c>
      <c r="C260" s="14" t="inlineStr">
        <is>
          <t>君</t>
        </is>
      </c>
      <c r="D260" s="10" t="n">
        <v>1</v>
      </c>
      <c r="E260" s="10" t="inlineStr">
        <is>
          <t>liang</t>
        </is>
      </c>
      <c r="F260" s="10" t="b">
        <v>1</v>
      </c>
    </row>
    <row r="261">
      <c r="A261" s="10" t="inlineStr">
        <is>
          <t>归脾汤</t>
        </is>
      </c>
      <c r="B261" s="10" t="inlineStr">
        <is>
          <t>ren_shen</t>
        </is>
      </c>
      <c r="C261" s="14" t="inlineStr">
        <is>
          <t>君</t>
        </is>
      </c>
      <c r="D261" s="10" t="n">
        <v>5</v>
      </c>
      <c r="E261" s="10" t="inlineStr">
        <is>
          <t>qian</t>
        </is>
      </c>
      <c r="F261" s="10" t="b">
        <v>1</v>
      </c>
    </row>
    <row r="262">
      <c r="A262" s="10" t="inlineStr">
        <is>
          <t>归脾汤</t>
        </is>
      </c>
      <c r="B262" s="10" t="inlineStr">
        <is>
          <t>long_yan</t>
        </is>
      </c>
      <c r="C262" s="15" t="inlineStr">
        <is>
          <t>臣</t>
        </is>
      </c>
      <c r="D262" s="10" t="n">
        <v>5</v>
      </c>
      <c r="E262" s="10" t="inlineStr">
        <is>
          <t>qian</t>
        </is>
      </c>
      <c r="F262" s="10" t="b">
        <v>1</v>
      </c>
    </row>
    <row r="263">
      <c r="A263" s="10" t="inlineStr">
        <is>
          <t>归脾汤</t>
        </is>
      </c>
      <c r="B263" s="10" t="inlineStr">
        <is>
          <t>bai_zhu</t>
        </is>
      </c>
      <c r="C263" s="15" t="inlineStr">
        <is>
          <t>臣</t>
        </is>
      </c>
      <c r="D263" s="10" t="n">
        <v>5</v>
      </c>
      <c r="E263" s="10" t="inlineStr">
        <is>
          <t>qian</t>
        </is>
      </c>
      <c r="F263" s="10" t="b">
        <v>1</v>
      </c>
    </row>
    <row r="264">
      <c r="A264" s="10" t="inlineStr">
        <is>
          <t>归脾汤</t>
        </is>
      </c>
      <c r="B264" s="10" t="inlineStr">
        <is>
          <t>dang_gui</t>
        </is>
      </c>
      <c r="C264" s="15" t="inlineStr">
        <is>
          <t>臣</t>
        </is>
      </c>
      <c r="D264" s="10" t="n">
        <v>5</v>
      </c>
      <c r="E264" s="10" t="inlineStr">
        <is>
          <t>qian</t>
        </is>
      </c>
      <c r="F264" s="10" t="b">
        <v>1</v>
      </c>
    </row>
    <row r="265">
      <c r="A265" s="10" t="inlineStr">
        <is>
          <t>归脾汤</t>
        </is>
      </c>
      <c r="B265" s="10" t="inlineStr">
        <is>
          <t>suan_zao_ren</t>
        </is>
      </c>
      <c r="C265" s="15" t="inlineStr">
        <is>
          <t>臣</t>
        </is>
      </c>
      <c r="D265" s="10" t="n">
        <v>6</v>
      </c>
      <c r="E265" s="10" t="inlineStr">
        <is>
          <t>qian</t>
        </is>
      </c>
      <c r="F265" s="10" t="b">
        <v>1</v>
      </c>
    </row>
    <row r="266">
      <c r="A266" s="10" t="inlineStr">
        <is>
          <t>归脾汤</t>
        </is>
      </c>
      <c r="B266" s="10" t="inlineStr">
        <is>
          <t>fu_shen</t>
        </is>
      </c>
      <c r="C266" s="16" t="inlineStr">
        <is>
          <t>佐</t>
        </is>
      </c>
      <c r="D266" s="10" t="n">
        <v>5</v>
      </c>
      <c r="E266" s="10" t="inlineStr">
        <is>
          <t>qian</t>
        </is>
      </c>
      <c r="F266" s="10" t="b">
        <v>1</v>
      </c>
    </row>
    <row r="267">
      <c r="A267" s="10" t="inlineStr">
        <is>
          <t>归脾汤</t>
        </is>
      </c>
      <c r="B267" s="10" t="inlineStr">
        <is>
          <t>yuan_zhi</t>
        </is>
      </c>
      <c r="C267" s="16" t="inlineStr">
        <is>
          <t>佐</t>
        </is>
      </c>
      <c r="D267" s="10" t="n">
        <v>3</v>
      </c>
      <c r="E267" s="10" t="inlineStr">
        <is>
          <t>qian</t>
        </is>
      </c>
      <c r="F267" s="10" t="b">
        <v>1</v>
      </c>
    </row>
    <row r="268">
      <c r="A268" s="10" t="inlineStr">
        <is>
          <t>归脾汤</t>
        </is>
      </c>
      <c r="B268" s="10" t="inlineStr">
        <is>
          <t>mu_xiang</t>
        </is>
      </c>
      <c r="C268" s="16" t="inlineStr">
        <is>
          <t>佐</t>
        </is>
      </c>
      <c r="D268" s="10" t="n">
        <v>2</v>
      </c>
      <c r="E268" s="10" t="inlineStr">
        <is>
          <t>qian</t>
        </is>
      </c>
      <c r="F268" s="10" t="b">
        <v>1</v>
      </c>
    </row>
    <row r="269">
      <c r="A269" s="10" t="inlineStr">
        <is>
          <t>归脾汤</t>
        </is>
      </c>
      <c r="B269" s="10" t="inlineStr">
        <is>
          <t>gan_cao</t>
        </is>
      </c>
      <c r="C269" s="17" t="inlineStr">
        <is>
          <t>使</t>
        </is>
      </c>
      <c r="D269" s="10" t="n">
        <v>2</v>
      </c>
      <c r="E269" s="10" t="inlineStr">
        <is>
          <t>qian</t>
        </is>
      </c>
      <c r="F269" s="10" t="b">
        <v>1</v>
      </c>
    </row>
    <row r="270">
      <c r="A270" s="10" t="inlineStr">
        <is>
          <t>归脾汤</t>
        </is>
      </c>
      <c r="B270" s="10" t="inlineStr">
        <is>
          <t>sheng_jiang</t>
        </is>
      </c>
      <c r="C270" s="17" t="inlineStr">
        <is>
          <t>使</t>
        </is>
      </c>
      <c r="D270" s="10" t="n">
        <v>1</v>
      </c>
      <c r="E270" s="10" t="inlineStr">
        <is>
          <t>qian</t>
        </is>
      </c>
      <c r="F270" s="10" t="b">
        <v>1</v>
      </c>
    </row>
    <row r="271">
      <c r="A271" s="10" t="inlineStr">
        <is>
          <t>归脾汤</t>
        </is>
      </c>
      <c r="B271" s="10" t="inlineStr">
        <is>
          <t>da_zao</t>
        </is>
      </c>
      <c r="C271" s="17" t="inlineStr">
        <is>
          <t>使</t>
        </is>
      </c>
      <c r="D271" s="10" t="n">
        <v>1</v>
      </c>
      <c r="E271" s="10" t="inlineStr">
        <is>
          <t>qian</t>
        </is>
      </c>
      <c r="F271" s="10" t="b">
        <v>1</v>
      </c>
    </row>
    <row r="272">
      <c r="A272" s="13" t="inlineStr">
        <is>
          <t>黄连阿胶汤</t>
        </is>
      </c>
      <c r="B272" s="13" t="inlineStr">
        <is>
          <t>huang_lian</t>
        </is>
      </c>
      <c r="C272" s="14" t="inlineStr">
        <is>
          <t>君</t>
        </is>
      </c>
      <c r="D272" s="13" t="n">
        <v>4</v>
      </c>
      <c r="E272" s="13" t="inlineStr">
        <is>
          <t>qian</t>
        </is>
      </c>
      <c r="F272" s="13" t="b">
        <v>1</v>
      </c>
    </row>
    <row r="273">
      <c r="A273" s="13" t="inlineStr">
        <is>
          <t>黄连阿胶汤</t>
        </is>
      </c>
      <c r="B273" s="13" t="inlineStr">
        <is>
          <t>huang_qin</t>
        </is>
      </c>
      <c r="C273" s="15" t="inlineStr">
        <is>
          <t>臣</t>
        </is>
      </c>
      <c r="D273" s="13" t="n">
        <v>3</v>
      </c>
      <c r="E273" s="13" t="inlineStr">
        <is>
          <t>qian</t>
        </is>
      </c>
      <c r="F273" s="13" t="b">
        <v>1</v>
      </c>
    </row>
    <row r="274">
      <c r="A274" s="13" t="inlineStr">
        <is>
          <t>黄连阿胶汤</t>
        </is>
      </c>
      <c r="B274" s="13" t="inlineStr">
        <is>
          <t>bai_shao</t>
        </is>
      </c>
      <c r="C274" s="15" t="inlineStr">
        <is>
          <t>臣</t>
        </is>
      </c>
      <c r="D274" s="13" t="n">
        <v>3</v>
      </c>
      <c r="E274" s="13" t="inlineStr">
        <is>
          <t>qian</t>
        </is>
      </c>
      <c r="F274" s="13" t="b">
        <v>1</v>
      </c>
    </row>
    <row r="275">
      <c r="A275" s="13" t="inlineStr">
        <is>
          <t>黄连阿胶汤</t>
        </is>
      </c>
      <c r="B275" s="13" t="inlineStr">
        <is>
          <t>e_jiao</t>
        </is>
      </c>
      <c r="C275" s="16" t="inlineStr">
        <is>
          <t>佐</t>
        </is>
      </c>
      <c r="D275" s="13" t="n">
        <v>3</v>
      </c>
      <c r="E275" s="13" t="inlineStr">
        <is>
          <t>qian</t>
        </is>
      </c>
      <c r="F275" s="13" t="b">
        <v>1</v>
      </c>
    </row>
    <row r="276">
      <c r="A276" s="13" t="inlineStr">
        <is>
          <t>黄连阿胶汤</t>
        </is>
      </c>
      <c r="B276" s="13" t="inlineStr">
        <is>
          <t>ji_zi_huang</t>
        </is>
      </c>
      <c r="C276" s="17" t="inlineStr">
        <is>
          <t>使</t>
        </is>
      </c>
      <c r="D276" s="13" t="n">
        <v>1</v>
      </c>
      <c r="E276" s="13" t="inlineStr">
        <is>
          <t>liang</t>
        </is>
      </c>
      <c r="F276" s="13" t="b">
        <v>1</v>
      </c>
    </row>
    <row r="277">
      <c r="A277" s="10" t="inlineStr">
        <is>
          <t>逍遥散</t>
        </is>
      </c>
      <c r="B277" s="10" t="inlineStr">
        <is>
          <t>chai_hu</t>
        </is>
      </c>
      <c r="C277" s="14" t="inlineStr">
        <is>
          <t>君</t>
        </is>
      </c>
      <c r="D277" s="10" t="n">
        <v>3</v>
      </c>
      <c r="E277" s="10" t="inlineStr">
        <is>
          <t>qian</t>
        </is>
      </c>
      <c r="F277" s="10" t="b">
        <v>1</v>
      </c>
    </row>
    <row r="278">
      <c r="A278" s="10" t="inlineStr">
        <is>
          <t>逍遥散</t>
        </is>
      </c>
      <c r="B278" s="10" t="inlineStr">
        <is>
          <t>dang_gui</t>
        </is>
      </c>
      <c r="C278" s="15" t="inlineStr">
        <is>
          <t>臣</t>
        </is>
      </c>
      <c r="D278" s="10" t="n">
        <v>3</v>
      </c>
      <c r="E278" s="10" t="inlineStr">
        <is>
          <t>qian</t>
        </is>
      </c>
      <c r="F278" s="10" t="b">
        <v>1</v>
      </c>
    </row>
    <row r="279">
      <c r="A279" s="10" t="inlineStr">
        <is>
          <t>逍遥散</t>
        </is>
      </c>
      <c r="B279" s="10" t="inlineStr">
        <is>
          <t>bai_shao</t>
        </is>
      </c>
      <c r="C279" s="15" t="inlineStr">
        <is>
          <t>臣</t>
        </is>
      </c>
      <c r="D279" s="10" t="n">
        <v>3</v>
      </c>
      <c r="E279" s="10" t="inlineStr">
        <is>
          <t>qian</t>
        </is>
      </c>
      <c r="F279" s="10" t="b">
        <v>1</v>
      </c>
    </row>
    <row r="280">
      <c r="A280" s="10" t="inlineStr">
        <is>
          <t>逍遥散</t>
        </is>
      </c>
      <c r="B280" s="10" t="inlineStr">
        <is>
          <t>bai_zhu</t>
        </is>
      </c>
      <c r="C280" s="16" t="inlineStr">
        <is>
          <t>佐</t>
        </is>
      </c>
      <c r="D280" s="10" t="n">
        <v>3</v>
      </c>
      <c r="E280" s="10" t="inlineStr">
        <is>
          <t>qian</t>
        </is>
      </c>
      <c r="F280" s="10" t="b">
        <v>1</v>
      </c>
    </row>
    <row r="281">
      <c r="A281" s="10" t="inlineStr">
        <is>
          <t>逍遥散</t>
        </is>
      </c>
      <c r="B281" s="10" t="inlineStr">
        <is>
          <t>fu_ling</t>
        </is>
      </c>
      <c r="C281" s="16" t="inlineStr">
        <is>
          <t>佐</t>
        </is>
      </c>
      <c r="D281" s="10" t="n">
        <v>3</v>
      </c>
      <c r="E281" s="10" t="inlineStr">
        <is>
          <t>qian</t>
        </is>
      </c>
      <c r="F281" s="10" t="b">
        <v>1</v>
      </c>
    </row>
    <row r="282">
      <c r="A282" s="10" t="inlineStr">
        <is>
          <t>逍遥散</t>
        </is>
      </c>
      <c r="B282" s="10" t="inlineStr">
        <is>
          <t>sheng_jiang</t>
        </is>
      </c>
      <c r="C282" s="16" t="inlineStr">
        <is>
          <t>佐</t>
        </is>
      </c>
      <c r="D282" s="10" t="n">
        <v>1</v>
      </c>
      <c r="E282" s="10" t="inlineStr">
        <is>
          <t>qian</t>
        </is>
      </c>
      <c r="F282" s="10" t="b">
        <v>1</v>
      </c>
    </row>
    <row r="283">
      <c r="A283" s="10" t="inlineStr">
        <is>
          <t>逍遥散</t>
        </is>
      </c>
      <c r="B283" s="10" t="inlineStr">
        <is>
          <t>bo_he</t>
        </is>
      </c>
      <c r="C283" s="16" t="inlineStr">
        <is>
          <t>佐</t>
        </is>
      </c>
      <c r="D283" s="10" t="n">
        <v>1</v>
      </c>
      <c r="E283" s="10" t="inlineStr">
        <is>
          <t>qian</t>
        </is>
      </c>
      <c r="F283" s="10" t="b">
        <v>1</v>
      </c>
    </row>
    <row r="284">
      <c r="A284" s="10" t="inlineStr">
        <is>
          <t>逍遥散</t>
        </is>
      </c>
      <c r="B284" s="10" t="inlineStr">
        <is>
          <t>gan_cao</t>
        </is>
      </c>
      <c r="C284" s="17" t="inlineStr">
        <is>
          <t>使</t>
        </is>
      </c>
      <c r="D284" s="10" t="n">
        <v>1</v>
      </c>
      <c r="E284" s="10" t="inlineStr">
        <is>
          <t>qian</t>
        </is>
      </c>
      <c r="F284" s="10" t="b">
        <v>1</v>
      </c>
    </row>
    <row r="285">
      <c r="A285" s="13" t="inlineStr">
        <is>
          <t>人参蛤蚧汤</t>
        </is>
      </c>
      <c r="B285" s="43" t="inlineStr">
        <is>
          <t>ge_jie</t>
        </is>
      </c>
      <c r="C285" s="14" t="inlineStr">
        <is>
          <t>君</t>
        </is>
      </c>
      <c r="D285" s="13" t="n">
        <v>5</v>
      </c>
      <c r="E285" s="13" t="inlineStr">
        <is>
          <t>qian</t>
        </is>
      </c>
      <c r="F285" s="13" t="b">
        <v>1</v>
      </c>
    </row>
    <row r="286">
      <c r="A286" s="13" t="inlineStr">
        <is>
          <t>人参蛤蚧汤</t>
        </is>
      </c>
      <c r="B286" s="43" t="inlineStr">
        <is>
          <t>ren_shen</t>
        </is>
      </c>
      <c r="C286" s="14" t="inlineStr">
        <is>
          <t>君</t>
        </is>
      </c>
      <c r="D286" s="13" t="n">
        <v>4</v>
      </c>
      <c r="E286" s="13" t="inlineStr">
        <is>
          <t>qian</t>
        </is>
      </c>
      <c r="F286" s="13" t="b">
        <v>1</v>
      </c>
    </row>
    <row r="287">
      <c r="A287" s="13" t="inlineStr">
        <is>
          <t>人参蛤蚧汤</t>
        </is>
      </c>
      <c r="B287" s="43" t="inlineStr">
        <is>
          <t>zhi_mu</t>
        </is>
      </c>
      <c r="C287" s="15" t="inlineStr">
        <is>
          <t>臣</t>
        </is>
      </c>
      <c r="D287" s="13" t="n">
        <v>3</v>
      </c>
      <c r="E287" s="13" t="inlineStr">
        <is>
          <t>qian</t>
        </is>
      </c>
      <c r="F287" s="13" t="b">
        <v>1</v>
      </c>
    </row>
    <row r="288">
      <c r="A288" s="13" t="inlineStr">
        <is>
          <t>人参蛤蚧汤</t>
        </is>
      </c>
      <c r="B288" s="43" t="inlineStr">
        <is>
          <t>bei_mu</t>
        </is>
      </c>
      <c r="C288" s="15" t="inlineStr">
        <is>
          <t>臣</t>
        </is>
      </c>
      <c r="D288" s="13" t="n">
        <v>3</v>
      </c>
      <c r="E288" s="13" t="inlineStr">
        <is>
          <t>qian</t>
        </is>
      </c>
      <c r="F288" s="13" t="b">
        <v>1</v>
      </c>
    </row>
    <row r="289">
      <c r="A289" s="13" t="inlineStr">
        <is>
          <t>人参蛤蚧汤</t>
        </is>
      </c>
      <c r="B289" s="43" t="inlineStr">
        <is>
          <t>sang_bai_pi</t>
        </is>
      </c>
      <c r="C289" s="15" t="inlineStr">
        <is>
          <t>臣</t>
        </is>
      </c>
      <c r="D289" s="13" t="n">
        <v>3</v>
      </c>
      <c r="E289" s="13" t="inlineStr">
        <is>
          <t>qian</t>
        </is>
      </c>
      <c r="F289" s="13" t="b">
        <v>1</v>
      </c>
    </row>
    <row r="290">
      <c r="A290" s="13" t="inlineStr">
        <is>
          <t>人参蛤蚧汤</t>
        </is>
      </c>
      <c r="B290" s="43" t="inlineStr">
        <is>
          <t>fu_ling</t>
        </is>
      </c>
      <c r="C290" s="16" t="inlineStr">
        <is>
          <t>佐</t>
        </is>
      </c>
      <c r="D290" s="13" t="n">
        <v>4</v>
      </c>
      <c r="E290" s="13" t="inlineStr">
        <is>
          <t>qian</t>
        </is>
      </c>
      <c r="F290" s="13" t="b">
        <v>1</v>
      </c>
    </row>
    <row r="291">
      <c r="A291" s="13" t="inlineStr">
        <is>
          <t>人参蛤蚧汤</t>
        </is>
      </c>
      <c r="B291" s="43" t="inlineStr">
        <is>
          <t>xing_ren</t>
        </is>
      </c>
      <c r="C291" s="16" t="inlineStr">
        <is>
          <t>佐</t>
        </is>
      </c>
      <c r="D291" s="13" t="n">
        <v>4</v>
      </c>
      <c r="E291" s="13" t="inlineStr">
        <is>
          <t>qian</t>
        </is>
      </c>
      <c r="F291" s="13" t="b">
        <v>1</v>
      </c>
    </row>
    <row r="292">
      <c r="A292" s="13" t="inlineStr">
        <is>
          <t>人参蛤蚧汤</t>
        </is>
      </c>
      <c r="B292" s="43" t="inlineStr">
        <is>
          <t>gan_cao</t>
        </is>
      </c>
      <c r="C292" s="17" t="inlineStr">
        <is>
          <t>使</t>
        </is>
      </c>
      <c r="D292" s="13" t="n">
        <v>3</v>
      </c>
      <c r="E292" s="13" t="inlineStr">
        <is>
          <t>qian</t>
        </is>
      </c>
      <c r="F292" s="13" t="b">
        <v>1</v>
      </c>
    </row>
    <row r="293">
      <c r="A293" s="10" t="inlineStr">
        <is>
          <t>藿香正气散</t>
        </is>
      </c>
      <c r="B293" s="10" t="inlineStr">
        <is>
          <t>huo_xiang</t>
        </is>
      </c>
      <c r="C293" s="14" t="inlineStr">
        <is>
          <t>君</t>
        </is>
      </c>
      <c r="D293" s="10" t="n">
        <v>5</v>
      </c>
      <c r="E293" s="10" t="inlineStr">
        <is>
          <t>qian</t>
        </is>
      </c>
      <c r="F293" s="10" t="b">
        <v>1</v>
      </c>
    </row>
    <row r="294">
      <c r="A294" s="10" t="inlineStr">
        <is>
          <t>藿香正气散</t>
        </is>
      </c>
      <c r="B294" s="10" t="inlineStr">
        <is>
          <t>su_ye</t>
        </is>
      </c>
      <c r="C294" s="15" t="inlineStr">
        <is>
          <t>臣</t>
        </is>
      </c>
      <c r="D294" s="10" t="n">
        <v>3</v>
      </c>
      <c r="E294" s="10" t="inlineStr">
        <is>
          <t>qian</t>
        </is>
      </c>
      <c r="F294" s="10" t="b">
        <v>1</v>
      </c>
    </row>
    <row r="295">
      <c r="A295" s="10" t="inlineStr">
        <is>
          <t>藿香正气散</t>
        </is>
      </c>
      <c r="B295" s="10" t="inlineStr">
        <is>
          <t>bai_zhi</t>
        </is>
      </c>
      <c r="C295" s="15" t="inlineStr">
        <is>
          <t>臣</t>
        </is>
      </c>
      <c r="D295" s="10" t="n">
        <v>3</v>
      </c>
      <c r="E295" s="10" t="inlineStr">
        <is>
          <t>qian</t>
        </is>
      </c>
      <c r="F295" s="10" t="b">
        <v>1</v>
      </c>
    </row>
    <row r="296">
      <c r="A296" s="10" t="inlineStr">
        <is>
          <t>藿香正气散</t>
        </is>
      </c>
      <c r="B296" s="10" t="inlineStr">
        <is>
          <t>ban_xia</t>
        </is>
      </c>
      <c r="C296" s="15" t="inlineStr">
        <is>
          <t>臣</t>
        </is>
      </c>
      <c r="D296" s="10" t="n">
        <v>4</v>
      </c>
      <c r="E296" s="10" t="inlineStr">
        <is>
          <t>qian</t>
        </is>
      </c>
      <c r="F296" s="10" t="b">
        <v>1</v>
      </c>
    </row>
    <row r="297">
      <c r="A297" s="10" t="inlineStr">
        <is>
          <t>藿香正气散</t>
        </is>
      </c>
      <c r="B297" s="10" t="inlineStr">
        <is>
          <t>hou_po</t>
        </is>
      </c>
      <c r="C297" s="15" t="inlineStr">
        <is>
          <t>臣</t>
        </is>
      </c>
      <c r="D297" s="10" t="n">
        <v>4</v>
      </c>
      <c r="E297" s="10" t="inlineStr">
        <is>
          <t>qian</t>
        </is>
      </c>
      <c r="F297" s="10" t="b">
        <v>1</v>
      </c>
    </row>
    <row r="298">
      <c r="A298" s="10" t="inlineStr">
        <is>
          <t>藿香正气散</t>
        </is>
      </c>
      <c r="B298" s="10" t="inlineStr">
        <is>
          <t>bai_zhu</t>
        </is>
      </c>
      <c r="C298" s="16" t="inlineStr">
        <is>
          <t>佐</t>
        </is>
      </c>
      <c r="D298" s="10" t="n">
        <v>4</v>
      </c>
      <c r="E298" s="10" t="inlineStr">
        <is>
          <t>qian</t>
        </is>
      </c>
      <c r="F298" s="10" t="b">
        <v>1</v>
      </c>
    </row>
    <row r="299">
      <c r="A299" s="10" t="inlineStr">
        <is>
          <t>藿香正气散</t>
        </is>
      </c>
      <c r="B299" s="10" t="inlineStr">
        <is>
          <t>cang_zhu</t>
        </is>
      </c>
      <c r="C299" s="16" t="inlineStr">
        <is>
          <t>佐</t>
        </is>
      </c>
      <c r="D299" s="10" t="n">
        <v>4</v>
      </c>
      <c r="E299" s="10" t="inlineStr">
        <is>
          <t>qian</t>
        </is>
      </c>
      <c r="F299" s="10" t="b">
        <v>1</v>
      </c>
    </row>
    <row r="300">
      <c r="A300" s="10" t="inlineStr">
        <is>
          <t>藿香正气散</t>
        </is>
      </c>
      <c r="B300" s="10" t="inlineStr">
        <is>
          <t>chen_pi</t>
        </is>
      </c>
      <c r="C300" s="16" t="inlineStr">
        <is>
          <t>佐</t>
        </is>
      </c>
      <c r="D300" s="10" t="n">
        <v>3</v>
      </c>
      <c r="E300" s="10" t="inlineStr">
        <is>
          <t>qian</t>
        </is>
      </c>
      <c r="F300" s="10" t="b">
        <v>1</v>
      </c>
    </row>
    <row r="301">
      <c r="A301" s="10" t="inlineStr">
        <is>
          <t>藿香正气散</t>
        </is>
      </c>
      <c r="B301" s="10" t="inlineStr">
        <is>
          <t>fu_ling</t>
        </is>
      </c>
      <c r="C301" s="16" t="inlineStr">
        <is>
          <t>佐</t>
        </is>
      </c>
      <c r="D301" s="10" t="n">
        <v>5</v>
      </c>
      <c r="E301" s="10" t="inlineStr">
        <is>
          <t>qian</t>
        </is>
      </c>
      <c r="F301" s="10" t="b">
        <v>1</v>
      </c>
    </row>
    <row r="302">
      <c r="A302" s="10" t="inlineStr">
        <is>
          <t>藿香正气散</t>
        </is>
      </c>
      <c r="B302" s="10" t="inlineStr">
        <is>
          <t>da_fu_pi</t>
        </is>
      </c>
      <c r="C302" s="16" t="inlineStr">
        <is>
          <t>佐</t>
        </is>
      </c>
      <c r="D302" s="10" t="n">
        <v>5</v>
      </c>
      <c r="E302" s="10" t="inlineStr">
        <is>
          <t>qian</t>
        </is>
      </c>
      <c r="F302" s="10" t="b">
        <v>1</v>
      </c>
    </row>
    <row r="303">
      <c r="A303" s="10" t="inlineStr">
        <is>
          <t>藿香正气散</t>
        </is>
      </c>
      <c r="B303" s="10" t="inlineStr">
        <is>
          <t>jie_geng</t>
        </is>
      </c>
      <c r="C303" s="16" t="inlineStr">
        <is>
          <t>佐</t>
        </is>
      </c>
      <c r="D303" s="10" t="n">
        <v>2</v>
      </c>
      <c r="E303" s="10" t="inlineStr">
        <is>
          <t>qian</t>
        </is>
      </c>
      <c r="F303" s="10" t="b">
        <v>1</v>
      </c>
    </row>
    <row r="304">
      <c r="A304" s="10" t="inlineStr">
        <is>
          <t>藿香正气散</t>
        </is>
      </c>
      <c r="B304" s="10" t="inlineStr">
        <is>
          <t>gan_cao</t>
        </is>
      </c>
      <c r="C304" s="17" t="inlineStr">
        <is>
          <t>使</t>
        </is>
      </c>
      <c r="D304" s="10" t="n">
        <v>2</v>
      </c>
      <c r="E304" s="10" t="inlineStr">
        <is>
          <t>qian</t>
        </is>
      </c>
      <c r="F304" s="10" t="b">
        <v>1</v>
      </c>
    </row>
    <row r="305">
      <c r="A305" s="10" t="inlineStr">
        <is>
          <t>藿香正气散</t>
        </is>
      </c>
      <c r="B305" s="10" t="inlineStr">
        <is>
          <t>sheng_jiang</t>
        </is>
      </c>
      <c r="C305" s="17" t="inlineStr">
        <is>
          <t>使</t>
        </is>
      </c>
      <c r="D305" s="10" t="n">
        <v>2</v>
      </c>
      <c r="E305" s="10" t="inlineStr">
        <is>
          <t>qian</t>
        </is>
      </c>
      <c r="F305" s="10" t="b">
        <v>1</v>
      </c>
    </row>
    <row r="306">
      <c r="A306" s="10" t="inlineStr">
        <is>
          <t>藿香正气散</t>
        </is>
      </c>
      <c r="B306" s="10" t="inlineStr">
        <is>
          <t>da_zao</t>
        </is>
      </c>
      <c r="C306" s="17" t="inlineStr">
        <is>
          <t>使</t>
        </is>
      </c>
      <c r="D306" s="10" t="n">
        <v>2</v>
      </c>
      <c r="E306" s="10" t="inlineStr">
        <is>
          <t>qian</t>
        </is>
      </c>
      <c r="F306" s="10"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23"/>
  <sheetViews>
    <sheetView workbookViewId="0">
      <pane ySplit="1" topLeftCell="A2" activePane="bottomLeft" state="frozen"/>
      <selection pane="bottomLeft" activeCell="A7" sqref="A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24.265625" bestFit="1" customWidth="1" style="3" min="7" max="7"/>
    <col width="12.86328125" bestFit="1" customWidth="1" style="3" min="8" max="8"/>
    <col width="15.1328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sheng_jiang</t>
        </is>
      </c>
      <c r="B2" s="7" t="inlineStr">
        <is>
          <t>生姜</t>
        </is>
      </c>
      <c r="C2" s="7" t="inlineStr">
        <is>
          <t>温</t>
        </is>
      </c>
      <c r="D2" s="7" t="inlineStr">
        <is>
          <t>辛</t>
        </is>
      </c>
      <c r="E2" s="7" t="inlineStr">
        <is>
          <t>脾|肺</t>
        </is>
      </c>
      <c r="F2" s="31" t="inlineStr">
        <is>
          <t>无毒</t>
        </is>
      </c>
      <c r="G2" s="7" t="inlineStr">
        <is>
          <t>shen_nong_bai_cao_jing</t>
        </is>
      </c>
      <c r="H2" s="31"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2" s="24" t="inlineStr">
        <is>
          <t>菜之一</t>
        </is>
      </c>
    </row>
    <row r="3">
      <c r="A3" s="7" t="inlineStr">
        <is>
          <t>ma_huang</t>
        </is>
      </c>
      <c r="B3" s="7" t="inlineStr">
        <is>
          <t>麻黄</t>
        </is>
      </c>
      <c r="C3" s="7" t="inlineStr">
        <is>
          <t>温</t>
        </is>
      </c>
      <c r="D3" s="7" t="inlineStr">
        <is>
          <t>辛|苦</t>
        </is>
      </c>
      <c r="E3" s="7" t="inlineStr">
        <is>
          <t>肺|肾</t>
        </is>
      </c>
      <c r="F3" s="31" t="inlineStr">
        <is>
          <t>无毒</t>
        </is>
      </c>
      <c r="G3" s="7" t="inlineStr">
        <is>
          <t>shen_nong_bai_cao_jing</t>
        </is>
      </c>
      <c r="H3"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3" s="24" t="inlineStr">
        <is>
          <t>草之四</t>
        </is>
      </c>
    </row>
    <row r="4">
      <c r="A4" s="7" t="inlineStr">
        <is>
          <t>gui_zhi</t>
        </is>
      </c>
      <c r="B4" s="7" t="inlineStr">
        <is>
          <t>桂枝</t>
        </is>
      </c>
      <c r="C4" s="7" t="inlineStr">
        <is>
          <t>温</t>
        </is>
      </c>
      <c r="D4" s="7" t="inlineStr">
        <is>
          <t>辛|甘</t>
        </is>
      </c>
      <c r="E4" s="7" t="inlineStr">
        <is>
          <t>心|肺|肾</t>
        </is>
      </c>
      <c r="F4" s="31" t="inlineStr">
        <is>
          <t>无毒</t>
        </is>
      </c>
      <c r="G4" s="7" t="inlineStr">
        <is>
          <t>shen_nong_bai_cao_jing</t>
        </is>
      </c>
      <c r="H4"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4" s="24" t="inlineStr">
        <is>
          <t>木之一</t>
        </is>
      </c>
    </row>
    <row r="5">
      <c r="A5" s="7" t="inlineStr">
        <is>
          <t>xing_ren</t>
        </is>
      </c>
      <c r="B5" s="7" t="inlineStr">
        <is>
          <t>杏仁</t>
        </is>
      </c>
      <c r="C5" s="7" t="inlineStr">
        <is>
          <t>温</t>
        </is>
      </c>
      <c r="D5" s="7" t="inlineStr">
        <is>
          <t>苦</t>
        </is>
      </c>
      <c r="E5" s="7" t="inlineStr">
        <is>
          <t>脾|肺</t>
        </is>
      </c>
      <c r="F5" s="7" t="inlineStr">
        <is>
          <t>小毒</t>
        </is>
      </c>
      <c r="G5" s="7" t="inlineStr">
        <is>
          <t>shen_nong_bai_cao_jing</t>
        </is>
      </c>
      <c r="H5"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5" s="24" t="inlineStr">
        <is>
          <t>果之一</t>
        </is>
      </c>
    </row>
    <row r="6">
      <c r="A6" s="7" t="inlineStr">
        <is>
          <t>gan_cao</t>
        </is>
      </c>
      <c r="B6" s="7" t="inlineStr">
        <is>
          <t>甘草</t>
        </is>
      </c>
      <c r="C6" s="7" t="inlineStr">
        <is>
          <t>平</t>
        </is>
      </c>
      <c r="D6" s="7" t="inlineStr">
        <is>
          <t>甘</t>
        </is>
      </c>
      <c r="E6" s="7" t="inlineStr">
        <is>
          <t>心|脾|肺</t>
        </is>
      </c>
      <c r="F6" s="31" t="inlineStr">
        <is>
          <t>无毒</t>
        </is>
      </c>
      <c r="G6" s="7" t="inlineStr">
        <is>
          <t>shen_nong_bai_cao_jing</t>
        </is>
      </c>
      <c r="H6"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6" s="24" t="inlineStr">
        <is>
          <t>草之一</t>
        </is>
      </c>
    </row>
    <row r="7">
      <c r="A7" s="7" t="inlineStr">
        <is>
          <t>bai_shao</t>
        </is>
      </c>
      <c r="B7" s="7" t="inlineStr">
        <is>
          <t>白芍</t>
        </is>
      </c>
      <c r="C7" s="7" t="inlineStr">
        <is>
          <t>寒</t>
        </is>
      </c>
      <c r="D7" s="7" t="inlineStr">
        <is>
          <t>苦</t>
        </is>
      </c>
      <c r="E7" s="7" t="inlineStr">
        <is>
          <t>肝|脾</t>
        </is>
      </c>
      <c r="F7" s="31" t="inlineStr">
        <is>
          <t>无毒</t>
        </is>
      </c>
      <c r="G7" s="7" t="inlineStr">
        <is>
          <t>shen_nong_bai_cao_jing</t>
        </is>
      </c>
      <c r="H7"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7" s="24" t="inlineStr">
        <is>
          <t>草之三</t>
        </is>
      </c>
    </row>
    <row r="8">
      <c r="A8" s="7" t="inlineStr">
        <is>
          <t>chi_shao</t>
        </is>
      </c>
      <c r="B8" s="7" t="inlineStr">
        <is>
          <t>赤芍</t>
        </is>
      </c>
      <c r="C8" s="7" t="inlineStr">
        <is>
          <t>寒</t>
        </is>
      </c>
      <c r="D8" s="7" t="inlineStr">
        <is>
          <t>苦</t>
        </is>
      </c>
      <c r="E8" s="7" t="inlineStr">
        <is>
          <t>肝|脾</t>
        </is>
      </c>
      <c r="F8" s="31" t="inlineStr">
        <is>
          <t>无毒</t>
        </is>
      </c>
      <c r="G8" s="7" t="inlineStr">
        <is>
          <t>shen_nong_bai_cao_jing</t>
        </is>
      </c>
      <c r="H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8" s="24" t="inlineStr">
        <is>
          <t>草之三</t>
        </is>
      </c>
    </row>
    <row r="9">
      <c r="A9" s="7" t="inlineStr">
        <is>
          <t>da_zao</t>
        </is>
      </c>
      <c r="B9" s="7" t="inlineStr">
        <is>
          <t>大枣</t>
        </is>
      </c>
      <c r="C9" s="7" t="inlineStr">
        <is>
          <t>温</t>
        </is>
      </c>
      <c r="D9" s="7" t="inlineStr">
        <is>
          <t>甘</t>
        </is>
      </c>
      <c r="E9" s="7" t="inlineStr">
        <is>
          <t>心|脾</t>
        </is>
      </c>
      <c r="F9" s="31" t="inlineStr">
        <is>
          <t>无毒</t>
        </is>
      </c>
      <c r="G9" s="7" t="inlineStr">
        <is>
          <t>shen_nong_bai_cao_jing</t>
        </is>
      </c>
      <c r="H9"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9" s="24" t="inlineStr">
        <is>
          <t>果之一</t>
        </is>
      </c>
    </row>
    <row r="10">
      <c r="A10" s="7" t="inlineStr">
        <is>
          <t>ge_gen</t>
        </is>
      </c>
      <c r="B10" s="7" t="inlineStr">
        <is>
          <t>葛根</t>
        </is>
      </c>
      <c r="C10" s="7" t="inlineStr">
        <is>
          <t>凉</t>
        </is>
      </c>
      <c r="D10" s="7" t="inlineStr">
        <is>
          <t>甘|辛</t>
        </is>
      </c>
      <c r="E10" s="7" t="inlineStr">
        <is>
          <t>脾|肺</t>
        </is>
      </c>
      <c r="F10" s="31" t="inlineStr">
        <is>
          <t>无毒</t>
        </is>
      </c>
      <c r="G10" s="7" t="inlineStr">
        <is>
          <t>shen_nong_bai_cao_jing</t>
        </is>
      </c>
      <c r="H10"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10" s="24" t="inlineStr">
        <is>
          <t>草之七</t>
        </is>
      </c>
    </row>
    <row r="11">
      <c r="A11" s="7" t="inlineStr">
        <is>
          <t>sang_ye</t>
        </is>
      </c>
      <c r="B11" s="7" t="inlineStr">
        <is>
          <t>桑叶</t>
        </is>
      </c>
      <c r="C11" s="7" t="inlineStr">
        <is>
          <t>寒</t>
        </is>
      </c>
      <c r="D11" s="7" t="inlineStr">
        <is>
          <t>甘|苦</t>
        </is>
      </c>
      <c r="E11" s="7" t="inlineStr">
        <is>
          <t>肝|肺</t>
        </is>
      </c>
      <c r="F11" s="31" t="inlineStr">
        <is>
          <t>无毒</t>
        </is>
      </c>
      <c r="G11" s="7" t="inlineStr">
        <is>
          <t>shen_nong_bai_cao_jing</t>
        </is>
      </c>
      <c r="H11"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11" s="24" t="inlineStr">
        <is>
          <t>木之三</t>
        </is>
      </c>
    </row>
    <row r="12">
      <c r="A12" s="7" t="inlineStr">
        <is>
          <t>ju_hua</t>
        </is>
      </c>
      <c r="B12" s="7" t="inlineStr">
        <is>
          <t>菊花</t>
        </is>
      </c>
      <c r="C12" s="7" t="inlineStr">
        <is>
          <t>寒</t>
        </is>
      </c>
      <c r="D12" s="7" t="inlineStr">
        <is>
          <t>甘|苦</t>
        </is>
      </c>
      <c r="E12" s="7" t="inlineStr">
        <is>
          <t>肝|肺</t>
        </is>
      </c>
      <c r="F12" s="31" t="inlineStr">
        <is>
          <t>无毒</t>
        </is>
      </c>
      <c r="G12" s="7" t="inlineStr">
        <is>
          <t>shen_nong_bai_cao_jing</t>
        </is>
      </c>
      <c r="H12"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12" s="24" t="inlineStr">
        <is>
          <t>草之四</t>
        </is>
      </c>
    </row>
    <row r="13">
      <c r="A13" s="7" t="inlineStr">
        <is>
          <t>bo_he</t>
        </is>
      </c>
      <c r="B13" s="7" t="inlineStr">
        <is>
          <t>薄荷</t>
        </is>
      </c>
      <c r="C13" s="7" t="inlineStr">
        <is>
          <t>凉</t>
        </is>
      </c>
      <c r="D13" s="7" t="inlineStr">
        <is>
          <t>辛</t>
        </is>
      </c>
      <c r="E13" s="7" t="inlineStr">
        <is>
          <t>肝|肺</t>
        </is>
      </c>
      <c r="F13" s="31" t="inlineStr">
        <is>
          <t>无毒</t>
        </is>
      </c>
      <c r="G13" s="7" t="inlineStr">
        <is>
          <t>shen_nong_bai_cao_jing</t>
        </is>
      </c>
      <c r="H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13" s="24" t="inlineStr">
        <is>
          <t>草之三</t>
        </is>
      </c>
    </row>
    <row r="14">
      <c r="A14" s="7" t="inlineStr">
        <is>
          <t>jie_geng</t>
        </is>
      </c>
      <c r="B14" s="7" t="inlineStr">
        <is>
          <t>桔梗</t>
        </is>
      </c>
      <c r="C14" s="7" t="inlineStr">
        <is>
          <t>平</t>
        </is>
      </c>
      <c r="D14" s="7" t="inlineStr">
        <is>
          <t>苦|辛</t>
        </is>
      </c>
      <c r="E14" s="7" t="inlineStr">
        <is>
          <t>肺</t>
        </is>
      </c>
      <c r="F14" s="7" t="inlineStr">
        <is>
          <t>小毒</t>
        </is>
      </c>
      <c r="G14" s="7" t="inlineStr">
        <is>
          <t>shen_nong_bai_cao_jing</t>
        </is>
      </c>
      <c r="H14"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14" s="24" t="inlineStr">
        <is>
          <t>草之一</t>
        </is>
      </c>
    </row>
    <row r="15">
      <c r="A15" s="7" t="inlineStr">
        <is>
          <t>lu_gen</t>
        </is>
      </c>
      <c r="B15" s="7" t="inlineStr">
        <is>
          <t>芦根</t>
        </is>
      </c>
      <c r="C15" s="7" t="inlineStr">
        <is>
          <t>寒</t>
        </is>
      </c>
      <c r="D15" s="7" t="inlineStr">
        <is>
          <t>甘</t>
        </is>
      </c>
      <c r="E15" s="7" t="inlineStr">
        <is>
          <t>脾|肺</t>
        </is>
      </c>
      <c r="F15" s="31" t="inlineStr">
        <is>
          <t>无毒</t>
        </is>
      </c>
      <c r="G15" s="7" t="inlineStr">
        <is>
          <t>shen_nong_bai_cao_jing</t>
        </is>
      </c>
      <c r="H15"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I15" s="24" t="inlineStr">
        <is>
          <t>草之四</t>
        </is>
      </c>
    </row>
    <row r="16">
      <c r="A16" s="7" t="inlineStr">
        <is>
          <t>jin_yin_hua</t>
        </is>
      </c>
      <c r="B16" s="7" t="inlineStr">
        <is>
          <t>金银花</t>
        </is>
      </c>
      <c r="C16" s="7" t="inlineStr">
        <is>
          <t>寒</t>
        </is>
      </c>
      <c r="D16" s="7" t="inlineStr">
        <is>
          <t>甘</t>
        </is>
      </c>
      <c r="E16" s="7" t="inlineStr">
        <is>
          <t>心|脾|肺</t>
        </is>
      </c>
      <c r="F16" s="31" t="inlineStr">
        <is>
          <t>无毒</t>
        </is>
      </c>
      <c r="G16" s="7" t="inlineStr">
        <is>
          <t>shen_nong_bai_cao_jing</t>
        </is>
      </c>
      <c r="H16"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16" s="24" t="inlineStr">
        <is>
          <t>草之七</t>
        </is>
      </c>
    </row>
    <row r="17">
      <c r="A17" s="7" t="inlineStr">
        <is>
          <t>lian_qiao</t>
        </is>
      </c>
      <c r="B17" s="7" t="inlineStr">
        <is>
          <t>连翘</t>
        </is>
      </c>
      <c r="C17" s="7" t="inlineStr">
        <is>
          <t>寒</t>
        </is>
      </c>
      <c r="D17" s="7" t="inlineStr">
        <is>
          <t>苦</t>
        </is>
      </c>
      <c r="E17" s="7" t="inlineStr">
        <is>
          <t>心|脾|肺</t>
        </is>
      </c>
      <c r="F17" s="31" t="inlineStr">
        <is>
          <t>无毒</t>
        </is>
      </c>
      <c r="G17" s="7" t="inlineStr">
        <is>
          <t>shen_nong_bai_cao_jing</t>
        </is>
      </c>
      <c r="H17"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17" s="24" t="inlineStr">
        <is>
          <t>草之五</t>
        </is>
      </c>
    </row>
    <row r="18">
      <c r="A18" s="7" t="inlineStr">
        <is>
          <t>niu_bang_zi</t>
        </is>
      </c>
      <c r="B18" s="7" t="inlineStr">
        <is>
          <t>牛蒡子</t>
        </is>
      </c>
      <c r="C18" s="7" t="inlineStr">
        <is>
          <t>寒</t>
        </is>
      </c>
      <c r="D18" s="7" t="inlineStr">
        <is>
          <t>辛|苦</t>
        </is>
      </c>
      <c r="E18" s="7" t="inlineStr">
        <is>
          <t>脾|肺</t>
        </is>
      </c>
      <c r="F18" s="31" t="inlineStr">
        <is>
          <t>无毒</t>
        </is>
      </c>
      <c r="G18" s="7" t="inlineStr">
        <is>
          <t>shen_nong_bai_cao_jing</t>
        </is>
      </c>
      <c r="H18"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18" s="24" t="inlineStr">
        <is>
          <t>草之四</t>
        </is>
      </c>
    </row>
    <row r="19">
      <c r="A19" s="7" t="inlineStr">
        <is>
          <t>jing_jie</t>
        </is>
      </c>
      <c r="B19" s="7" t="inlineStr">
        <is>
          <t>荆芥</t>
        </is>
      </c>
      <c r="C19" s="7" t="inlineStr">
        <is>
          <t>温</t>
        </is>
      </c>
      <c r="D19" s="7" t="inlineStr">
        <is>
          <t>辛</t>
        </is>
      </c>
      <c r="E19" s="7" t="inlineStr">
        <is>
          <t>肝|肺</t>
        </is>
      </c>
      <c r="F19" s="31" t="inlineStr">
        <is>
          <t>无毒</t>
        </is>
      </c>
      <c r="G19" s="7" t="inlineStr">
        <is>
          <t>shen_nong_bai_cao_jing</t>
        </is>
      </c>
      <c r="H19"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19" s="24" t="inlineStr">
        <is>
          <t>草之三</t>
        </is>
      </c>
    </row>
    <row r="20">
      <c r="A20" s="7" t="inlineStr">
        <is>
          <t>dan_dou_chi</t>
        </is>
      </c>
      <c r="B20" s="11" t="inlineStr">
        <is>
          <t>淡豆豉</t>
        </is>
      </c>
      <c r="C20" s="7" t="inlineStr">
        <is>
          <t>凉</t>
        </is>
      </c>
      <c r="D20" s="7" t="inlineStr">
        <is>
          <t>苦|辛</t>
        </is>
      </c>
      <c r="E20" s="7" t="inlineStr">
        <is>
          <t>脾|肺</t>
        </is>
      </c>
      <c r="F20" s="31" t="inlineStr">
        <is>
          <t>无毒</t>
        </is>
      </c>
      <c r="G20" s="7" t="inlineStr">
        <is>
          <t>shen_nong_bai_cao_jing</t>
        </is>
      </c>
      <c r="H20"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20" s="24" t="inlineStr">
        <is>
          <t>谷之四</t>
        </is>
      </c>
    </row>
    <row r="21">
      <c r="A21" s="7" t="inlineStr">
        <is>
          <t>zhu_ye</t>
        </is>
      </c>
      <c r="B21" s="7" t="inlineStr">
        <is>
          <t>竹叶</t>
        </is>
      </c>
      <c r="C21" s="7" t="inlineStr">
        <is>
          <t>寒</t>
        </is>
      </c>
      <c r="D21" s="7" t="inlineStr">
        <is>
          <t>甘|淡</t>
        </is>
      </c>
      <c r="E21" s="7" t="inlineStr">
        <is>
          <t>心|脾</t>
        </is>
      </c>
      <c r="F21" s="31" t="inlineStr">
        <is>
          <t>无毒</t>
        </is>
      </c>
      <c r="G21" s="7" t="inlineStr">
        <is>
          <t>shen_nong_bai_cao_jing</t>
        </is>
      </c>
      <c r="H21"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21" s="24" t="inlineStr">
        <is>
          <t>木之五</t>
        </is>
      </c>
    </row>
    <row r="22">
      <c r="A22" s="7" t="inlineStr">
        <is>
          <t>sha_shen</t>
        </is>
      </c>
      <c r="B22" s="7" t="inlineStr">
        <is>
          <t>沙参</t>
        </is>
      </c>
      <c r="C22" s="7" t="inlineStr">
        <is>
          <t>寒</t>
        </is>
      </c>
      <c r="D22" s="7" t="inlineStr">
        <is>
          <t>甘</t>
        </is>
      </c>
      <c r="E22" s="7" t="inlineStr">
        <is>
          <t>脾|肺</t>
        </is>
      </c>
      <c r="F22" s="31" t="inlineStr">
        <is>
          <t>无毒</t>
        </is>
      </c>
      <c r="G22" s="7" t="inlineStr">
        <is>
          <t>shen_nong_bai_cao_jing</t>
        </is>
      </c>
      <c r="H22"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22" s="24" t="inlineStr">
        <is>
          <t>草之一</t>
        </is>
      </c>
    </row>
    <row r="23">
      <c r="A23" s="7" t="inlineStr">
        <is>
          <t>bei_mu</t>
        </is>
      </c>
      <c r="B23" s="7" t="inlineStr">
        <is>
          <t>贝母</t>
        </is>
      </c>
      <c r="C23" s="7" t="inlineStr">
        <is>
          <t>寒</t>
        </is>
      </c>
      <c r="D23" s="7" t="inlineStr">
        <is>
          <t>甘|苦</t>
        </is>
      </c>
      <c r="E23" s="7" t="inlineStr">
        <is>
          <t>心|肺</t>
        </is>
      </c>
      <c r="F23" s="31" t="inlineStr">
        <is>
          <t>无毒</t>
        </is>
      </c>
      <c r="G23" s="7" t="inlineStr">
        <is>
          <t>shen_nong_bai_cao_jing</t>
        </is>
      </c>
      <c r="H23"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23" s="24" t="inlineStr">
        <is>
          <t>草之二</t>
        </is>
      </c>
    </row>
    <row r="24">
      <c r="A24" s="7" t="inlineStr">
        <is>
          <t>zhi_zi</t>
        </is>
      </c>
      <c r="B24" s="11" t="inlineStr">
        <is>
          <t>栀子</t>
        </is>
      </c>
      <c r="C24" s="7" t="inlineStr">
        <is>
          <t>寒</t>
        </is>
      </c>
      <c r="D24" s="7" t="inlineStr">
        <is>
          <t>苦</t>
        </is>
      </c>
      <c r="E24" s="7" t="inlineStr">
        <is>
          <t>心|肺</t>
        </is>
      </c>
      <c r="F24" s="31" t="inlineStr">
        <is>
          <t>无毒</t>
        </is>
      </c>
      <c r="G24" s="7" t="inlineStr">
        <is>
          <t>shen_nong_bai_cao_jing</t>
        </is>
      </c>
      <c r="H24"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24" s="24" t="inlineStr">
        <is>
          <t>木之三</t>
        </is>
      </c>
    </row>
    <row r="25">
      <c r="A25" s="7" t="inlineStr">
        <is>
          <t>li_pi</t>
        </is>
      </c>
      <c r="B25" s="7" t="inlineStr">
        <is>
          <t>梨皮</t>
        </is>
      </c>
      <c r="C25" s="7" t="inlineStr">
        <is>
          <t>凉</t>
        </is>
      </c>
      <c r="D25" s="7" t="inlineStr">
        <is>
          <t>甘|涩</t>
        </is>
      </c>
      <c r="E25" s="7" t="inlineStr">
        <is>
          <t>脾|肺</t>
        </is>
      </c>
      <c r="F25" s="31" t="inlineStr">
        <is>
          <t>无毒</t>
        </is>
      </c>
      <c r="G25" s="7" t="inlineStr">
        <is>
          <t>shen_nong_bai_cao_jing</t>
        </is>
      </c>
      <c r="H25"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25" s="24" t="inlineStr">
        <is>
          <t>果之二</t>
        </is>
      </c>
    </row>
    <row r="26">
      <c r="A26" s="7" t="inlineStr">
        <is>
          <t>su_ye</t>
        </is>
      </c>
      <c r="B26" s="7" t="inlineStr">
        <is>
          <t>苏叶</t>
        </is>
      </c>
      <c r="C26" s="7" t="inlineStr">
        <is>
          <t>温</t>
        </is>
      </c>
      <c r="D26" s="7" t="inlineStr">
        <is>
          <t>辛</t>
        </is>
      </c>
      <c r="E26" s="7" t="inlineStr">
        <is>
          <t>脾|肺</t>
        </is>
      </c>
      <c r="F26" s="31" t="inlineStr">
        <is>
          <t>无毒</t>
        </is>
      </c>
      <c r="G26" s="7" t="inlineStr">
        <is>
          <t>shen_nong_bai_cao_jing</t>
        </is>
      </c>
      <c r="H26"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26" s="24" t="inlineStr">
        <is>
          <t>草之三</t>
        </is>
      </c>
    </row>
    <row r="27">
      <c r="A27" s="7" t="inlineStr">
        <is>
          <t>ban_xia</t>
        </is>
      </c>
      <c r="B27" s="7" t="inlineStr">
        <is>
          <t>半夏</t>
        </is>
      </c>
      <c r="C27" s="7" t="inlineStr">
        <is>
          <t>温</t>
        </is>
      </c>
      <c r="D27" s="7" t="inlineStr">
        <is>
          <t>辛</t>
        </is>
      </c>
      <c r="E27" s="7" t="inlineStr">
        <is>
          <t>脾|肺</t>
        </is>
      </c>
      <c r="F27" s="7" t="inlineStr">
        <is>
          <t>有毒</t>
        </is>
      </c>
      <c r="G27" s="7" t="inlineStr">
        <is>
          <t>shen_nong_bai_cao_jing</t>
        </is>
      </c>
      <c r="H27"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27" s="24" t="inlineStr">
        <is>
          <t>草之六</t>
        </is>
      </c>
    </row>
    <row r="28">
      <c r="A28" s="7" t="inlineStr">
        <is>
          <t>qian_hu</t>
        </is>
      </c>
      <c r="B28" s="7" t="inlineStr">
        <is>
          <t>前胡</t>
        </is>
      </c>
      <c r="C28" s="7" t="inlineStr">
        <is>
          <t>寒</t>
        </is>
      </c>
      <c r="D28" s="7" t="inlineStr">
        <is>
          <t>苦|辛</t>
        </is>
      </c>
      <c r="E28" s="7" t="inlineStr">
        <is>
          <t>肺</t>
        </is>
      </c>
      <c r="F28" s="31" t="inlineStr">
        <is>
          <t>无毒</t>
        </is>
      </c>
      <c r="G28" s="7" t="inlineStr">
        <is>
          <t>shen_nong_bai_cao_jing</t>
        </is>
      </c>
      <c r="H28"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28" s="24" t="inlineStr">
        <is>
          <t>草之二</t>
        </is>
      </c>
    </row>
    <row r="29">
      <c r="A29" s="7" t="inlineStr">
        <is>
          <t>chen_pi</t>
        </is>
      </c>
      <c r="B29" s="7" t="inlineStr">
        <is>
          <t>陈皮</t>
        </is>
      </c>
      <c r="C29" s="7" t="inlineStr">
        <is>
          <t>寒</t>
        </is>
      </c>
      <c r="D29" s="7" t="inlineStr">
        <is>
          <t>苦|辛</t>
        </is>
      </c>
      <c r="E29" s="7" t="inlineStr">
        <is>
          <t>脾|肺</t>
        </is>
      </c>
      <c r="F29" s="31" t="inlineStr">
        <is>
          <t>无毒</t>
        </is>
      </c>
      <c r="G29" s="7" t="inlineStr">
        <is>
          <t>shen_nong_bai_cao_jing</t>
        </is>
      </c>
      <c r="H29"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29" s="24" t="inlineStr">
        <is>
          <t>果之二</t>
        </is>
      </c>
    </row>
    <row r="30">
      <c r="A30" s="7" t="inlineStr">
        <is>
          <t>fu_ling</t>
        </is>
      </c>
      <c r="B30" s="7" t="inlineStr">
        <is>
          <t>茯苓</t>
        </is>
      </c>
      <c r="C30" s="7" t="inlineStr">
        <is>
          <t>平</t>
        </is>
      </c>
      <c r="D30" s="7" t="inlineStr">
        <is>
          <t>甘|淡</t>
        </is>
      </c>
      <c r="E30" s="7" t="inlineStr">
        <is>
          <t>心|脾|肺|肾</t>
        </is>
      </c>
      <c r="F30" s="31" t="inlineStr">
        <is>
          <t>无毒</t>
        </is>
      </c>
      <c r="G30" s="7" t="inlineStr">
        <is>
          <t>shen_nong_bai_cao_jing</t>
        </is>
      </c>
      <c r="H30"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30" s="24" t="inlineStr">
        <is>
          <t>木之四</t>
        </is>
      </c>
    </row>
    <row r="31">
      <c r="A31" s="7" t="inlineStr">
        <is>
          <t>zhi_ke</t>
        </is>
      </c>
      <c r="B31" s="7" t="inlineStr">
        <is>
          <t>枳壳</t>
        </is>
      </c>
      <c r="C31" s="7" t="inlineStr">
        <is>
          <t>寒</t>
        </is>
      </c>
      <c r="D31" s="7" t="inlineStr">
        <is>
          <t>苦|辛|酸</t>
        </is>
      </c>
      <c r="E31" s="7" t="inlineStr">
        <is>
          <t>脾|肺</t>
        </is>
      </c>
      <c r="F31" s="31" t="inlineStr">
        <is>
          <t>无毒</t>
        </is>
      </c>
      <c r="G31" s="7" t="inlineStr">
        <is>
          <t>shen_nong_bai_cao_jing</t>
        </is>
      </c>
      <c r="H31"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31" s="24" t="inlineStr">
        <is>
          <t>木之三</t>
        </is>
      </c>
    </row>
    <row r="32">
      <c r="A32" s="7" t="inlineStr">
        <is>
          <t>fang_feng</t>
        </is>
      </c>
      <c r="B32" s="7" t="inlineStr">
        <is>
          <t>防风</t>
        </is>
      </c>
      <c r="C32" s="7" t="inlineStr">
        <is>
          <t>温</t>
        </is>
      </c>
      <c r="D32" s="7" t="inlineStr">
        <is>
          <t>辛|甘</t>
        </is>
      </c>
      <c r="E32" s="7" t="inlineStr">
        <is>
          <t>肝|脾|肾</t>
        </is>
      </c>
      <c r="F32" s="31" t="inlineStr">
        <is>
          <t>无毒</t>
        </is>
      </c>
      <c r="G32" s="7" t="inlineStr">
        <is>
          <t>shen_nong_bai_cao_jing</t>
        </is>
      </c>
      <c r="H32"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32" s="24" t="inlineStr">
        <is>
          <t>草之二</t>
        </is>
      </c>
    </row>
    <row r="33">
      <c r="A33" s="7" t="inlineStr">
        <is>
          <t>qin_jiao</t>
        </is>
      </c>
      <c r="B33" s="7" t="inlineStr">
        <is>
          <t>秦艽</t>
        </is>
      </c>
      <c r="C33" s="7" t="inlineStr">
        <is>
          <t>平</t>
        </is>
      </c>
      <c r="D33" s="7" t="inlineStr">
        <is>
          <t>辛|苦</t>
        </is>
      </c>
      <c r="E33" s="7" t="inlineStr">
        <is>
          <t>肝|脾</t>
        </is>
      </c>
      <c r="F33" s="31" t="inlineStr">
        <is>
          <t>无毒</t>
        </is>
      </c>
      <c r="G33" s="7" t="inlineStr">
        <is>
          <t>shen_nong_bai_cao_jing</t>
        </is>
      </c>
      <c r="H33"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33" s="24" t="inlineStr">
        <is>
          <t>草之二</t>
        </is>
      </c>
    </row>
    <row r="34">
      <c r="A34" s="7" t="inlineStr">
        <is>
          <t>dang_gui</t>
        </is>
      </c>
      <c r="B34" s="7" t="inlineStr">
        <is>
          <t>当归</t>
        </is>
      </c>
      <c r="C34" s="7" t="inlineStr">
        <is>
          <t>温</t>
        </is>
      </c>
      <c r="D34" s="7" t="inlineStr">
        <is>
          <t>甘|辛</t>
        </is>
      </c>
      <c r="E34" s="7" t="inlineStr">
        <is>
          <t>心|肝|脾</t>
        </is>
      </c>
      <c r="F34" s="31" t="inlineStr">
        <is>
          <t>无毒</t>
        </is>
      </c>
      <c r="G34" s="7" t="inlineStr">
        <is>
          <t>shen_nong_bai_cao_jing</t>
        </is>
      </c>
      <c r="H34"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34" s="24" t="inlineStr">
        <is>
          <t>草之三</t>
        </is>
      </c>
    </row>
    <row r="35">
      <c r="A35" s="7" t="inlineStr">
        <is>
          <t>chuan_xiong</t>
        </is>
      </c>
      <c r="B35" s="7" t="inlineStr">
        <is>
          <t>川芎</t>
        </is>
      </c>
      <c r="C35" s="7" t="inlineStr">
        <is>
          <t>温</t>
        </is>
      </c>
      <c r="D35" s="7" t="inlineStr">
        <is>
          <t>辛</t>
        </is>
      </c>
      <c r="E35" s="7" t="inlineStr">
        <is>
          <t>肝</t>
        </is>
      </c>
      <c r="F35" s="31" t="inlineStr">
        <is>
          <t>无毒</t>
        </is>
      </c>
      <c r="G35" s="7" t="inlineStr">
        <is>
          <t>shen_nong_bai_cao_jing</t>
        </is>
      </c>
      <c r="H3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35" s="24" t="inlineStr">
        <is>
          <t>草之三</t>
        </is>
      </c>
    </row>
    <row r="36">
      <c r="A36" s="7" t="inlineStr">
        <is>
          <t>wu_tou</t>
        </is>
      </c>
      <c r="B36" s="11" t="inlineStr">
        <is>
          <t>乌头</t>
        </is>
      </c>
      <c r="C36" s="7" t="inlineStr">
        <is>
          <t>热</t>
        </is>
      </c>
      <c r="D36" s="7" t="inlineStr">
        <is>
          <t>辛|苦</t>
        </is>
      </c>
      <c r="E36" s="7" t="inlineStr">
        <is>
          <t>心|肝|脾|肾</t>
        </is>
      </c>
      <c r="F36" s="7" t="inlineStr">
        <is>
          <t>大毒</t>
        </is>
      </c>
      <c r="G36" s="7" t="inlineStr">
        <is>
          <t>shen_nong_bai_cao_jing</t>
        </is>
      </c>
      <c r="H36"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36" s="24" t="inlineStr">
        <is>
          <t>草之六</t>
        </is>
      </c>
    </row>
    <row r="37">
      <c r="A37" s="7" t="inlineStr">
        <is>
          <t>huang_qi</t>
        </is>
      </c>
      <c r="B37" s="7" t="inlineStr">
        <is>
          <t>黄芪</t>
        </is>
      </c>
      <c r="C37" s="7" t="inlineStr">
        <is>
          <t>温</t>
        </is>
      </c>
      <c r="D37" s="7" t="inlineStr">
        <is>
          <t>甘</t>
        </is>
      </c>
      <c r="E37" s="7" t="inlineStr">
        <is>
          <t>脾|肺</t>
        </is>
      </c>
      <c r="F37" s="31" t="inlineStr">
        <is>
          <t>无毒</t>
        </is>
      </c>
      <c r="G37" s="7" t="inlineStr">
        <is>
          <t>shen_nong_bai_cao_jing</t>
        </is>
      </c>
      <c r="H37"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37" s="24" t="inlineStr">
        <is>
          <t>草之一</t>
        </is>
      </c>
    </row>
    <row r="38">
      <c r="A38" s="7" t="inlineStr">
        <is>
          <t>feng_mi</t>
        </is>
      </c>
      <c r="B38" s="7" t="inlineStr">
        <is>
          <t>蜂蜜</t>
        </is>
      </c>
      <c r="C38" s="7" t="inlineStr">
        <is>
          <t>平</t>
        </is>
      </c>
      <c r="D38" s="7" t="inlineStr">
        <is>
          <t>甘</t>
        </is>
      </c>
      <c r="E38" s="7" t="inlineStr">
        <is>
          <t>脾|肺</t>
        </is>
      </c>
      <c r="F38" s="31" t="inlineStr">
        <is>
          <t>无毒</t>
        </is>
      </c>
      <c r="G38" s="7" t="inlineStr">
        <is>
          <t>shen_nong_bai_cao_jing</t>
        </is>
      </c>
      <c r="H38"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38" s="24" t="inlineStr">
        <is>
          <t>虫之一</t>
        </is>
      </c>
    </row>
    <row r="39">
      <c r="A39" s="7" t="inlineStr">
        <is>
          <t>yi_yi_ren</t>
        </is>
      </c>
      <c r="B39" s="7" t="inlineStr">
        <is>
          <t>薏苡仁</t>
        </is>
      </c>
      <c r="C39" s="7" t="inlineStr">
        <is>
          <t>凉</t>
        </is>
      </c>
      <c r="D39" s="7" t="inlineStr">
        <is>
          <t>甘|淡</t>
        </is>
      </c>
      <c r="E39" s="7" t="inlineStr">
        <is>
          <t>脾|肺</t>
        </is>
      </c>
      <c r="F39" s="31" t="inlineStr">
        <is>
          <t>无毒</t>
        </is>
      </c>
      <c r="G39" s="7" t="inlineStr">
        <is>
          <t>shen_nong_bai_cao_jing</t>
        </is>
      </c>
      <c r="H39"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39" s="24" t="inlineStr">
        <is>
          <t>谷之二</t>
        </is>
      </c>
    </row>
    <row r="40">
      <c r="A40" s="7" t="inlineStr">
        <is>
          <t>qiang_huo</t>
        </is>
      </c>
      <c r="B40" s="7" t="inlineStr">
        <is>
          <t>羌活</t>
        </is>
      </c>
      <c r="C40" s="7" t="inlineStr">
        <is>
          <t>温</t>
        </is>
      </c>
      <c r="D40" s="7" t="inlineStr">
        <is>
          <t>辛|苦</t>
        </is>
      </c>
      <c r="E40" s="7" t="inlineStr">
        <is>
          <t>肾</t>
        </is>
      </c>
      <c r="F40" s="31" t="inlineStr">
        <is>
          <t>无毒</t>
        </is>
      </c>
      <c r="G40" s="7" t="inlineStr">
        <is>
          <t>shen_nong_bai_cao_jing</t>
        </is>
      </c>
      <c r="H4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0" s="24" t="inlineStr">
        <is>
          <t>草之二</t>
        </is>
      </c>
    </row>
    <row r="41">
      <c r="A41" s="7" t="inlineStr">
        <is>
          <t>du_huo</t>
        </is>
      </c>
      <c r="B41" s="7" t="inlineStr">
        <is>
          <t>独活</t>
        </is>
      </c>
      <c r="C41" s="7" t="inlineStr">
        <is>
          <t>温</t>
        </is>
      </c>
      <c r="D41" s="7" t="inlineStr">
        <is>
          <t>辛|苦</t>
        </is>
      </c>
      <c r="E41" s="7" t="inlineStr">
        <is>
          <t>肾</t>
        </is>
      </c>
      <c r="F41" s="31" t="inlineStr">
        <is>
          <t>无毒</t>
        </is>
      </c>
      <c r="G41" s="7" t="inlineStr">
        <is>
          <t>shen_nong_bai_cao_jing</t>
        </is>
      </c>
      <c r="H4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1" s="24" t="inlineStr">
        <is>
          <t>草之二</t>
        </is>
      </c>
    </row>
    <row r="42">
      <c r="A42" s="10" t="inlineStr">
        <is>
          <t>shi_gao</t>
        </is>
      </c>
      <c r="B42" s="7" t="inlineStr">
        <is>
          <t>石膏</t>
        </is>
      </c>
      <c r="C42" s="7" t="inlineStr">
        <is>
          <t>寒</t>
        </is>
      </c>
      <c r="D42" s="7" t="inlineStr">
        <is>
          <t>甘|辛</t>
        </is>
      </c>
      <c r="E42" s="7" t="inlineStr">
        <is>
          <t>脾|肺</t>
        </is>
      </c>
      <c r="F42" s="31" t="inlineStr">
        <is>
          <t>无毒</t>
        </is>
      </c>
      <c r="G42" s="7" t="inlineStr">
        <is>
          <t>shen_nong_bai_cao_jing</t>
        </is>
      </c>
      <c r="H42"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42" s="24" t="inlineStr">
        <is>
          <t>金石之三</t>
        </is>
      </c>
    </row>
    <row r="43">
      <c r="A43" s="10" t="inlineStr">
        <is>
          <t>zhi_mu</t>
        </is>
      </c>
      <c r="B43" s="7" t="inlineStr">
        <is>
          <t>知母</t>
        </is>
      </c>
      <c r="C43" s="7" t="inlineStr">
        <is>
          <t>寒</t>
        </is>
      </c>
      <c r="D43" s="7" t="inlineStr">
        <is>
          <t>苦|甘</t>
        </is>
      </c>
      <c r="E43" s="7" t="inlineStr">
        <is>
          <t>脾|肺|肾</t>
        </is>
      </c>
      <c r="F43" s="31" t="inlineStr">
        <is>
          <t>无毒</t>
        </is>
      </c>
      <c r="G43" s="7" t="inlineStr">
        <is>
          <t>shen_nong_bai_cao_jing</t>
        </is>
      </c>
      <c r="H43"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43" s="24" t="inlineStr">
        <is>
          <t>草之一</t>
        </is>
      </c>
    </row>
    <row r="44">
      <c r="A44" s="10" t="inlineStr">
        <is>
          <t>jing_mi</t>
        </is>
      </c>
      <c r="B44" s="7" t="inlineStr">
        <is>
          <t>粳米</t>
        </is>
      </c>
      <c r="C44" s="7" t="inlineStr">
        <is>
          <t>平</t>
        </is>
      </c>
      <c r="D44" s="7" t="inlineStr">
        <is>
          <t>甘</t>
        </is>
      </c>
      <c r="E44" s="7" t="inlineStr">
        <is>
          <t>脾|肺</t>
        </is>
      </c>
      <c r="F44" s="31" t="inlineStr">
        <is>
          <t>无毒</t>
        </is>
      </c>
      <c r="G44" s="7" t="inlineStr">
        <is>
          <t>shen_nong_bai_cao_jing</t>
        </is>
      </c>
      <c r="H44"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44" s="24" t="inlineStr">
        <is>
          <t>谷之一</t>
        </is>
      </c>
    </row>
    <row r="45">
      <c r="A45" s="10" t="inlineStr">
        <is>
          <t>dan_nan_xing</t>
        </is>
      </c>
      <c r="B45" s="7" t="inlineStr">
        <is>
          <t>胆南星</t>
        </is>
      </c>
      <c r="C45" s="7" t="inlineStr">
        <is>
          <t>凉</t>
        </is>
      </c>
      <c r="D45" s="7" t="inlineStr">
        <is>
          <t>苦|辛</t>
        </is>
      </c>
      <c r="E45" s="7" t="inlineStr">
        <is>
          <t>肝|肺</t>
        </is>
      </c>
      <c r="F45" s="7" t="inlineStr">
        <is>
          <t>有毒</t>
        </is>
      </c>
      <c r="G45" s="7" t="inlineStr">
        <is>
          <t>shen_nong_bai_cao_jing</t>
        </is>
      </c>
      <c r="H45"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45" s="24" t="inlineStr">
        <is>
          <t>草之六</t>
        </is>
      </c>
    </row>
    <row r="46">
      <c r="A46" s="10" t="inlineStr">
        <is>
          <t>gua_lou_ren</t>
        </is>
      </c>
      <c r="B46" s="7" t="inlineStr">
        <is>
          <t>瓜蒌仁</t>
        </is>
      </c>
      <c r="C46" s="7" t="inlineStr">
        <is>
          <t>寒</t>
        </is>
      </c>
      <c r="D46" s="7" t="inlineStr">
        <is>
          <t>甘</t>
        </is>
      </c>
      <c r="E46" s="7" t="inlineStr">
        <is>
          <t>脾|肺</t>
        </is>
      </c>
      <c r="F46" s="31" t="inlineStr">
        <is>
          <t>无毒</t>
        </is>
      </c>
      <c r="G46" s="7" t="inlineStr">
        <is>
          <t>shen_nong_bai_cao_jing</t>
        </is>
      </c>
      <c r="H46"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46" s="24" t="inlineStr">
        <is>
          <t>草之七</t>
        </is>
      </c>
    </row>
    <row r="47">
      <c r="A47" s="10" t="inlineStr">
        <is>
          <t>huang_qin</t>
        </is>
      </c>
      <c r="B47" s="7" t="inlineStr">
        <is>
          <t>黄芩</t>
        </is>
      </c>
      <c r="C47" s="7" t="inlineStr">
        <is>
          <t>寒</t>
        </is>
      </c>
      <c r="D47" s="7" t="inlineStr">
        <is>
          <t>苦</t>
        </is>
      </c>
      <c r="E47" s="7" t="inlineStr">
        <is>
          <t>肝|脾|肺</t>
        </is>
      </c>
      <c r="F47" s="31" t="inlineStr">
        <is>
          <t>无毒</t>
        </is>
      </c>
      <c r="G47" s="7" t="inlineStr">
        <is>
          <t>shen_nong_bai_cao_jing</t>
        </is>
      </c>
      <c r="H47"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47" s="24" t="inlineStr">
        <is>
          <t>草之二</t>
        </is>
      </c>
    </row>
    <row r="48">
      <c r="A48" s="10" t="inlineStr">
        <is>
          <t>zhi_shi</t>
        </is>
      </c>
      <c r="B48" s="7" t="inlineStr">
        <is>
          <t>枳实</t>
        </is>
      </c>
      <c r="C48" s="7" t="inlineStr">
        <is>
          <t>寒</t>
        </is>
      </c>
      <c r="D48" s="7" t="inlineStr">
        <is>
          <t>苦|辛|酸</t>
        </is>
      </c>
      <c r="E48" s="7" t="inlineStr">
        <is>
          <t>脾|肺</t>
        </is>
      </c>
      <c r="F48" s="31" t="inlineStr">
        <is>
          <t>无毒</t>
        </is>
      </c>
      <c r="G48" s="7" t="inlineStr">
        <is>
          <t>shen_nong_bai_cao_jing</t>
        </is>
      </c>
      <c r="H48"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48" s="24" t="inlineStr">
        <is>
          <t>木之三</t>
        </is>
      </c>
    </row>
    <row r="49">
      <c r="A49" s="10" t="inlineStr">
        <is>
          <t>ren_shen</t>
        </is>
      </c>
      <c r="B49" s="7" t="inlineStr">
        <is>
          <t>人参</t>
        </is>
      </c>
      <c r="C49" s="7" t="inlineStr">
        <is>
          <t>温</t>
        </is>
      </c>
      <c r="D49" s="7" t="inlineStr">
        <is>
          <t>甘|苦</t>
        </is>
      </c>
      <c r="E49" s="7" t="inlineStr">
        <is>
          <t>心|脾|肺</t>
        </is>
      </c>
      <c r="F49" s="31" t="inlineStr">
        <is>
          <t>无毒</t>
        </is>
      </c>
      <c r="G49" s="7" t="inlineStr">
        <is>
          <t>shen_nong_bai_cao_jing</t>
        </is>
      </c>
      <c r="H49"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49" s="24" t="inlineStr">
        <is>
          <t>草之一</t>
        </is>
      </c>
    </row>
    <row r="50">
      <c r="A50" s="10" t="inlineStr">
        <is>
          <t>shu_di_huang</t>
        </is>
      </c>
      <c r="B50" s="7" t="inlineStr">
        <is>
          <t>熟地黄</t>
        </is>
      </c>
      <c r="C50" s="7" t="inlineStr">
        <is>
          <t>温</t>
        </is>
      </c>
      <c r="D50" s="7" t="inlineStr">
        <is>
          <t>甘</t>
        </is>
      </c>
      <c r="E50" s="7" t="inlineStr">
        <is>
          <t>肝|肾</t>
        </is>
      </c>
      <c r="F50" s="31" t="inlineStr">
        <is>
          <t>无毒</t>
        </is>
      </c>
      <c r="G50" s="7" t="inlineStr">
        <is>
          <t>shen_nong_bai_cao_jing</t>
        </is>
      </c>
      <c r="H50"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50" s="24" t="inlineStr">
        <is>
          <t>草之五</t>
        </is>
      </c>
    </row>
    <row r="51">
      <c r="A51" s="10" t="inlineStr">
        <is>
          <t>wu_wei_zi</t>
        </is>
      </c>
      <c r="B51" s="7" t="inlineStr">
        <is>
          <t>五味子</t>
        </is>
      </c>
      <c r="C51" s="7" t="inlineStr">
        <is>
          <t>温</t>
        </is>
      </c>
      <c r="D51" s="7" t="inlineStr">
        <is>
          <t>酸|甘</t>
        </is>
      </c>
      <c r="E51" s="7" t="inlineStr">
        <is>
          <t>心|肺|肾</t>
        </is>
      </c>
      <c r="F51" s="31" t="inlineStr">
        <is>
          <t>无毒</t>
        </is>
      </c>
      <c r="G51" s="7" t="inlineStr">
        <is>
          <t>shen_nong_bai_cao_jing</t>
        </is>
      </c>
      <c r="H51"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1" s="24" t="inlineStr">
        <is>
          <t>草之七</t>
        </is>
      </c>
    </row>
    <row r="52">
      <c r="A52" s="28" t="inlineStr">
        <is>
          <t>zi_wan</t>
        </is>
      </c>
      <c r="B52" s="27" t="inlineStr">
        <is>
          <t>紫菀</t>
        </is>
      </c>
      <c r="C52" s="27" t="inlineStr">
        <is>
          <t>温</t>
        </is>
      </c>
      <c r="D52" s="27" t="inlineStr">
        <is>
          <t>辛|苦</t>
        </is>
      </c>
      <c r="E52" s="27" t="inlineStr">
        <is>
          <t>肺</t>
        </is>
      </c>
      <c r="F52" s="29" t="inlineStr">
        <is>
          <t>无毒</t>
        </is>
      </c>
      <c r="G52" s="27" t="inlineStr">
        <is>
          <t>shen_nong_bai_cao_jing</t>
        </is>
      </c>
      <c r="H52" s="27" t="inlineStr">
        <is>
          <t>紫菀
【气味】味辛、苦，性温。
【毒性】无毒。
【归经】归肺经。
【主治】润肺下气，化痰止咳。
【释名】青菀（《别录》）、紫蒨（《别录》）、返魂草（《纲目》）、夜牵牛（《斗门方》）。
时珍曰︰其根色紫而柔宛，故名许慎《说文》作茈菀。《斗门方》谓之返魂草。
【发明】</t>
        </is>
      </c>
      <c r="I52" s="24" t="inlineStr">
        <is>
          <t>草之五</t>
        </is>
      </c>
    </row>
    <row r="53">
      <c r="A53" s="10" t="inlineStr">
        <is>
          <t>sang_bai_pi</t>
        </is>
      </c>
      <c r="B53" s="7" t="inlineStr">
        <is>
          <t>桑白皮</t>
        </is>
      </c>
      <c r="C53" s="7" t="inlineStr">
        <is>
          <t>寒</t>
        </is>
      </c>
      <c r="D53" s="7" t="inlineStr">
        <is>
          <t>甘</t>
        </is>
      </c>
      <c r="E53" s="7" t="inlineStr">
        <is>
          <t>肺</t>
        </is>
      </c>
      <c r="F53" s="31" t="inlineStr">
        <is>
          <t>无毒</t>
        </is>
      </c>
      <c r="G53" s="7" t="inlineStr">
        <is>
          <t>shen_nong_bai_cao_jing</t>
        </is>
      </c>
      <c r="H53"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53" s="24" t="inlineStr">
        <is>
          <t>木之三</t>
        </is>
      </c>
    </row>
    <row r="54">
      <c r="A54" s="10" t="inlineStr">
        <is>
          <t>mai_men_dong</t>
        </is>
      </c>
      <c r="B54" s="11" t="inlineStr">
        <is>
          <t>麦门冬</t>
        </is>
      </c>
      <c r="C54" s="7" t="inlineStr">
        <is>
          <t>寒</t>
        </is>
      </c>
      <c r="D54" s="7" t="inlineStr">
        <is>
          <t>甘|苦</t>
        </is>
      </c>
      <c r="E54" s="7" t="inlineStr">
        <is>
          <t>心|脾|肺</t>
        </is>
      </c>
      <c r="F54" s="31" t="inlineStr">
        <is>
          <t>无毒</t>
        </is>
      </c>
      <c r="G54" s="7" t="inlineStr">
        <is>
          <t>shen_nong_bai_cao_jing</t>
        </is>
      </c>
      <c r="H54"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54" s="24" t="inlineStr">
        <is>
          <t>草之五</t>
        </is>
      </c>
    </row>
    <row r="55">
      <c r="A55" s="10" t="inlineStr">
        <is>
          <t>yu_zhu</t>
        </is>
      </c>
      <c r="B55" s="7" t="inlineStr">
        <is>
          <t>玉竹</t>
        </is>
      </c>
      <c r="C55" s="7" t="inlineStr">
        <is>
          <t>寒</t>
        </is>
      </c>
      <c r="D55" s="7" t="inlineStr">
        <is>
          <t>甘</t>
        </is>
      </c>
      <c r="E55" s="7" t="inlineStr">
        <is>
          <t>脾|肺</t>
        </is>
      </c>
      <c r="F55" s="31" t="inlineStr">
        <is>
          <t>无毒</t>
        </is>
      </c>
      <c r="G55" s="7" t="inlineStr">
        <is>
          <t>shen_nong_bai_cao_jing</t>
        </is>
      </c>
      <c r="H55"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55" s="24" t="inlineStr">
        <is>
          <t>草之一</t>
        </is>
      </c>
    </row>
    <row r="56">
      <c r="A56" s="10" t="inlineStr">
        <is>
          <t>tian_hua_fen</t>
        </is>
      </c>
      <c r="B56" s="7" t="inlineStr">
        <is>
          <t>天花粉</t>
        </is>
      </c>
      <c r="C56" s="7" t="inlineStr">
        <is>
          <t>寒</t>
        </is>
      </c>
      <c r="D56" s="7" t="inlineStr">
        <is>
          <t>甘|苦</t>
        </is>
      </c>
      <c r="E56" s="7" t="inlineStr">
        <is>
          <t>脾|肺</t>
        </is>
      </c>
      <c r="F56" s="31" t="inlineStr">
        <is>
          <t>无毒</t>
        </is>
      </c>
      <c r="G56" s="7" t="inlineStr">
        <is>
          <t>shen_nong_bai_cao_jing</t>
        </is>
      </c>
      <c r="H56"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56" s="24" t="inlineStr">
        <is>
          <t>草之七</t>
        </is>
      </c>
    </row>
    <row r="57">
      <c r="A57" s="10" t="inlineStr">
        <is>
          <t>bian_dou</t>
        </is>
      </c>
      <c r="B57" s="7" t="inlineStr">
        <is>
          <t>扁豆</t>
        </is>
      </c>
      <c r="C57" s="7" t="inlineStr">
        <is>
          <t>温</t>
        </is>
      </c>
      <c r="D57" s="7" t="inlineStr">
        <is>
          <t>甘</t>
        </is>
      </c>
      <c r="E57" s="7" t="inlineStr">
        <is>
          <t>脾</t>
        </is>
      </c>
      <c r="F57" s="31" t="inlineStr">
        <is>
          <t>无毒</t>
        </is>
      </c>
      <c r="G57" s="7" t="inlineStr">
        <is>
          <t>shen_nong_bai_cao_jing</t>
        </is>
      </c>
      <c r="H57"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57" s="24" t="inlineStr">
        <is>
          <t>谷之三</t>
        </is>
      </c>
    </row>
    <row r="58">
      <c r="A58" s="10" t="inlineStr">
        <is>
          <t>sheng_di_huang</t>
        </is>
      </c>
      <c r="B58" s="7" t="inlineStr">
        <is>
          <t>生地黄</t>
        </is>
      </c>
      <c r="C58" s="7" t="inlineStr">
        <is>
          <t>寒</t>
        </is>
      </c>
      <c r="D58" s="7" t="inlineStr">
        <is>
          <t>甘|苦</t>
        </is>
      </c>
      <c r="E58" s="7" t="inlineStr">
        <is>
          <t>心|肝|肾</t>
        </is>
      </c>
      <c r="F58" s="31" t="inlineStr">
        <is>
          <t>无毒</t>
        </is>
      </c>
      <c r="G58" s="7" t="inlineStr">
        <is>
          <t>shen_nong_bai_cao_jing</t>
        </is>
      </c>
      <c r="H5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8" s="24" t="inlineStr">
        <is>
          <t>草之五</t>
        </is>
      </c>
    </row>
    <row r="59">
      <c r="A59" s="10" t="inlineStr">
        <is>
          <t>tian_men_dong</t>
        </is>
      </c>
      <c r="B59" s="11" t="inlineStr">
        <is>
          <t>天门冬</t>
        </is>
      </c>
      <c r="C59" s="7" t="inlineStr">
        <is>
          <t>寒</t>
        </is>
      </c>
      <c r="D59" s="7" t="inlineStr">
        <is>
          <t>甘|苦</t>
        </is>
      </c>
      <c r="E59" s="7" t="inlineStr">
        <is>
          <t>肺|肾</t>
        </is>
      </c>
      <c r="F59" s="31" t="inlineStr">
        <is>
          <t>无毒</t>
        </is>
      </c>
      <c r="G59" s="7" t="inlineStr">
        <is>
          <t>shen_nong_bai_cao_jing</t>
        </is>
      </c>
      <c r="H59"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9" s="24" t="inlineStr">
        <is>
          <t>草之七</t>
        </is>
      </c>
    </row>
    <row r="60">
      <c r="A60" s="10" t="inlineStr">
        <is>
          <t>xuan_shen</t>
        </is>
      </c>
      <c r="B60" s="7" t="inlineStr">
        <is>
          <t>玄参</t>
        </is>
      </c>
      <c r="C60" s="7" t="inlineStr">
        <is>
          <t>寒</t>
        </is>
      </c>
      <c r="D60" s="7" t="inlineStr">
        <is>
          <t>甘|苦|咸</t>
        </is>
      </c>
      <c r="E60" s="7" t="inlineStr">
        <is>
          <t>脾|肺|肾</t>
        </is>
      </c>
      <c r="F60" s="31" t="inlineStr">
        <is>
          <t>无毒</t>
        </is>
      </c>
      <c r="G60" s="7" t="inlineStr">
        <is>
          <t>shen_nong_bai_cao_jing</t>
        </is>
      </c>
      <c r="H60"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60" s="24" t="inlineStr">
        <is>
          <t>草之一</t>
        </is>
      </c>
    </row>
    <row r="61">
      <c r="A61" s="10" t="inlineStr">
        <is>
          <t>dan_shen</t>
        </is>
      </c>
      <c r="B61" s="7" t="inlineStr">
        <is>
          <t>丹参</t>
        </is>
      </c>
      <c r="C61" s="7" t="inlineStr">
        <is>
          <t>寒</t>
        </is>
      </c>
      <c r="D61" s="7" t="inlineStr">
        <is>
          <t>苦</t>
        </is>
      </c>
      <c r="E61" s="7" t="inlineStr">
        <is>
          <t>心|肝</t>
        </is>
      </c>
      <c r="F61" s="31" t="inlineStr">
        <is>
          <t>无毒</t>
        </is>
      </c>
      <c r="G61" s="7" t="inlineStr">
        <is>
          <t>shen_nong_bai_cao_jing</t>
        </is>
      </c>
      <c r="H61"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61" s="24" t="inlineStr">
        <is>
          <t>草之一</t>
        </is>
      </c>
    </row>
    <row r="62">
      <c r="A62" s="10" t="inlineStr">
        <is>
          <t>fu_shen</t>
        </is>
      </c>
      <c r="B62" s="7" t="inlineStr">
        <is>
          <t>茯神</t>
        </is>
      </c>
      <c r="C62" s="7" t="inlineStr">
        <is>
          <t>平</t>
        </is>
      </c>
      <c r="D62" s="7" t="inlineStr">
        <is>
          <t>甘|淡</t>
        </is>
      </c>
      <c r="E62" s="7" t="inlineStr">
        <is>
          <t>心|脾</t>
        </is>
      </c>
      <c r="F62" s="31" t="inlineStr">
        <is>
          <t>无毒</t>
        </is>
      </c>
      <c r="G62" s="7" t="inlineStr">
        <is>
          <t>shen_nong_bai_cao_jing</t>
        </is>
      </c>
      <c r="H62"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62" s="24" t="inlineStr">
        <is>
          <t>木之四</t>
        </is>
      </c>
    </row>
    <row r="63">
      <c r="A63" s="10" t="inlineStr">
        <is>
          <t>suan_zao_ren</t>
        </is>
      </c>
      <c r="B63" s="7" t="inlineStr">
        <is>
          <t>酸枣仁</t>
        </is>
      </c>
      <c r="C63" s="7" t="inlineStr">
        <is>
          <t>平</t>
        </is>
      </c>
      <c r="D63" s="7" t="inlineStr">
        <is>
          <t>甘|酸</t>
        </is>
      </c>
      <c r="E63" s="7" t="inlineStr">
        <is>
          <t>心|肝</t>
        </is>
      </c>
      <c r="F63" s="31" t="inlineStr">
        <is>
          <t>无毒</t>
        </is>
      </c>
      <c r="G63" s="7" t="inlineStr">
        <is>
          <t>shen_nong_bai_cao_jing</t>
        </is>
      </c>
      <c r="H63"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63" s="24" t="inlineStr">
        <is>
          <t>木之三</t>
        </is>
      </c>
    </row>
    <row r="64">
      <c r="A64" s="10" t="inlineStr">
        <is>
          <t>bai_zi_ren</t>
        </is>
      </c>
      <c r="B64" s="7" t="inlineStr">
        <is>
          <t>柏子仁</t>
        </is>
      </c>
      <c r="C64" s="7" t="inlineStr">
        <is>
          <t>平</t>
        </is>
      </c>
      <c r="D64" s="7" t="inlineStr">
        <is>
          <t>甘</t>
        </is>
      </c>
      <c r="E64" s="7" t="inlineStr">
        <is>
          <t>心|肺|肾</t>
        </is>
      </c>
      <c r="F64" s="31" t="inlineStr">
        <is>
          <t>无毒</t>
        </is>
      </c>
      <c r="G64" s="7" t="inlineStr">
        <is>
          <t>shen_nong_bai_cao_jing</t>
        </is>
      </c>
      <c r="H64"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64" s="24" t="inlineStr">
        <is>
          <t>木之一</t>
        </is>
      </c>
    </row>
    <row r="65">
      <c r="A65" s="10" t="inlineStr">
        <is>
          <t>yuan_zhi</t>
        </is>
      </c>
      <c r="B65" s="7" t="inlineStr">
        <is>
          <t>远志</t>
        </is>
      </c>
      <c r="C65" s="7" t="inlineStr">
        <is>
          <t>温</t>
        </is>
      </c>
      <c r="D65" s="7" t="inlineStr">
        <is>
          <t>苦|辛</t>
        </is>
      </c>
      <c r="E65" s="7" t="inlineStr">
        <is>
          <t>心|肺|肾</t>
        </is>
      </c>
      <c r="F65" s="31" t="inlineStr">
        <is>
          <t>无毒</t>
        </is>
      </c>
      <c r="G65" s="7" t="inlineStr">
        <is>
          <t>shen_nong_bai_cao_jing</t>
        </is>
      </c>
      <c r="H65"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65" s="24" t="inlineStr">
        <is>
          <t>草之一</t>
        </is>
      </c>
    </row>
    <row r="66">
      <c r="A66" s="10" t="inlineStr">
        <is>
          <t>rou_gui</t>
        </is>
      </c>
      <c r="B66" s="7" t="inlineStr">
        <is>
          <t>肉桂</t>
        </is>
      </c>
      <c r="C66" s="11" t="inlineStr">
        <is>
          <t>热</t>
        </is>
      </c>
      <c r="D66" s="7" t="inlineStr">
        <is>
          <t>辛|甘</t>
        </is>
      </c>
      <c r="E66" s="7" t="inlineStr">
        <is>
          <t>心|肝|脾|肾</t>
        </is>
      </c>
      <c r="F66" s="31" t="inlineStr">
        <is>
          <t>无毒</t>
        </is>
      </c>
      <c r="G66" s="7" t="inlineStr">
        <is>
          <t>shen_nong_bai_cao_jing</t>
        </is>
      </c>
      <c r="H66"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66" s="24" t="inlineStr">
        <is>
          <t>木之一</t>
        </is>
      </c>
    </row>
    <row r="67">
      <c r="A67" s="10" t="inlineStr">
        <is>
          <t>mu_tong</t>
        </is>
      </c>
      <c r="B67" s="7" t="inlineStr">
        <is>
          <t>木通</t>
        </is>
      </c>
      <c r="C67" s="7" t="inlineStr">
        <is>
          <t>寒</t>
        </is>
      </c>
      <c r="D67" s="7" t="inlineStr">
        <is>
          <t>苦</t>
        </is>
      </c>
      <c r="E67" s="7" t="inlineStr">
        <is>
          <t>心|脾|肾</t>
        </is>
      </c>
      <c r="F67" s="31" t="inlineStr">
        <is>
          <t>无毒</t>
        </is>
      </c>
      <c r="G67" s="7" t="inlineStr">
        <is>
          <t>shen_nong_bai_cao_jing</t>
        </is>
      </c>
      <c r="H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67" s="24" t="inlineStr">
        <is>
          <t>草之七</t>
        </is>
      </c>
    </row>
    <row r="68">
      <c r="A68" s="28" t="inlineStr">
        <is>
          <t>zhu_ru</t>
        </is>
      </c>
      <c r="B68" s="27" t="inlineStr">
        <is>
          <t>竹茹</t>
        </is>
      </c>
      <c r="C68" s="27" t="inlineStr">
        <is>
          <t>寒</t>
        </is>
      </c>
      <c r="D68" s="27" t="inlineStr">
        <is>
          <t>甘</t>
        </is>
      </c>
      <c r="E68" s="27" t="inlineStr">
        <is>
          <t>心|肝|脾|肺</t>
        </is>
      </c>
      <c r="F68" s="29" t="inlineStr">
        <is>
          <t>无毒</t>
        </is>
      </c>
      <c r="G68" s="27" t="inlineStr">
        <is>
          <t>shen_nong_bai_cao_jing</t>
        </is>
      </c>
      <c r="H68" s="2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I68" s="24" t="inlineStr">
        <is>
          <t>木之五</t>
        </is>
      </c>
    </row>
    <row r="69">
      <c r="A69" s="10" t="inlineStr">
        <is>
          <t>shi_chang_pu</t>
        </is>
      </c>
      <c r="B69" s="7" t="inlineStr">
        <is>
          <t>石菖蒲</t>
        </is>
      </c>
      <c r="C69" s="7" t="inlineStr">
        <is>
          <t>温</t>
        </is>
      </c>
      <c r="D69" s="7" t="inlineStr">
        <is>
          <t>辛|苦</t>
        </is>
      </c>
      <c r="E69" s="7" t="inlineStr">
        <is>
          <t>心|脾</t>
        </is>
      </c>
      <c r="F69" s="31" t="inlineStr">
        <is>
          <t>无毒</t>
        </is>
      </c>
      <c r="G69" s="7" t="inlineStr">
        <is>
          <t>shen_nong_bai_cao_jing</t>
        </is>
      </c>
      <c r="H69"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69" s="24" t="inlineStr">
        <is>
          <t>草之八</t>
        </is>
      </c>
    </row>
    <row r="70">
      <c r="A70" s="10" t="inlineStr">
        <is>
          <t>huang_lian</t>
        </is>
      </c>
      <c r="B70" s="7" t="inlineStr">
        <is>
          <t>黄连</t>
        </is>
      </c>
      <c r="C70" s="7" t="inlineStr">
        <is>
          <t>寒</t>
        </is>
      </c>
      <c r="D70" s="7" t="inlineStr">
        <is>
          <t>苦</t>
        </is>
      </c>
      <c r="E70" s="7" t="inlineStr">
        <is>
          <t>心|肝|脾</t>
        </is>
      </c>
      <c r="F70" s="31" t="inlineStr">
        <is>
          <t>无毒</t>
        </is>
      </c>
      <c r="G70" s="7" t="inlineStr">
        <is>
          <t>shen_nong_bai_cao_jing</t>
        </is>
      </c>
      <c r="H7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70" s="24" t="inlineStr">
        <is>
          <t>草之二</t>
        </is>
      </c>
    </row>
    <row r="71">
      <c r="A71" s="10" t="inlineStr">
        <is>
          <t>xi_xin</t>
        </is>
      </c>
      <c r="B71" s="7" t="inlineStr">
        <is>
          <t>细辛</t>
        </is>
      </c>
      <c r="C71" s="7" t="inlineStr">
        <is>
          <t>温</t>
        </is>
      </c>
      <c r="D71" s="7" t="inlineStr">
        <is>
          <t>辛</t>
        </is>
      </c>
      <c r="E71" s="7" t="inlineStr">
        <is>
          <t>心|肺|肾</t>
        </is>
      </c>
      <c r="F71" s="7" t="inlineStr">
        <is>
          <t>小毒</t>
        </is>
      </c>
      <c r="G71" s="7" t="inlineStr">
        <is>
          <t>shen_nong_bai_cao_jing</t>
        </is>
      </c>
      <c r="H7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71" s="24" t="inlineStr">
        <is>
          <t>草之二</t>
        </is>
      </c>
    </row>
    <row r="72">
      <c r="A72" s="10" t="inlineStr">
        <is>
          <t>chai_hu</t>
        </is>
      </c>
      <c r="B72" s="7" t="inlineStr">
        <is>
          <t>柴胡</t>
        </is>
      </c>
      <c r="C72" s="7" t="inlineStr">
        <is>
          <t>寒</t>
        </is>
      </c>
      <c r="D72" s="7" t="inlineStr">
        <is>
          <t>苦|辛</t>
        </is>
      </c>
      <c r="E72" s="7" t="inlineStr">
        <is>
          <t>肝|肺</t>
        </is>
      </c>
      <c r="F72" s="31" t="inlineStr">
        <is>
          <t>无毒</t>
        </is>
      </c>
      <c r="G72" s="7" t="inlineStr">
        <is>
          <t>shen_nong_bai_cao_jing</t>
        </is>
      </c>
      <c r="H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2" s="24" t="inlineStr">
        <is>
          <t>草之二</t>
        </is>
      </c>
    </row>
    <row r="73">
      <c r="A73" s="10" t="inlineStr">
        <is>
          <t>xiang_fu</t>
        </is>
      </c>
      <c r="B73" s="7" t="inlineStr">
        <is>
          <t>香附</t>
        </is>
      </c>
      <c r="C73" s="7" t="inlineStr">
        <is>
          <t>平</t>
        </is>
      </c>
      <c r="D73" s="7" t="inlineStr">
        <is>
          <t>辛|苦|甘</t>
        </is>
      </c>
      <c r="E73" s="7" t="inlineStr">
        <is>
          <t>肝|脾</t>
        </is>
      </c>
      <c r="F73" s="31" t="inlineStr">
        <is>
          <t>无毒</t>
        </is>
      </c>
      <c r="G73" s="7" t="inlineStr">
        <is>
          <t>shen_nong_bai_cao_jing</t>
        </is>
      </c>
      <c r="H73"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73" s="24" t="inlineStr">
        <is>
          <t>草之八</t>
        </is>
      </c>
    </row>
    <row r="74">
      <c r="A74" s="10" t="inlineStr">
        <is>
          <t>long_dan_cao</t>
        </is>
      </c>
      <c r="B74" s="7" t="inlineStr">
        <is>
          <t>龙胆草</t>
        </is>
      </c>
      <c r="C74" s="7" t="inlineStr">
        <is>
          <t>寒</t>
        </is>
      </c>
      <c r="D74" s="7" t="inlineStr">
        <is>
          <t>苦</t>
        </is>
      </c>
      <c r="E74" s="7" t="inlineStr">
        <is>
          <t>肝</t>
        </is>
      </c>
      <c r="F74" s="31" t="inlineStr">
        <is>
          <t>无毒</t>
        </is>
      </c>
      <c r="G74" s="7" t="inlineStr">
        <is>
          <t>shen_nong_bai_cao_jing</t>
        </is>
      </c>
      <c r="H74"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74" s="24" t="inlineStr">
        <is>
          <t>草之二</t>
        </is>
      </c>
    </row>
    <row r="75">
      <c r="A75" s="10" t="inlineStr">
        <is>
          <t>ze_xie</t>
        </is>
      </c>
      <c r="B75" s="7" t="inlineStr">
        <is>
          <t>泽泻</t>
        </is>
      </c>
      <c r="C75" s="7" t="inlineStr">
        <is>
          <t>寒</t>
        </is>
      </c>
      <c r="D75" s="7" t="inlineStr">
        <is>
          <t>甘|淡</t>
        </is>
      </c>
      <c r="E75" s="11" t="inlineStr">
        <is>
          <t>肾</t>
        </is>
      </c>
      <c r="F75" s="31" t="inlineStr">
        <is>
          <t>无毒</t>
        </is>
      </c>
      <c r="G75" s="7" t="inlineStr">
        <is>
          <t>shen_nong_bai_cao_jing</t>
        </is>
      </c>
      <c r="H75"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75" s="24" t="inlineStr">
        <is>
          <t>草之八</t>
        </is>
      </c>
    </row>
    <row r="76">
      <c r="A76" s="10" t="inlineStr">
        <is>
          <t>che_qian_zi</t>
        </is>
      </c>
      <c r="B76" s="7" t="inlineStr">
        <is>
          <t>车前子</t>
        </is>
      </c>
      <c r="C76" s="7" t="inlineStr">
        <is>
          <t>寒</t>
        </is>
      </c>
      <c r="D76" s="7" t="inlineStr">
        <is>
          <t>甘</t>
        </is>
      </c>
      <c r="E76" s="7" t="inlineStr">
        <is>
          <t>肝|脾|肺|肾</t>
        </is>
      </c>
      <c r="F76" s="31" t="inlineStr">
        <is>
          <t>无毒</t>
        </is>
      </c>
      <c r="G76" s="7" t="inlineStr">
        <is>
          <t>shen_nong_bai_cao_jing</t>
        </is>
      </c>
      <c r="H76"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76" s="30" t="inlineStr">
        <is>
          <t>草之五</t>
        </is>
      </c>
    </row>
    <row r="77">
      <c r="A77" s="10" t="inlineStr">
        <is>
          <t>hui_xiang</t>
        </is>
      </c>
      <c r="B77" s="7" t="inlineStr">
        <is>
          <t>茴香</t>
        </is>
      </c>
      <c r="C77" s="7" t="inlineStr">
        <is>
          <t>温</t>
        </is>
      </c>
      <c r="D77" s="7" t="inlineStr">
        <is>
          <t>辛</t>
        </is>
      </c>
      <c r="E77" s="7" t="inlineStr">
        <is>
          <t>肝|脾|肾</t>
        </is>
      </c>
      <c r="F77" s="31" t="inlineStr">
        <is>
          <t>无毒</t>
        </is>
      </c>
      <c r="G77" s="7" t="inlineStr">
        <is>
          <t>shen_nong_bai_cao_jing</t>
        </is>
      </c>
      <c r="H77"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77" s="24" t="inlineStr">
        <is>
          <t>菜之二</t>
        </is>
      </c>
    </row>
    <row r="78">
      <c r="A78" s="10" t="inlineStr">
        <is>
          <t>gou_qi_zi</t>
        </is>
      </c>
      <c r="B78" s="7" t="inlineStr">
        <is>
          <t>枸杞子</t>
        </is>
      </c>
      <c r="C78" s="7" t="inlineStr">
        <is>
          <t>平</t>
        </is>
      </c>
      <c r="D78" s="7" t="inlineStr">
        <is>
          <t>甘</t>
        </is>
      </c>
      <c r="E78" s="7" t="inlineStr">
        <is>
          <t>肝|肾</t>
        </is>
      </c>
      <c r="F78" s="31" t="inlineStr">
        <is>
          <t>无毒</t>
        </is>
      </c>
      <c r="G78" s="7" t="inlineStr">
        <is>
          <t>shen_nong_bai_cao_jing</t>
        </is>
      </c>
      <c r="H78"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78" s="24" t="inlineStr">
        <is>
          <t>木之三</t>
        </is>
      </c>
    </row>
    <row r="79">
      <c r="A79" s="10" t="inlineStr">
        <is>
          <t>wu_yao</t>
        </is>
      </c>
      <c r="B79" s="7" t="inlineStr">
        <is>
          <t>乌药</t>
        </is>
      </c>
      <c r="C79" s="7" t="inlineStr">
        <is>
          <t>温</t>
        </is>
      </c>
      <c r="D79" s="7" t="inlineStr">
        <is>
          <t>辛</t>
        </is>
      </c>
      <c r="E79" s="7" t="inlineStr">
        <is>
          <t>脾|肺|肾</t>
        </is>
      </c>
      <c r="F79" s="31" t="inlineStr">
        <is>
          <t>无毒</t>
        </is>
      </c>
      <c r="G79" s="7" t="inlineStr">
        <is>
          <t>shen_nong_bai_cao_jing</t>
        </is>
      </c>
      <c r="H79"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79" s="24" t="inlineStr">
        <is>
          <t>木之一</t>
        </is>
      </c>
    </row>
    <row r="80">
      <c r="A80" s="28" t="inlineStr">
        <is>
          <t>chen_xiang</t>
        </is>
      </c>
      <c r="B80" s="27" t="inlineStr">
        <is>
          <t>沉香</t>
        </is>
      </c>
      <c r="C80" s="27" t="inlineStr">
        <is>
          <t>温</t>
        </is>
      </c>
      <c r="D80" s="27" t="inlineStr">
        <is>
          <t>辛|苦</t>
        </is>
      </c>
      <c r="E80" s="27" t="inlineStr">
        <is>
          <t>脾|肾</t>
        </is>
      </c>
      <c r="F80" s="29" t="inlineStr">
        <is>
          <t>无毒</t>
        </is>
      </c>
      <c r="G80" s="27" t="inlineStr">
        <is>
          <t>shen_nong_bai_cao_jing</t>
        </is>
      </c>
      <c r="H80" s="2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I80" s="24" t="inlineStr">
        <is>
          <t>木之一</t>
        </is>
      </c>
    </row>
    <row r="81">
      <c r="A81" s="10" t="inlineStr">
        <is>
          <t>chuan_lian_zi</t>
        </is>
      </c>
      <c r="B81" s="7" t="inlineStr">
        <is>
          <t>川楝子</t>
        </is>
      </c>
      <c r="C81" s="7" t="inlineStr">
        <is>
          <t>寒</t>
        </is>
      </c>
      <c r="D81" s="7" t="inlineStr">
        <is>
          <t>苦</t>
        </is>
      </c>
      <c r="E81" s="7" t="inlineStr">
        <is>
          <t>肝|脾|肾</t>
        </is>
      </c>
      <c r="F81" s="7" t="inlineStr">
        <is>
          <t>小毒</t>
        </is>
      </c>
      <c r="G81" s="7" t="inlineStr">
        <is>
          <t>shen_nong_bai_cao_jing</t>
        </is>
      </c>
      <c r="H81"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81" s="24" t="inlineStr">
        <is>
          <t>木之二</t>
        </is>
      </c>
    </row>
    <row r="82">
      <c r="A82" s="10" t="inlineStr">
        <is>
          <t>gou_teng</t>
        </is>
      </c>
      <c r="B82" s="7" t="inlineStr">
        <is>
          <t>钩藤</t>
        </is>
      </c>
      <c r="C82" s="7" t="inlineStr">
        <is>
          <t>凉</t>
        </is>
      </c>
      <c r="D82" s="7" t="inlineStr">
        <is>
          <t>甘</t>
        </is>
      </c>
      <c r="E82" s="7" t="inlineStr">
        <is>
          <t>肝</t>
        </is>
      </c>
      <c r="F82" s="31" t="inlineStr">
        <is>
          <t>无毒</t>
        </is>
      </c>
      <c r="G82" s="7" t="inlineStr">
        <is>
          <t>shen_nong_bai_cao_jing</t>
        </is>
      </c>
      <c r="H82"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82" s="24" t="inlineStr">
        <is>
          <t>草之七</t>
        </is>
      </c>
    </row>
    <row r="83">
      <c r="A83" s="10" t="inlineStr">
        <is>
          <t>bai_zhu</t>
        </is>
      </c>
      <c r="B83" s="7" t="inlineStr">
        <is>
          <t>白术</t>
        </is>
      </c>
      <c r="C83" s="7" t="inlineStr">
        <is>
          <t>温</t>
        </is>
      </c>
      <c r="D83" s="7" t="inlineStr">
        <is>
          <t>苦|甘</t>
        </is>
      </c>
      <c r="E83" s="7" t="inlineStr">
        <is>
          <t>脾</t>
        </is>
      </c>
      <c r="F83" s="31" t="inlineStr">
        <is>
          <t>无毒</t>
        </is>
      </c>
      <c r="G83" s="7" t="inlineStr">
        <is>
          <t>shen_nong_bai_cao_jing</t>
        </is>
      </c>
      <c r="H83"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83" s="24" t="inlineStr">
        <is>
          <t>草之一</t>
        </is>
      </c>
    </row>
    <row r="84">
      <c r="A84" s="10" t="inlineStr">
        <is>
          <t>cang_zhu</t>
        </is>
      </c>
      <c r="B84" s="7" t="inlineStr">
        <is>
          <t>苍术</t>
        </is>
      </c>
      <c r="C84" s="7" t="inlineStr">
        <is>
          <t>温</t>
        </is>
      </c>
      <c r="D84" s="7" t="inlineStr">
        <is>
          <t>辛|苦</t>
        </is>
      </c>
      <c r="E84" s="7" t="inlineStr">
        <is>
          <t>肝|脾</t>
        </is>
      </c>
      <c r="F84" s="31" t="inlineStr">
        <is>
          <t>无毒</t>
        </is>
      </c>
      <c r="G84" s="7" t="inlineStr">
        <is>
          <t>shen_nong_bai_cao_jing</t>
        </is>
      </c>
      <c r="H84"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I84" s="24" t="inlineStr">
        <is>
          <t>草之一</t>
        </is>
      </c>
    </row>
    <row r="85">
      <c r="A85" s="10" t="inlineStr">
        <is>
          <t>huo_xiang</t>
        </is>
      </c>
      <c r="B85" s="7" t="inlineStr">
        <is>
          <t>藿香</t>
        </is>
      </c>
      <c r="C85" s="7" t="inlineStr">
        <is>
          <t>温</t>
        </is>
      </c>
      <c r="D85" s="7" t="inlineStr">
        <is>
          <t>辛</t>
        </is>
      </c>
      <c r="E85" s="7" t="inlineStr">
        <is>
          <t>脾|肺</t>
        </is>
      </c>
      <c r="F85" s="31" t="inlineStr">
        <is>
          <t>无毒</t>
        </is>
      </c>
      <c r="G85" s="7" t="inlineStr">
        <is>
          <t>shen_nong_bai_cao_jing</t>
        </is>
      </c>
      <c r="H85"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I85" s="24" t="inlineStr">
        <is>
          <t>草之三</t>
        </is>
      </c>
    </row>
    <row r="86">
      <c r="A86" s="10" t="inlineStr">
        <is>
          <t>hou_po</t>
        </is>
      </c>
      <c r="B86" s="7" t="inlineStr">
        <is>
          <t>厚朴</t>
        </is>
      </c>
      <c r="C86" s="7" t="inlineStr">
        <is>
          <t>温</t>
        </is>
      </c>
      <c r="D86" s="7" t="inlineStr">
        <is>
          <t>苦|辛</t>
        </is>
      </c>
      <c r="E86" s="7" t="inlineStr">
        <is>
          <t>脾|肺</t>
        </is>
      </c>
      <c r="F86" s="31" t="inlineStr">
        <is>
          <t>无毒</t>
        </is>
      </c>
      <c r="G86" s="7" t="inlineStr">
        <is>
          <t>shen_nong_bai_cao_jing</t>
        </is>
      </c>
      <c r="H86"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86" s="24" t="inlineStr">
        <is>
          <t>木之二</t>
        </is>
      </c>
    </row>
    <row r="87">
      <c r="A87" s="28" t="inlineStr">
        <is>
          <t>da_fu_pi</t>
        </is>
      </c>
      <c r="B87" s="27" t="inlineStr">
        <is>
          <t>大腹皮</t>
        </is>
      </c>
      <c r="C87" s="27" t="inlineStr">
        <is>
          <t>温</t>
        </is>
      </c>
      <c r="D87" s="27" t="inlineStr">
        <is>
          <t>辛</t>
        </is>
      </c>
      <c r="E87" s="27" t="inlineStr">
        <is>
          <t>脾|肺</t>
        </is>
      </c>
      <c r="F87" s="29" t="inlineStr">
        <is>
          <t>无毒</t>
        </is>
      </c>
      <c r="G87" s="27" t="inlineStr">
        <is>
          <t>shen_nong_bai_cao_jing</t>
        </is>
      </c>
      <c r="H87" s="2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I87" s="24" t="inlineStr">
        <is>
          <t>果之三</t>
        </is>
      </c>
    </row>
    <row r="88">
      <c r="A88" s="10" t="inlineStr">
        <is>
          <t>bai_zhi</t>
        </is>
      </c>
      <c r="B88" s="7" t="inlineStr">
        <is>
          <t>白芷</t>
        </is>
      </c>
      <c r="C88" s="7" t="inlineStr">
        <is>
          <t>温</t>
        </is>
      </c>
      <c r="D88" s="7" t="inlineStr">
        <is>
          <t>辛</t>
        </is>
      </c>
      <c r="E88" s="7" t="inlineStr">
        <is>
          <t>脾|肺</t>
        </is>
      </c>
      <c r="F88" s="31" t="inlineStr">
        <is>
          <t>无毒</t>
        </is>
      </c>
      <c r="G88" s="7" t="inlineStr">
        <is>
          <t>shen_nong_bai_cao_jing</t>
        </is>
      </c>
      <c r="H88"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88" s="24" t="inlineStr">
        <is>
          <t>草之三</t>
        </is>
      </c>
    </row>
    <row r="89">
      <c r="A89" s="10" t="inlineStr">
        <is>
          <t>shan_yao</t>
        </is>
      </c>
      <c r="B89" s="7" t="inlineStr">
        <is>
          <t>山药</t>
        </is>
      </c>
      <c r="C89" s="7" t="inlineStr">
        <is>
          <t>平</t>
        </is>
      </c>
      <c r="D89" s="7" t="inlineStr">
        <is>
          <t>甘</t>
        </is>
      </c>
      <c r="E89" s="7" t="inlineStr">
        <is>
          <t>脾|肺|肾</t>
        </is>
      </c>
      <c r="F89" s="31" t="inlineStr">
        <is>
          <t>无毒</t>
        </is>
      </c>
      <c r="G89" s="7" t="inlineStr">
        <is>
          <t>shen_nong_bai_cao_jing</t>
        </is>
      </c>
      <c r="H89"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89" s="30" t="inlineStr">
        <is>
          <t>菜之二</t>
        </is>
      </c>
    </row>
    <row r="90">
      <c r="A90" s="10" t="inlineStr">
        <is>
          <t>lian_zi</t>
        </is>
      </c>
      <c r="B90" s="7" t="inlineStr">
        <is>
          <t>莲子</t>
        </is>
      </c>
      <c r="C90" s="7" t="inlineStr">
        <is>
          <t>平</t>
        </is>
      </c>
      <c r="D90" s="7" t="inlineStr">
        <is>
          <t>甘|涩</t>
        </is>
      </c>
      <c r="E90" s="7" t="inlineStr">
        <is>
          <t>心|脾|肾</t>
        </is>
      </c>
      <c r="F90" s="31" t="inlineStr">
        <is>
          <t>无毒</t>
        </is>
      </c>
      <c r="G90" s="7" t="inlineStr">
        <is>
          <t>shen_nong_bai_cao_jing</t>
        </is>
      </c>
      <c r="H90"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90" s="24" t="inlineStr">
        <is>
          <t>果之六</t>
        </is>
      </c>
    </row>
    <row r="91">
      <c r="A91" s="10" t="inlineStr">
        <is>
          <t>sha_ren</t>
        </is>
      </c>
      <c r="B91" s="7" t="inlineStr">
        <is>
          <t>砂仁</t>
        </is>
      </c>
      <c r="C91" s="7" t="inlineStr">
        <is>
          <t>温</t>
        </is>
      </c>
      <c r="D91" s="7" t="inlineStr">
        <is>
          <t>辛</t>
        </is>
      </c>
      <c r="E91" s="7" t="inlineStr">
        <is>
          <t>脾|肾</t>
        </is>
      </c>
      <c r="F91" s="31" t="inlineStr">
        <is>
          <t>无毒</t>
        </is>
      </c>
      <c r="G91" s="7" t="inlineStr">
        <is>
          <t>shen_nong_bai_cao_jing</t>
        </is>
      </c>
      <c r="H9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91" s="24" t="inlineStr">
        <is>
          <t>草之三</t>
        </is>
      </c>
    </row>
    <row r="92">
      <c r="A92" s="10" t="inlineStr">
        <is>
          <t>gan_jiang</t>
        </is>
      </c>
      <c r="B92" s="7" t="inlineStr">
        <is>
          <t>干姜</t>
        </is>
      </c>
      <c r="C92" s="7" t="inlineStr">
        <is>
          <t>热</t>
        </is>
      </c>
      <c r="D92" s="7" t="inlineStr">
        <is>
          <t>辛</t>
        </is>
      </c>
      <c r="E92" s="7" t="inlineStr">
        <is>
          <t>心|脾|肺|肾</t>
        </is>
      </c>
      <c r="F92" s="31" t="inlineStr">
        <is>
          <t>无毒</t>
        </is>
      </c>
      <c r="G92" s="7" t="inlineStr">
        <is>
          <t>shen_nong_bai_cao_jing</t>
        </is>
      </c>
      <c r="H92"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92" s="24" t="inlineStr">
        <is>
          <t>菜之一</t>
        </is>
      </c>
    </row>
    <row r="93">
      <c r="A93" s="10" t="inlineStr">
        <is>
          <t>shan_zhu_yu</t>
        </is>
      </c>
      <c r="B93" s="7" t="inlineStr">
        <is>
          <t>山茱萸</t>
        </is>
      </c>
      <c r="C93" s="7" t="inlineStr">
        <is>
          <t>温</t>
        </is>
      </c>
      <c r="D93" s="7" t="inlineStr">
        <is>
          <t>酸|涩</t>
        </is>
      </c>
      <c r="E93" s="7" t="inlineStr">
        <is>
          <t>肝|肾</t>
        </is>
      </c>
      <c r="F93" s="31" t="inlineStr">
        <is>
          <t>无毒</t>
        </is>
      </c>
      <c r="G93" s="7" t="inlineStr">
        <is>
          <t>shen_nong_bai_cao_jing</t>
        </is>
      </c>
      <c r="H93"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93" s="24" t="inlineStr">
        <is>
          <t>木之三</t>
        </is>
      </c>
    </row>
    <row r="94">
      <c r="A94" s="10" t="inlineStr">
        <is>
          <t>dan_pi</t>
        </is>
      </c>
      <c r="B94" s="7" t="inlineStr">
        <is>
          <t>丹皮</t>
        </is>
      </c>
      <c r="C94" s="7" t="inlineStr">
        <is>
          <t>寒</t>
        </is>
      </c>
      <c r="D94" s="7" t="inlineStr">
        <is>
          <t>苦|辛</t>
        </is>
      </c>
      <c r="E94" s="7" t="inlineStr">
        <is>
          <t>心|肝|肾</t>
        </is>
      </c>
      <c r="F94" s="31" t="inlineStr">
        <is>
          <t>无毒</t>
        </is>
      </c>
      <c r="G94" s="7" t="inlineStr">
        <is>
          <t>shen_nong_bai_cao_jing</t>
        </is>
      </c>
      <c r="H94"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94" s="24" t="inlineStr">
        <is>
          <t>草之三</t>
        </is>
      </c>
    </row>
    <row r="95">
      <c r="A95" s="10" t="inlineStr">
        <is>
          <t>fu_zi</t>
        </is>
      </c>
      <c r="B95" s="7" t="inlineStr">
        <is>
          <t>附子</t>
        </is>
      </c>
      <c r="C95" s="11" t="inlineStr">
        <is>
          <t>热</t>
        </is>
      </c>
      <c r="D95" s="7" t="inlineStr">
        <is>
          <t>辛|甘</t>
        </is>
      </c>
      <c r="E95" s="7" t="inlineStr">
        <is>
          <t>心|脾|肾</t>
        </is>
      </c>
      <c r="F95" s="31" t="inlineStr">
        <is>
          <t>大毒</t>
        </is>
      </c>
      <c r="G95" s="7" t="inlineStr">
        <is>
          <t>shen_nong_bai_cao_jing</t>
        </is>
      </c>
      <c r="H95"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95" s="24" t="inlineStr">
        <is>
          <t>草之六</t>
        </is>
      </c>
    </row>
    <row r="96">
      <c r="A96" s="10" t="inlineStr">
        <is>
          <t>long_yan</t>
        </is>
      </c>
      <c r="B96" s="7" t="inlineStr">
        <is>
          <t>龙眼</t>
        </is>
      </c>
      <c r="C96" s="7" t="inlineStr">
        <is>
          <t>温</t>
        </is>
      </c>
      <c r="D96" s="7" t="inlineStr">
        <is>
          <t>甘</t>
        </is>
      </c>
      <c r="E96" s="7" t="inlineStr">
        <is>
          <t>心|脾</t>
        </is>
      </c>
      <c r="F96" s="31" t="inlineStr">
        <is>
          <t>无毒</t>
        </is>
      </c>
      <c r="G96" s="7" t="inlineStr">
        <is>
          <t>shen_nong_bai_cao_jing</t>
        </is>
      </c>
      <c r="H96"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96" s="24" t="inlineStr">
        <is>
          <t>果之三</t>
        </is>
      </c>
    </row>
    <row r="97">
      <c r="A97" s="10" t="inlineStr">
        <is>
          <t>mu_xiang</t>
        </is>
      </c>
      <c r="B97" s="7" t="inlineStr">
        <is>
          <t>木香</t>
        </is>
      </c>
      <c r="C97" s="7" t="inlineStr">
        <is>
          <t>温</t>
        </is>
      </c>
      <c r="D97" s="7" t="inlineStr">
        <is>
          <t>辛|苦</t>
        </is>
      </c>
      <c r="E97" s="7" t="inlineStr">
        <is>
          <t>肝|脾</t>
        </is>
      </c>
      <c r="F97" s="31" t="inlineStr">
        <is>
          <t>无毒</t>
        </is>
      </c>
      <c r="G97" s="7" t="inlineStr">
        <is>
          <t>shen_nong_bai_cao_jing</t>
        </is>
      </c>
      <c r="H97"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97" s="24" t="inlineStr">
        <is>
          <t>木之三</t>
        </is>
      </c>
    </row>
    <row r="98">
      <c r="A98" s="10" t="inlineStr">
        <is>
          <t>e_jiao</t>
        </is>
      </c>
      <c r="B98" s="7" t="inlineStr">
        <is>
          <t>阿胶</t>
        </is>
      </c>
      <c r="C98" s="7" t="inlineStr">
        <is>
          <t>平</t>
        </is>
      </c>
      <c r="D98" s="7" t="inlineStr">
        <is>
          <t>甘</t>
        </is>
      </c>
      <c r="E98" s="7" t="inlineStr">
        <is>
          <t>肝|肺|肾</t>
        </is>
      </c>
      <c r="F98" s="31" t="inlineStr">
        <is>
          <t>无毒</t>
        </is>
      </c>
      <c r="G98" s="7" t="inlineStr">
        <is>
          <t>shen_nong_bai_cao_jing</t>
        </is>
      </c>
      <c r="H98"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98" s="24" t="inlineStr">
        <is>
          <t>兽之一</t>
        </is>
      </c>
    </row>
    <row r="99">
      <c r="A99" s="10" t="inlineStr">
        <is>
          <t>ji_zi_huang</t>
        </is>
      </c>
      <c r="B99" s="7" t="inlineStr">
        <is>
          <t>鸡子黄</t>
        </is>
      </c>
      <c r="C99" s="7" t="inlineStr">
        <is>
          <t>平</t>
        </is>
      </c>
      <c r="D99" s="7" t="inlineStr">
        <is>
          <t>甘</t>
        </is>
      </c>
      <c r="E99" s="7" t="inlineStr">
        <is>
          <t>心|脾|肾</t>
        </is>
      </c>
      <c r="F99" s="31" t="inlineStr">
        <is>
          <t>无毒</t>
        </is>
      </c>
      <c r="G99" s="7" t="inlineStr">
        <is>
          <t>shen_nong_bai_cao_jing</t>
        </is>
      </c>
      <c r="H99"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99" s="24" t="inlineStr">
        <is>
          <t>禽之二</t>
        </is>
      </c>
    </row>
    <row r="100">
      <c r="A100" s="10" t="inlineStr">
        <is>
          <t>sha_yuan_zi</t>
        </is>
      </c>
      <c r="B100" s="7" t="inlineStr">
        <is>
          <t>沙苑子</t>
        </is>
      </c>
      <c r="C100" s="7" t="inlineStr">
        <is>
          <t>温</t>
        </is>
      </c>
      <c r="D100" s="7" t="inlineStr">
        <is>
          <t>甘</t>
        </is>
      </c>
      <c r="E100" s="7" t="inlineStr">
        <is>
          <t>肝|肾</t>
        </is>
      </c>
      <c r="F100" s="31" t="inlineStr">
        <is>
          <t>无毒</t>
        </is>
      </c>
      <c r="G100" s="7" t="inlineStr">
        <is>
          <t>shen_nong_bai_cao_jing</t>
        </is>
      </c>
      <c r="H100"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I100" s="24" t="inlineStr">
        <is>
          <t>草之五</t>
        </is>
      </c>
    </row>
    <row r="101">
      <c r="A101" s="10" t="inlineStr">
        <is>
          <t>qian_shi</t>
        </is>
      </c>
      <c r="B101" s="7" t="inlineStr">
        <is>
          <t>芡实</t>
        </is>
      </c>
      <c r="C101" s="7" t="inlineStr">
        <is>
          <t>平</t>
        </is>
      </c>
      <c r="D101" s="7" t="inlineStr">
        <is>
          <t>甘|涩</t>
        </is>
      </c>
      <c r="E101" s="7" t="inlineStr">
        <is>
          <t>脾|肾</t>
        </is>
      </c>
      <c r="F101" s="31" t="inlineStr">
        <is>
          <t>无毒</t>
        </is>
      </c>
      <c r="G101" s="7" t="inlineStr">
        <is>
          <t>shen_nong_bai_cao_jing</t>
        </is>
      </c>
      <c r="H101"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I101" s="24" t="inlineStr">
        <is>
          <t>果之六</t>
        </is>
      </c>
    </row>
    <row r="102">
      <c r="A102" s="10" t="inlineStr">
        <is>
          <t>long_gu</t>
        </is>
      </c>
      <c r="B102" s="7" t="inlineStr">
        <is>
          <t>龙骨</t>
        </is>
      </c>
      <c r="C102" s="7" t="inlineStr">
        <is>
          <t>平</t>
        </is>
      </c>
      <c r="D102" s="7" t="inlineStr">
        <is>
          <t>甘|涩</t>
        </is>
      </c>
      <c r="E102" s="7" t="inlineStr">
        <is>
          <t>心|肝|肾</t>
        </is>
      </c>
      <c r="F102" s="31" t="inlineStr">
        <is>
          <t>无毒</t>
        </is>
      </c>
      <c r="G102" s="7" t="inlineStr">
        <is>
          <t>shen_nong_bai_cao_jing</t>
        </is>
      </c>
      <c r="H102"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I102" s="44" t="inlineStr">
        <is>
          <t>鳞之一</t>
        </is>
      </c>
    </row>
    <row r="103">
      <c r="A103" s="10" t="inlineStr">
        <is>
          <t>mu_li</t>
        </is>
      </c>
      <c r="B103" s="7" t="inlineStr">
        <is>
          <t>牡蛎</t>
        </is>
      </c>
      <c r="C103" s="7" t="inlineStr">
        <is>
          <t>寒</t>
        </is>
      </c>
      <c r="D103" s="7" t="inlineStr">
        <is>
          <t>咸</t>
        </is>
      </c>
      <c r="E103" s="7" t="inlineStr">
        <is>
          <t>肝|肾</t>
        </is>
      </c>
      <c r="F103" s="31" t="inlineStr">
        <is>
          <t>无毒</t>
        </is>
      </c>
      <c r="G103" s="7" t="inlineStr">
        <is>
          <t>shen_nong_bai_cao_jing</t>
        </is>
      </c>
      <c r="H103"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I103" s="24" t="inlineStr">
        <is>
          <t>介之二</t>
        </is>
      </c>
    </row>
    <row r="104">
      <c r="A104" s="10" t="inlineStr">
        <is>
          <t>lian_xu</t>
        </is>
      </c>
      <c r="B104" s="7" t="inlineStr">
        <is>
          <t>莲须</t>
        </is>
      </c>
      <c r="C104" s="7" t="inlineStr">
        <is>
          <t>平</t>
        </is>
      </c>
      <c r="D104" s="7" t="inlineStr">
        <is>
          <t>甘|涩</t>
        </is>
      </c>
      <c r="E104" s="7" t="inlineStr">
        <is>
          <t>心|肾</t>
        </is>
      </c>
      <c r="F104" s="31" t="inlineStr">
        <is>
          <t>无毒</t>
        </is>
      </c>
      <c r="G104" s="7" t="inlineStr">
        <is>
          <t>shen_nong_bai_cao_jing</t>
        </is>
      </c>
      <c r="H104"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I104" s="24" t="inlineStr">
        <is>
          <t>果之六</t>
        </is>
      </c>
    </row>
    <row r="105">
      <c r="A105" s="10" t="inlineStr">
        <is>
          <t>gui_ban_jiao</t>
        </is>
      </c>
      <c r="B105" s="7" t="inlineStr">
        <is>
          <t>龟板胶</t>
        </is>
      </c>
      <c r="C105" s="7" t="inlineStr">
        <is>
          <t>凉</t>
        </is>
      </c>
      <c r="D105" s="7" t="inlineStr">
        <is>
          <t>甘|咸</t>
        </is>
      </c>
      <c r="E105" s="7" t="inlineStr">
        <is>
          <t>心|肝|肾</t>
        </is>
      </c>
      <c r="F105" s="31" t="inlineStr">
        <is>
          <t>无毒</t>
        </is>
      </c>
      <c r="G105" s="7" t="inlineStr">
        <is>
          <t>shen_nong_bai_cao_jing</t>
        </is>
      </c>
      <c r="H105"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I105" s="24" t="inlineStr">
        <is>
          <t>介之一</t>
        </is>
      </c>
    </row>
    <row r="106">
      <c r="A106" s="10" t="inlineStr">
        <is>
          <t>lu_jiao_jiao</t>
        </is>
      </c>
      <c r="B106" s="7" t="inlineStr">
        <is>
          <t>鹿角胶</t>
        </is>
      </c>
      <c r="C106" s="7" t="inlineStr">
        <is>
          <t>温</t>
        </is>
      </c>
      <c r="D106" s="7" t="inlineStr">
        <is>
          <t>甘|咸</t>
        </is>
      </c>
      <c r="E106" s="7" t="inlineStr">
        <is>
          <t>肝|肾</t>
        </is>
      </c>
      <c r="F106" s="31" t="inlineStr">
        <is>
          <t>无毒</t>
        </is>
      </c>
      <c r="G106" s="7" t="inlineStr">
        <is>
          <t>shen_nong_bai_cao_jing</t>
        </is>
      </c>
      <c r="H106"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I106" s="24" t="inlineStr">
        <is>
          <t>兽之二</t>
        </is>
      </c>
    </row>
    <row r="107">
      <c r="A107" s="10" t="inlineStr">
        <is>
          <t>tu_si_zi</t>
        </is>
      </c>
      <c r="B107" s="7" t="inlineStr">
        <is>
          <t>菟丝子</t>
        </is>
      </c>
      <c r="C107" s="7" t="inlineStr">
        <is>
          <t>温</t>
        </is>
      </c>
      <c r="D107" s="7" t="inlineStr">
        <is>
          <t>甘</t>
        </is>
      </c>
      <c r="E107" s="7" t="inlineStr">
        <is>
          <t>肝|脾|肾</t>
        </is>
      </c>
      <c r="F107" s="31" t="inlineStr">
        <is>
          <t>无毒</t>
        </is>
      </c>
      <c r="G107" s="7" t="inlineStr">
        <is>
          <t>shen_nong_bai_cao_jing</t>
        </is>
      </c>
      <c r="H107"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I107" s="24" t="inlineStr">
        <is>
          <t>草之七</t>
        </is>
      </c>
    </row>
    <row r="108">
      <c r="A108" s="10" t="inlineStr">
        <is>
          <t>niu_xi</t>
        </is>
      </c>
      <c r="B108" s="7" t="inlineStr">
        <is>
          <t>牛膝</t>
        </is>
      </c>
      <c r="C108" s="7" t="inlineStr">
        <is>
          <t>平</t>
        </is>
      </c>
      <c r="D108" s="7" t="inlineStr">
        <is>
          <t>苦|甘|酸</t>
        </is>
      </c>
      <c r="E108" s="7" t="inlineStr">
        <is>
          <t>肝|肾</t>
        </is>
      </c>
      <c r="F108" s="31" t="inlineStr">
        <is>
          <t>无毒</t>
        </is>
      </c>
      <c r="G108" s="7" t="inlineStr">
        <is>
          <t>shen_nong_bai_cao_jing</t>
        </is>
      </c>
      <c r="H108"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I108" s="24" t="inlineStr">
        <is>
          <t>草之五</t>
        </is>
      </c>
    </row>
    <row r="109">
      <c r="A109" s="10" t="inlineStr">
        <is>
          <t>ge_jie</t>
        </is>
      </c>
      <c r="B109" s="7" t="inlineStr">
        <is>
          <t>蛤蚧</t>
        </is>
      </c>
      <c r="C109" s="7" t="inlineStr">
        <is>
          <t>平</t>
        </is>
      </c>
      <c r="D109" s="7" t="inlineStr">
        <is>
          <t>咸</t>
        </is>
      </c>
      <c r="E109" s="7" t="inlineStr">
        <is>
          <t>肺|肾</t>
        </is>
      </c>
      <c r="F109" s="7" t="inlineStr">
        <is>
          <t>小毒</t>
        </is>
      </c>
      <c r="G109" s="7" t="inlineStr">
        <is>
          <t>shen_nong_bai_cao_jing</t>
        </is>
      </c>
      <c r="H109"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I109" s="44" t="inlineStr">
        <is>
          <t>鳞之一</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2:A109 A111:A1048576">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B10" sqref="B10"/>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Disease</t>
        </is>
      </c>
      <c r="D3" s="7" t="n"/>
      <c r="E3" s="7" t="n">
        <v>1</v>
      </c>
      <c r="F3" s="7" t="n"/>
    </row>
    <row r="4" ht="18" customHeight="1">
      <c r="A4" s="7" t="inlineStr">
        <is>
          <t>shen_nong_bai_cao_jing</t>
        </is>
      </c>
      <c r="B4" s="7" t="inlineStr">
        <is>
          <t>神农百草经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yi_fang_kao</t>
        </is>
      </c>
      <c r="B13" s="7" t="inlineStr">
        <is>
          <t>医方考</t>
        </is>
      </c>
      <c r="C13" s="7" t="inlineStr">
        <is>
          <t>Formula</t>
        </is>
      </c>
      <c r="D13" s="7" t="inlineStr">
        <is>
          <t>吴崑</t>
        </is>
      </c>
      <c r="E13" s="7" t="n">
        <v>11</v>
      </c>
      <c r="F13" s="7" t="n"/>
    </row>
    <row r="14" ht="18" customHeight="1">
      <c r="A14" s="7" t="inlineStr">
        <is>
          <t>xiao_er_yao_zheng_zhi_jue</t>
        </is>
      </c>
      <c r="B14" s="7" t="inlineStr">
        <is>
          <t>小儿药证直决</t>
        </is>
      </c>
      <c r="C14" s="7" t="inlineStr">
        <is>
          <t>Formula</t>
        </is>
      </c>
      <c r="D14" s="7" t="inlineStr">
        <is>
          <t>钱乙</t>
        </is>
      </c>
      <c r="E14" s="7" t="n">
        <v>12</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2026-05-18T14:18:05Z</dcterms:modified>
  <cp:lastModifiedBy>admin</cp:lastModifiedBy>
</cp:coreProperties>
</file>