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46061E55-2870-4635-925F-246B7E677DE1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</workbook>
</file>

<file path=xl/sharedStrings.xml><?xml version="1.0" encoding="utf-8"?>
<sst xmlns="http://schemas.openxmlformats.org/spreadsheetml/2006/main" count="95" uniqueCount="55">
  <si>
    <t>LineIndex</t>
  </si>
  <si>
    <t>LineType</t>
  </si>
  <si>
    <t>Speaker</t>
  </si>
  <si>
    <t>PortraitSide</t>
  </si>
  <si>
    <t>PortraitPath</t>
  </si>
  <si>
    <t>Hide</t>
  </si>
  <si>
    <t>BackgroundPath</t>
  </si>
  <si>
    <t>Text</t>
  </si>
  <si>
    <t>dialogue</t>
  </si>
  <si>
    <t>current_scene</t>
  </si>
  <si>
    <t>mid</t>
  </si>
  <si>
    <t>PlayOnce</t>
  </si>
  <si>
    <t>SortIndex</t>
  </si>
  <si>
    <t>剧情ID</t>
    <phoneticPr fontId="4"/>
  </si>
  <si>
    <t>剧情名</t>
    <phoneticPr fontId="4"/>
  </si>
  <si>
    <t>触发天数</t>
    <phoneticPr fontId="4"/>
  </si>
  <si>
    <t>触发金钱</t>
    <phoneticPr fontId="4"/>
  </si>
  <si>
    <t>触发名望</t>
    <phoneticPr fontId="4"/>
  </si>
  <si>
    <t>触发条目</t>
    <phoneticPr fontId="4"/>
  </si>
  <si>
    <t>触发剧情ID</t>
    <phoneticPr fontId="4"/>
  </si>
  <si>
    <t>触发治疗结果</t>
    <phoneticPr fontId="4"/>
  </si>
  <si>
    <t>疾病</t>
    <phoneticPr fontId="4"/>
  </si>
  <si>
    <t>人物ID</t>
    <phoneticPr fontId="4"/>
  </si>
  <si>
    <t>人物立绘路径</t>
    <phoneticPr fontId="4"/>
  </si>
  <si>
    <t>奖励心得</t>
    <phoneticPr fontId="4"/>
  </si>
  <si>
    <t>触发场景</t>
    <phoneticPr fontId="4"/>
  </si>
  <si>
    <t>奖励金钱</t>
    <phoneticPr fontId="4"/>
  </si>
  <si>
    <t>奖励名望</t>
    <phoneticPr fontId="4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</si>
  <si>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4"/>
  </si>
  <si>
    <t>名望判定</t>
    <phoneticPr fontId="4"/>
  </si>
  <si>
    <t>播放后</t>
    <phoneticPr fontId="4"/>
  </si>
  <si>
    <t>Music</t>
    <phoneticPr fontId="4"/>
  </si>
  <si>
    <t>028_02</t>
    <phoneticPr fontId="4"/>
  </si>
  <si>
    <t>028治疗成功</t>
    <phoneticPr fontId="4"/>
  </si>
  <si>
    <t>cured</t>
  </si>
  <si>
    <t>clinic</t>
  </si>
  <si>
    <t>028_01</t>
    <phoneticPr fontId="4"/>
  </si>
  <si>
    <t>right</t>
    <phoneticPr fontId="4"/>
  </si>
  <si>
    <t>李东璧</t>
    <phoneticPr fontId="4"/>
  </si>
  <si>
    <t>left</t>
    <phoneticPr fontId="4"/>
  </si>
  <si>
    <t>曾和</t>
    <phoneticPr fontId="4"/>
  </si>
  <si>
    <t>曾题名</t>
    <phoneticPr fontId="4"/>
  </si>
  <si>
    <t>…</t>
    <phoneticPr fontId="4"/>
  </si>
  <si>
    <t>是不是读书压力太大了呀？</t>
    <phoneticPr fontId="4"/>
  </si>
  <si>
    <t>他就一门心思读书，其他的什么都不用他管，能有什么压力？</t>
    <phoneticPr fontId="4"/>
  </si>
  <si>
    <t>好好的怎么就得了这怪病呢？</t>
    <phoneticPr fontId="4"/>
  </si>
  <si>
    <t>再说了天下那么多读书人，怎么就他得了这怪病？</t>
    <phoneticPr fontId="4"/>
  </si>
  <si>
    <t>胡扯，我看你就是没病说成有病，骗病人买药赚钱</t>
    <phoneticPr fontId="4"/>
  </si>
  <si>
    <t>很多人表面上看着正常，其实都病得不轻呢。</t>
    <phoneticPr fontId="4"/>
  </si>
  <si>
    <r>
      <t>咱</t>
    </r>
    <r>
      <rPr>
        <sz val="11"/>
        <color theme="1"/>
        <rFont val="微软雅黑"/>
        <family val="2"/>
        <charset val="134"/>
      </rPr>
      <t>们</t>
    </r>
    <r>
      <rPr>
        <sz val="11"/>
        <color theme="1"/>
        <rFont val="Noto Sans JP"/>
        <family val="2"/>
        <charset val="134"/>
      </rPr>
      <t>家可是花了好多</t>
    </r>
    <r>
      <rPr>
        <sz val="11"/>
        <color theme="1"/>
        <rFont val="微软雅黑"/>
        <family val="2"/>
        <charset val="134"/>
      </rPr>
      <t>钱，把地都卖了</t>
    </r>
    <r>
      <rPr>
        <sz val="11"/>
        <color theme="1"/>
        <rFont val="Noto Sans JP"/>
        <family val="2"/>
        <charset val="134"/>
      </rPr>
      <t>供你</t>
    </r>
    <r>
      <rPr>
        <sz val="11"/>
        <color theme="1"/>
        <rFont val="微软雅黑"/>
        <family val="2"/>
        <charset val="134"/>
      </rPr>
      <t>读书，就只望着你能出人头地，光宗耀祖。</t>
    </r>
    <r>
      <rPr>
        <sz val="11"/>
        <color theme="1"/>
        <rFont val="Noto Sans JP"/>
        <family val="3"/>
        <charset val="128"/>
      </rPr>
      <t>可你怎么就</t>
    </r>
    <r>
      <rPr>
        <sz val="11"/>
        <color theme="1"/>
        <rFont val="微软雅黑"/>
        <family val="2"/>
        <charset val="134"/>
      </rPr>
      <t>这</t>
    </r>
    <r>
      <rPr>
        <sz val="11"/>
        <color theme="1"/>
        <rFont val="Noto Sans JP"/>
        <family val="2"/>
        <charset val="134"/>
      </rPr>
      <t>么不争气呢？</t>
    </r>
    <phoneticPr fontId="4"/>
  </si>
  <si>
    <t>...</t>
    <phoneticPr fontId="4"/>
  </si>
  <si>
    <t>这位仁兄，我也是读过书考过科举的，读书人其实也是有很多难处的。</t>
    <phoneticPr fontId="4"/>
  </si>
  <si>
    <t>公子所患的是痰迷心窍之症，开副涤痰汤调理一下。</t>
    <phoneticPr fontId="4"/>
  </si>
  <si>
    <t>难？还能有我赚钱养家糊口难？天底下还能有比我们做父母更难的？</t>
    <phoneticPr fontId="4"/>
  </si>
  <si>
    <t>再过半年可就要考试了，你这次无论如何也要给我好好考。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</si>
</sst>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</font>
    <font>
      <b/>
      <sz val="11"/>
      <color theme="1"/>
      <name val="Noto Sans JP"/>
      <family val="3"/>
      <charset val="128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b/>
      <sz val="11"/>
      <color rgb="FF000000"/>
      <name val="Noto Sans JP"/>
      <family val="2"/>
      <charset val="134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Microsoft YaHei U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49" fontId="2" fillId="0" borderId="0" xfId="0" applyNumberFormat="1" applyFont="1" applyAlignment="1">
      <alignment wrapText="1"/>
    </xf>
    <xf numFmtId="0" fontId="6" fillId="4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7" fillId="0" borderId="0" xfId="0" applyFont="1"/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"/>
  <sheetViews>
    <sheetView workbookViewId="0">
      <selection activeCell="F10" sqref="F10"/>
    </sheetView>
  </sheetViews>
  <sheetFormatPr defaultRowHeight="18"/>
  <cols>
    <col min="1" max="1" width="8.75" customWidth="1"/>
    <col min="2" max="2" width="12.875" customWidth="1"/>
    <col min="3" max="3" width="12.625" customWidth="1"/>
    <col min="4" max="4" width="9.125" customWidth="1"/>
    <col min="5" max="8" width="8.375" bestFit="1" customWidth="1"/>
    <col min="9" max="9" width="8.375" style="4" bestFit="1" customWidth="1"/>
    <col min="10" max="10" width="10.375" bestFit="1" customWidth="1"/>
    <col min="11" max="11" width="12.125" bestFit="1" customWidth="1"/>
    <col min="12" max="12" width="10" bestFit="1" customWidth="1"/>
    <col min="13" max="13" width="11.375" bestFit="1" customWidth="1"/>
    <col min="14" max="14" width="8" bestFit="1" customWidth="1"/>
    <col min="15" max="15" width="26.75" customWidth="1"/>
    <col min="16" max="18" width="8.375" bestFit="1" customWidth="1"/>
    <col min="19" max="20" width="10.625" customWidth="1"/>
  </cols>
  <sheetData>
    <row r="1" spans="1:20" s="21" customFormat="1">
      <c r="A1" s="16" t="s">
        <v>13</v>
      </c>
      <c r="B1" s="17" t="s">
        <v>14</v>
      </c>
      <c r="C1" s="18" t="s">
        <v>25</v>
      </c>
      <c r="D1" s="18" t="s">
        <v>15</v>
      </c>
      <c r="E1" s="14" t="s">
        <v>28</v>
      </c>
      <c r="F1" s="14" t="s">
        <v>16</v>
      </c>
      <c r="G1" s="14" t="s">
        <v>29</v>
      </c>
      <c r="H1" s="14" t="s">
        <v>17</v>
      </c>
      <c r="I1" s="14" t="s">
        <v>18</v>
      </c>
      <c r="J1" s="14" t="s">
        <v>19</v>
      </c>
      <c r="K1" s="14" t="s">
        <v>20</v>
      </c>
      <c r="L1" s="19" t="s">
        <v>30</v>
      </c>
      <c r="M1" s="15" t="s">
        <v>22</v>
      </c>
      <c r="N1" s="15" t="s">
        <v>21</v>
      </c>
      <c r="O1" s="15" t="s">
        <v>23</v>
      </c>
      <c r="P1" s="15" t="s">
        <v>26</v>
      </c>
      <c r="Q1" s="15" t="s">
        <v>27</v>
      </c>
      <c r="R1" s="15" t="s">
        <v>24</v>
      </c>
      <c r="S1" s="20" t="s">
        <v>11</v>
      </c>
      <c r="T1" s="20" t="s">
        <v>12</v>
      </c>
    </row>
    <row r="2" spans="1:20" s="21" customFormat="1">
      <c r="A2" s="25" t="s">
        <v>32</v>
      </c>
      <c r="B2" s="25" t="s">
        <v>33</v>
      </c>
      <c r="C2" s="25"/>
      <c r="D2" s="23"/>
      <c r="E2" s="23"/>
      <c r="F2" s="23"/>
      <c r="G2" s="23"/>
      <c r="H2" s="23"/>
      <c r="I2" s="22"/>
      <c r="J2" s="26" t="s">
        <v>36</v>
      </c>
      <c r="K2" s="23" t="s">
        <v>34</v>
      </c>
      <c r="L2" s="23" t="s">
        <v>35</v>
      </c>
      <c r="M2" s="22"/>
      <c r="N2" s="23"/>
      <c r="O2" s="23"/>
      <c r="P2" s="23"/>
      <c r="Q2" s="23"/>
      <c r="R2" s="24"/>
      <c r="S2" s="24" t="b">
        <v>1</v>
      </c>
      <c r="T2" s="24"/>
    </row>
    <row r="3" spans="1:20">
      <c r="A3" s="12"/>
      <c r="B3" s="10"/>
      <c r="C3" s="8"/>
      <c r="D3" s="10"/>
      <c r="E3" s="10"/>
      <c r="F3" s="10"/>
      <c r="G3" s="10"/>
      <c r="H3" s="10"/>
      <c r="I3" s="9"/>
      <c r="J3" s="12"/>
      <c r="K3" s="10"/>
      <c r="L3" s="10"/>
      <c r="M3" s="13"/>
      <c r="N3" s="10"/>
      <c r="O3" s="10"/>
      <c r="P3" s="11"/>
      <c r="Q3" s="10"/>
      <c r="R3" s="10"/>
      <c r="S3" s="10"/>
      <c r="T3" s="10"/>
    </row>
    <row r="4" spans="1:20">
      <c r="A4" s="12"/>
      <c r="B4" s="10"/>
      <c r="C4" s="8"/>
      <c r="D4" s="10"/>
      <c r="E4" s="10"/>
      <c r="F4" s="10"/>
      <c r="G4" s="10"/>
      <c r="H4" s="10"/>
      <c r="I4" s="9"/>
      <c r="J4" s="12"/>
      <c r="K4" s="10"/>
      <c r="L4" s="10"/>
      <c r="M4" s="12"/>
      <c r="N4" s="10"/>
      <c r="O4" s="10"/>
      <c r="P4" s="10"/>
      <c r="Q4" s="10"/>
      <c r="R4" s="10"/>
      <c r="S4" s="10"/>
      <c r="T4" s="10"/>
    </row>
    <row r="5" spans="1:20">
      <c r="A5" s="12"/>
      <c r="B5" s="10"/>
      <c r="C5" s="8"/>
      <c r="D5" s="10"/>
      <c r="E5" s="10"/>
      <c r="F5" s="10"/>
      <c r="G5" s="10"/>
      <c r="H5" s="10"/>
      <c r="I5" s="9"/>
      <c r="J5" s="12"/>
      <c r="K5" s="10"/>
      <c r="L5" s="10"/>
      <c r="M5" s="12"/>
      <c r="N5" s="10"/>
      <c r="O5" s="10"/>
      <c r="P5" s="10"/>
      <c r="Q5" s="10"/>
      <c r="R5" s="10"/>
      <c r="S5" s="10"/>
      <c r="T5" s="10"/>
    </row>
    <row r="6" spans="1:20">
      <c r="A6" s="12"/>
      <c r="B6" s="10"/>
      <c r="C6" s="8"/>
      <c r="D6" s="10"/>
      <c r="E6" s="10"/>
      <c r="F6" s="10"/>
      <c r="G6" s="10"/>
      <c r="H6" s="10"/>
      <c r="I6" s="9"/>
      <c r="J6" s="12"/>
      <c r="K6" s="10"/>
      <c r="L6" s="10"/>
      <c r="M6" s="12"/>
      <c r="N6" s="10"/>
      <c r="O6" s="10"/>
      <c r="P6" s="10"/>
      <c r="Q6" s="10"/>
      <c r="R6" s="10"/>
      <c r="S6" s="10"/>
      <c r="T6" s="10"/>
    </row>
    <row r="7" spans="1:20">
      <c r="A7" s="12"/>
      <c r="B7" s="10"/>
      <c r="C7" s="8"/>
      <c r="D7" s="10"/>
      <c r="E7" s="10"/>
      <c r="F7" s="10"/>
      <c r="G7" s="10"/>
      <c r="H7" s="10"/>
      <c r="I7" s="9"/>
      <c r="J7" s="12"/>
      <c r="K7" s="10"/>
      <c r="L7" s="10"/>
      <c r="M7" s="12"/>
      <c r="N7" s="10"/>
      <c r="O7" s="10"/>
      <c r="P7" s="10"/>
      <c r="Q7" s="10"/>
      <c r="R7" s="10"/>
      <c r="S7" s="10"/>
      <c r="T7" s="10"/>
    </row>
    <row r="8" spans="1:20">
      <c r="A8" s="12"/>
      <c r="B8" s="10"/>
      <c r="C8" s="8"/>
      <c r="D8" s="10"/>
      <c r="E8" s="10"/>
      <c r="F8" s="10"/>
      <c r="G8" s="10"/>
      <c r="H8" s="10"/>
      <c r="I8" s="9"/>
      <c r="J8" s="12"/>
      <c r="K8" s="10"/>
      <c r="L8" s="10"/>
      <c r="M8" s="12"/>
      <c r="N8" s="10"/>
      <c r="O8" s="10"/>
      <c r="P8" s="10"/>
      <c r="Q8" s="10"/>
      <c r="R8" s="10"/>
      <c r="S8" s="10"/>
      <c r="T8" s="10"/>
    </row>
    <row r="9" spans="1:20">
      <c r="A9" s="12"/>
      <c r="B9" s="10"/>
      <c r="C9" s="8"/>
      <c r="D9" s="10"/>
      <c r="E9" s="10"/>
      <c r="F9" s="10"/>
      <c r="G9" s="10"/>
      <c r="H9" s="10"/>
      <c r="I9" s="9"/>
      <c r="J9" s="12"/>
      <c r="K9" s="10"/>
      <c r="L9" s="10"/>
      <c r="M9" s="12"/>
      <c r="N9" s="10"/>
      <c r="O9" s="10"/>
      <c r="P9" s="10"/>
      <c r="Q9" s="10"/>
      <c r="R9" s="10"/>
      <c r="S9" s="10"/>
      <c r="T9" s="10"/>
    </row>
    <row r="10" spans="1:20">
      <c r="A10" s="12"/>
      <c r="B10" s="10"/>
      <c r="C10" s="8"/>
      <c r="D10" s="10"/>
      <c r="E10" s="10"/>
      <c r="F10" s="10"/>
      <c r="G10" s="10"/>
      <c r="H10" s="10"/>
      <c r="I10" s="9"/>
      <c r="J10" s="12"/>
      <c r="K10" s="10"/>
      <c r="L10" s="10"/>
      <c r="M10" s="12"/>
      <c r="N10" s="10"/>
      <c r="O10" s="10"/>
      <c r="P10" s="10"/>
      <c r="Q10" s="10"/>
      <c r="R10" s="10"/>
      <c r="S10" s="10"/>
      <c r="T10" s="10"/>
    </row>
    <row r="11" spans="1:20">
      <c r="I11" s="9"/>
    </row>
    <row r="12" spans="1:20">
      <c r="I12" s="9"/>
    </row>
    <row r="13" spans="1:20">
      <c r="I13" s="9"/>
    </row>
    <row r="14" spans="1:20">
      <c r="I14" s="9"/>
    </row>
    <row r="15" spans="1:20">
      <c r="I15" s="9"/>
    </row>
    <row r="16" spans="1:20">
      <c r="I16" s="9"/>
    </row>
    <row r="17" spans="9:9">
      <c r="I17" s="9"/>
    </row>
    <row r="18" spans="9:9">
      <c r="I18" s="9"/>
    </row>
    <row r="19" spans="9:9">
      <c r="I19" s="9"/>
    </row>
    <row r="20" spans="9:9">
      <c r="I20" s="9"/>
    </row>
  </sheetData>
  <phoneticPr fontId="4"/>
  <dataValidations count="7">
    <dataValidation type="list" sqref="L3:L10 C3:C10" xr:uid="{00000000-0002-0000-0000-000000000000}">
      <formula1>"clinic,night,map"</formula1>
    </dataValidation>
    <dataValidation type="list" sqref="E3:E10 G3:G10" xr:uid="{00000000-0002-0000-0000-000001000000}">
      <formula1>"gte,lte"</formula1>
    </dataValidation>
    <dataValidation type="list" sqref="K2:K10" xr:uid="{00000000-0002-0000-0000-000003000000}">
      <formula1>"cured,failed"</formula1>
    </dataValidation>
    <dataValidation type="list" sqref="S2:S10" xr:uid="{00000000-0002-0000-0000-000005000000}">
      <formula1>"TRUE,FALSE"</formula1>
    </dataValidation>
    <dataValidation type="list" sqref="L2" xr:uid="{CB93CAC9-E05A-42CD-BF51-C2A084B5D84B}">
      <formula1>"clinic,night,gameover,endgame"</formula1>
    </dataValidation>
    <dataValidation type="list" sqref="E2 G2" xr:uid="{EEAB203E-6BC2-440A-AE17-A1B685A828E0}">
      <formula1>"≥,≤"</formula1>
    </dataValidation>
    <dataValidation type="list" sqref="B2:C2" xr:uid="{6ECE54C8-5545-4B8F-B19D-F059532E0477}">
      <formula1>"clinic,night,night_end"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tabSelected="1" workbookViewId="0">
      <selection activeCell="H10" sqref="H10"/>
    </sheetView>
  </sheetViews>
  <sheetFormatPr defaultColWidth="9" defaultRowHeight="18"/>
  <cols>
    <col min="1" max="1" width="11.25" style="4" customWidth="1"/>
    <col min="2" max="2" width="10.5" style="4" customWidth="1"/>
    <col min="3" max="3" width="9.375" style="4" customWidth="1"/>
    <col min="4" max="4" width="13.625" style="4" customWidth="1"/>
    <col min="5" max="5" width="13.875" style="4" customWidth="1"/>
    <col min="6" max="6" width="8.125" style="4" customWidth="1"/>
    <col min="7" max="7" width="25.125" style="4" customWidth="1"/>
    <col min="8" max="8" width="91.875" style="4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31</v>
      </c>
    </row>
    <row r="2" spans="1:9">
      <c r="A2" s="1">
        <v>1</v>
      </c>
      <c r="B2" s="1" t="s">
        <v>8</v>
      </c>
      <c r="C2" s="28" t="s">
        <v>38</v>
      </c>
      <c r="D2" s="27" t="s">
        <v>37</v>
      </c>
      <c r="E2" s="2"/>
      <c r="F2" s="7"/>
      <c r="G2" s="2" t="s">
        <v>9</v>
      </c>
      <c r="H2" s="28" t="s">
        <v>52</v>
      </c>
      <c r="I2" s="1"/>
    </row>
    <row r="3" spans="1:9">
      <c r="A3" s="1">
        <v>2</v>
      </c>
      <c r="B3" s="1" t="s">
        <v>8</v>
      </c>
      <c r="C3" s="28" t="s">
        <v>40</v>
      </c>
      <c r="D3" s="7" t="s">
        <v>39</v>
      </c>
      <c r="E3" s="2"/>
      <c r="F3" s="7"/>
      <c r="G3" s="2"/>
      <c r="H3" s="28" t="s">
        <v>45</v>
      </c>
      <c r="I3" s="1"/>
    </row>
    <row r="4" spans="1:9">
      <c r="A4" s="1">
        <v>3</v>
      </c>
      <c r="B4" s="1" t="s">
        <v>8</v>
      </c>
      <c r="C4" s="28" t="s">
        <v>38</v>
      </c>
      <c r="D4" s="27" t="s">
        <v>37</v>
      </c>
      <c r="E4" s="2"/>
      <c r="F4" s="2"/>
      <c r="G4" s="2"/>
      <c r="H4" s="28" t="s">
        <v>43</v>
      </c>
      <c r="I4" s="1"/>
    </row>
    <row r="5" spans="1:9">
      <c r="A5" s="1">
        <v>4</v>
      </c>
      <c r="B5" s="1" t="s">
        <v>8</v>
      </c>
      <c r="C5" s="28" t="s">
        <v>41</v>
      </c>
      <c r="D5" s="7" t="s">
        <v>10</v>
      </c>
      <c r="E5" s="2"/>
      <c r="F5" s="2"/>
      <c r="G5" s="2"/>
      <c r="H5" s="28" t="s">
        <v>42</v>
      </c>
      <c r="I5" s="1"/>
    </row>
    <row r="6" spans="1:9">
      <c r="A6" s="1">
        <v>5</v>
      </c>
      <c r="B6" s="1" t="s">
        <v>8</v>
      </c>
      <c r="C6" s="28" t="s">
        <v>40</v>
      </c>
      <c r="D6" s="7" t="s">
        <v>39</v>
      </c>
      <c r="E6" s="2"/>
      <c r="F6" s="2"/>
      <c r="G6" s="2"/>
      <c r="H6" s="28" t="s">
        <v>44</v>
      </c>
      <c r="I6" s="1"/>
    </row>
    <row r="7" spans="1:9">
      <c r="A7" s="1">
        <v>6</v>
      </c>
      <c r="B7" s="1" t="s">
        <v>8</v>
      </c>
      <c r="C7" s="28" t="s">
        <v>40</v>
      </c>
      <c r="D7" s="7" t="s">
        <v>39</v>
      </c>
      <c r="E7" s="3"/>
      <c r="F7" s="3"/>
      <c r="G7" s="3"/>
      <c r="H7" s="29" t="s">
        <v>46</v>
      </c>
      <c r="I7" s="3"/>
    </row>
    <row r="8" spans="1:9">
      <c r="A8" s="1">
        <v>7</v>
      </c>
      <c r="B8" s="1" t="s">
        <v>8</v>
      </c>
      <c r="C8" s="28" t="s">
        <v>41</v>
      </c>
      <c r="D8" s="7" t="s">
        <v>10</v>
      </c>
      <c r="E8" s="2"/>
      <c r="F8" s="2"/>
      <c r="G8" s="2"/>
      <c r="H8" s="28" t="s">
        <v>42</v>
      </c>
      <c r="I8" s="3"/>
    </row>
    <row r="9" spans="1:9">
      <c r="A9" s="1">
        <v>8</v>
      </c>
      <c r="B9" s="1" t="s">
        <v>8</v>
      </c>
      <c r="C9" s="28" t="s">
        <v>38</v>
      </c>
      <c r="D9" s="27" t="s">
        <v>37</v>
      </c>
      <c r="E9" s="3"/>
      <c r="F9" s="3"/>
      <c r="G9" s="3"/>
      <c r="H9" s="28" t="s">
        <v>48</v>
      </c>
      <c r="I9" s="3"/>
    </row>
    <row r="10" spans="1:9">
      <c r="A10" s="1">
        <v>9</v>
      </c>
      <c r="B10" s="1" t="s">
        <v>8</v>
      </c>
      <c r="C10" s="28" t="s">
        <v>40</v>
      </c>
      <c r="D10" s="7" t="s">
        <v>39</v>
      </c>
      <c r="E10" s="3"/>
      <c r="F10" s="3"/>
      <c r="G10" s="3"/>
      <c r="H10" s="28" t="s">
        <v>47</v>
      </c>
      <c r="I10" s="3"/>
    </row>
    <row r="11" spans="1:9">
      <c r="A11" s="1">
        <v>10</v>
      </c>
      <c r="B11" s="1" t="s">
        <v>8</v>
      </c>
      <c r="C11" s="28" t="s">
        <v>40</v>
      </c>
      <c r="D11" s="7" t="s">
        <v>39</v>
      </c>
      <c r="E11" s="3"/>
      <c r="F11" s="3"/>
      <c r="G11" s="3"/>
      <c r="H11" s="28" t="s">
        <v>49</v>
      </c>
      <c r="I11" s="3"/>
    </row>
    <row r="12" spans="1:9">
      <c r="A12" s="1">
        <v>11</v>
      </c>
      <c r="B12" s="1" t="s">
        <v>8</v>
      </c>
      <c r="C12" s="28" t="s">
        <v>41</v>
      </c>
      <c r="D12" s="7" t="s">
        <v>10</v>
      </c>
      <c r="E12" s="3"/>
      <c r="F12" s="3"/>
      <c r="G12" s="3"/>
      <c r="H12" s="28" t="s">
        <v>50</v>
      </c>
      <c r="I12" s="3"/>
    </row>
    <row r="13" spans="1:9">
      <c r="A13" s="1">
        <v>12</v>
      </c>
      <c r="B13" s="1" t="s">
        <v>8</v>
      </c>
      <c r="C13" s="28" t="s">
        <v>38</v>
      </c>
      <c r="D13" s="27" t="s">
        <v>37</v>
      </c>
      <c r="E13" s="3"/>
      <c r="F13" s="3"/>
      <c r="G13" s="3"/>
      <c r="H13" s="30" t="s">
        <v>51</v>
      </c>
      <c r="I13" s="3"/>
    </row>
    <row r="14" spans="1:9">
      <c r="A14" s="1">
        <v>13</v>
      </c>
      <c r="B14" s="1" t="s">
        <v>8</v>
      </c>
      <c r="C14" s="28" t="s">
        <v>40</v>
      </c>
      <c r="D14" s="7" t="s">
        <v>39</v>
      </c>
      <c r="E14" s="3"/>
      <c r="F14" s="3"/>
      <c r="G14" s="3"/>
      <c r="H14" s="30" t="s">
        <v>53</v>
      </c>
      <c r="I14" s="3"/>
    </row>
    <row r="15" spans="1:9">
      <c r="A15" s="1">
        <v>14</v>
      </c>
      <c r="B15" s="1" t="s">
        <v>8</v>
      </c>
      <c r="C15" s="28" t="s">
        <v>40</v>
      </c>
      <c r="D15" s="7" t="s">
        <v>39</v>
      </c>
      <c r="E15" s="3"/>
      <c r="F15" s="3"/>
      <c r="G15" s="3"/>
      <c r="H15" s="30" t="s">
        <v>54</v>
      </c>
      <c r="I15" s="3"/>
    </row>
    <row r="16" spans="1:9">
      <c r="A16" s="1">
        <v>15</v>
      </c>
      <c r="B16" s="1" t="s">
        <v>8</v>
      </c>
      <c r="C16" s="28" t="s">
        <v>38</v>
      </c>
      <c r="D16" s="27" t="s">
        <v>37</v>
      </c>
      <c r="E16" s="3"/>
      <c r="F16" s="3"/>
      <c r="G16" s="3"/>
      <c r="H16" s="30" t="s">
        <v>42</v>
      </c>
      <c r="I16" s="3"/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2026-09-15T10:36:18Z</dcterms:modified>
</cp:coreProperties>
</file>