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8">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charset val="128"/>
      <family val="3"/>
      <sz val="6"/>
      <scheme val="minor"/>
    </font>
    <font>
      <name val="游ゴシック"/>
      <family val="2"/>
      <color theme="1"/>
      <sz val="11"/>
      <scheme val="minor"/>
    </font>
    <font>
      <name val="游ゴシック"/>
      <family val="2"/>
      <color theme="1"/>
      <sz val="11"/>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6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5" fillId="0" borderId="0" pivotButton="0" quotePrefix="0" xfId="0"/>
    <xf numFmtId="0" fontId="16" fillId="0" borderId="0" pivotButton="0" quotePrefix="0" xfId="0"/>
    <xf numFmtId="0" fontId="1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tabSelected="1" topLeftCell="A10" workbookViewId="0">
      <selection activeCell="G19" sqref="G19"/>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42"/>
    <col width="9.125" customWidth="1" style="23" min="43"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9"/>
  <sheetViews>
    <sheetView workbookViewId="0">
      <pane ySplit="1" topLeftCell="A2" activePane="bottomLeft" state="frozen"/>
      <selection pane="bottomLeft" activeCell="D5" sqref="D5"/>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7.375" bestFit="1" customWidth="1" style="36" min="10" max="10"/>
    <col width="8.5" bestFit="1" customWidth="1" style="36" min="11" max="11"/>
    <col width="27.75" bestFit="1"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65"/>
    <col width="9" customWidth="1" style="36" min="66"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老师来访</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治愈老师</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治愈老师失败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王爷有请</t>
        </is>
      </c>
      <c r="C8" s="37" t="inlineStr">
        <is>
          <t>scene_enter</t>
        </is>
      </c>
      <c r="D8" s="37" t="inlineStr">
        <is>
          <t>night</t>
        </is>
      </c>
      <c r="E8" s="37" t="inlineStr">
        <is>
          <t>night</t>
        </is>
      </c>
      <c r="F8" s="37" t="n">
        <v>2</v>
      </c>
      <c r="G8" s="37" t="n">
        <v>0</v>
      </c>
      <c r="H8" s="37" t="inlineStr"/>
      <c r="I8" s="37" t="inlineStr">
        <is>
          <t>脾虚湿盛</t>
        </is>
      </c>
      <c r="J8" s="37" t="inlineStr">
        <is>
          <t>shi_zi</t>
        </is>
      </c>
      <c r="K8" s="37" t="inlineStr">
        <is>
          <t>脾虚湿盛</t>
        </is>
      </c>
      <c r="L8" s="37" t="inlineStr">
        <is>
          <t>res://Assets/Portrait/StoryNpc/shi_zi/shi_zi_before.png</t>
        </is>
      </c>
      <c r="M8" s="37" t="inlineStr"/>
      <c r="N8" s="37" t="inlineStr"/>
      <c r="O8" s="37" t="b">
        <v>1</v>
      </c>
      <c r="P8" s="37" t="n">
        <v>0</v>
      </c>
    </row>
    <row r="9">
      <c r="A9" s="37" t="inlineStr">
        <is>
          <t>005_02</t>
        </is>
      </c>
      <c r="B9" s="37" t="inlineStr">
        <is>
          <t>治愈世子</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治愈世子失败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1</v>
      </c>
      <c r="P10" s="37" t="n">
        <v>0</v>
      </c>
    </row>
    <row r="11">
      <c r="A11" s="37" t="inlineStr">
        <is>
          <t>006</t>
        </is>
      </c>
      <c r="B11" s="37" t="inlineStr">
        <is>
          <t>要上来访</t>
        </is>
      </c>
      <c r="C11" s="37" t="inlineStr">
        <is>
          <t>scene_enter</t>
        </is>
      </c>
      <c r="D11" s="37" t="inlineStr">
        <is>
          <t>clinic</t>
        </is>
      </c>
      <c r="E11" s="37" t="inlineStr">
        <is>
          <t>clinic</t>
        </is>
      </c>
      <c r="F11" s="37" t="n">
        <v>2</v>
      </c>
      <c r="G11" s="37" t="inlineStr"/>
      <c r="H11" s="37" t="inlineStr"/>
      <c r="I11" s="37" t="inlineStr">
        <is>
          <t>人参</t>
        </is>
      </c>
      <c r="J11" s="37" t="inlineStr"/>
      <c r="K11" s="37" t="inlineStr"/>
      <c r="L11" s="37" t="inlineStr"/>
      <c r="M11" s="37" t="inlineStr"/>
      <c r="N11" s="37" t="inlineStr"/>
      <c r="O11" s="37" t="b">
        <v>1</v>
      </c>
      <c r="P11" s="37" t="n">
        <v>0</v>
      </c>
    </row>
    <row r="12">
      <c r="A12" s="37" t="n"/>
      <c r="B12" s="37" t="n"/>
      <c r="C12" s="37" t="n"/>
      <c r="D12" s="37" t="n"/>
      <c r="E12" s="37" t="n"/>
      <c r="F12" s="37" t="n"/>
      <c r="G12" s="37" t="n"/>
      <c r="H12" s="37" t="n"/>
      <c r="I12" s="37" t="n"/>
      <c r="J12" s="37" t="n"/>
      <c r="K12" s="37" t="n"/>
      <c r="L12" s="37" t="n"/>
      <c r="M12" s="37" t="n"/>
      <c r="N12" s="37" t="n"/>
      <c r="O12" s="37" t="n"/>
      <c r="P12" s="37" t="n"/>
    </row>
    <row r="13">
      <c r="A13" s="37" t="n"/>
      <c r="B13" s="37" t="n"/>
      <c r="C13" s="37" t="n"/>
      <c r="D13" s="37" t="n"/>
      <c r="E13" s="37" t="n"/>
      <c r="F13" s="37" t="n"/>
      <c r="G13" s="37" t="n"/>
      <c r="H13" s="37" t="n"/>
      <c r="I13" s="37" t="n"/>
      <c r="J13" s="37" t="n"/>
      <c r="K13" s="37" t="n"/>
      <c r="L13" s="37" t="n"/>
      <c r="M13" s="37" t="n"/>
      <c r="N13" s="37" t="n"/>
      <c r="O13" s="37" t="n"/>
      <c r="P13" s="37" t="n"/>
    </row>
    <row r="14">
      <c r="A14" s="37" t="n"/>
      <c r="B14" s="37" t="n"/>
      <c r="C14" s="37" t="n"/>
      <c r="D14" s="37" t="n"/>
      <c r="E14" s="37" t="n"/>
      <c r="F14" s="37" t="n"/>
      <c r="G14" s="37" t="n"/>
      <c r="H14" s="37" t="n"/>
      <c r="I14" s="37" t="n"/>
      <c r="J14" s="37" t="n"/>
      <c r="K14" s="37" t="n"/>
      <c r="L14" s="37" t="n"/>
      <c r="M14" s="37" t="n"/>
      <c r="N14" s="37" t="n"/>
      <c r="O14" s="37" t="n"/>
      <c r="P14" s="37" t="n"/>
    </row>
    <row r="15">
      <c r="A15" s="37" t="n"/>
      <c r="B15" s="37" t="n"/>
      <c r="C15" s="37" t="n"/>
      <c r="D15" s="37" t="n"/>
      <c r="E15" s="37" t="n"/>
      <c r="F15" s="37" t="n"/>
      <c r="G15" s="37" t="n"/>
      <c r="H15" s="37" t="n"/>
      <c r="I15" s="37" t="n"/>
      <c r="J15" s="37" t="n"/>
      <c r="K15" s="37" t="n"/>
      <c r="L15" s="37" t="n"/>
      <c r="M15" s="37" t="n"/>
      <c r="N15" s="37" t="n"/>
      <c r="O15" s="37" t="n"/>
      <c r="P15" s="37" t="n"/>
    </row>
    <row r="16">
      <c r="A16" s="37" t="n"/>
      <c r="B16" s="37" t="n"/>
      <c r="C16" s="37" t="n"/>
      <c r="D16" s="37" t="n"/>
      <c r="E16" s="37" t="n"/>
      <c r="F16" s="37" t="n"/>
      <c r="G16" s="37" t="n"/>
      <c r="H16" s="37" t="n"/>
      <c r="I16" s="37" t="n"/>
      <c r="J16" s="37" t="n"/>
      <c r="K16" s="37" t="n"/>
      <c r="L16" s="37" t="n"/>
      <c r="M16" s="37" t="n"/>
      <c r="N16" s="37" t="n"/>
      <c r="O16" s="37" t="n"/>
      <c r="P16" s="37" t="n"/>
    </row>
    <row r="17">
      <c r="A17" s="37" t="n"/>
      <c r="B17" s="37" t="n"/>
      <c r="C17" s="37" t="n"/>
      <c r="D17" s="37" t="n"/>
      <c r="E17" s="37" t="n"/>
      <c r="F17" s="37" t="n"/>
      <c r="G17" s="37" t="n"/>
      <c r="H17" s="37" t="n"/>
      <c r="I17" s="37" t="n"/>
      <c r="J17" s="37" t="n"/>
      <c r="K17" s="37" t="n"/>
      <c r="L17" s="37" t="n"/>
      <c r="M17" s="37" t="n"/>
      <c r="N17" s="37" t="n"/>
      <c r="O17" s="37" t="n"/>
      <c r="P17" s="37" t="n"/>
    </row>
    <row r="18">
      <c r="A18" s="37" t="n"/>
      <c r="B18" s="37" t="n"/>
      <c r="C18" s="37" t="n"/>
      <c r="D18" s="37" t="n"/>
      <c r="E18" s="37" t="n"/>
      <c r="F18" s="37" t="n"/>
      <c r="G18" s="37" t="n"/>
      <c r="H18" s="37" t="n"/>
      <c r="I18" s="37" t="n"/>
      <c r="J18" s="37" t="n"/>
      <c r="K18" s="37" t="n"/>
      <c r="L18" s="37" t="n"/>
      <c r="M18" s="37" t="n"/>
      <c r="N18" s="37" t="n"/>
      <c r="O18" s="37" t="n"/>
      <c r="P18" s="37" t="n"/>
    </row>
    <row r="19">
      <c r="A19" s="37" t="n"/>
      <c r="B19" s="37" t="n"/>
      <c r="C19" s="37" t="n"/>
      <c r="D19" s="37" t="n"/>
      <c r="E19" s="37" t="n"/>
      <c r="F19" s="37" t="n"/>
      <c r="G19" s="37" t="n"/>
      <c r="H19" s="37" t="n"/>
      <c r="I19" s="37" t="n"/>
      <c r="J19" s="37" t="n"/>
      <c r="K19" s="37" t="n"/>
      <c r="L19" s="37" t="n"/>
      <c r="M19" s="37" t="n"/>
      <c r="N19" s="37" t="n"/>
      <c r="O19" s="37" t="n"/>
      <c r="P1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67"/>
  <sheetViews>
    <sheetView workbookViewId="0">
      <selection activeCell="G6" sqref="G6"/>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16"/>
    <col width="8.875" customWidth="1" style="36" min="17"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8"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8"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老师来访</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治愈老师</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治愈老师</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治愈老师</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治愈老师</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治愈老师</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治愈老师</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治愈老师失败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王爷有请</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王爷有请</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王爷有请</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王爷有请</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王爷有请</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王爷有请</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王爷有请</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王爷有请</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王爷有请</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王爷有请</t>
        </is>
      </c>
      <c r="C44" s="50" t="n">
        <v>10</v>
      </c>
      <c r="D44" s="50" t="inlineStr">
        <is>
          <t>dialogue</t>
        </is>
      </c>
      <c r="E44" s="50" t="inlineStr">
        <is>
          <t>楚恭王</t>
        </is>
      </c>
      <c r="F44" s="51" t="inlineStr">
        <is>
          <t>mid</t>
        </is>
      </c>
      <c r="G44" s="32" t="inlineStr"/>
      <c r="H44" s="53" t="inlineStr">
        <is>
          <t>dim</t>
        </is>
      </c>
      <c r="I44" s="51" t="inlineStr">
        <is>
          <t>res://Assets/Background/005/005_03.png</t>
        </is>
      </c>
      <c r="J44" s="32" t="inlineStr">
        <is>
          <t>您就是李神医啊，比我想得要年轻许多。请先生来，是小王有事相求。</t>
        </is>
      </c>
    </row>
    <row r="45">
      <c r="A45" s="50" t="inlineStr">
        <is>
          <t>005_01</t>
        </is>
      </c>
      <c r="B45" s="50" t="inlineStr">
        <is>
          <t>王爷有请</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王爷有请</t>
        </is>
      </c>
      <c r="C46" s="50" t="n">
        <v>12</v>
      </c>
      <c r="D46" s="50" t="inlineStr">
        <is>
          <t>dialogue</t>
        </is>
      </c>
      <c r="E46" s="50" t="inlineStr">
        <is>
          <t>楚恭王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王爷有请</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王爷有请</t>
        </is>
      </c>
      <c r="C48" s="50" t="n">
        <v>14</v>
      </c>
      <c r="D48" s="50" t="inlineStr">
        <is>
          <t>dialogue</t>
        </is>
      </c>
      <c r="E48" s="52" t="inlineStr">
        <is>
          <t>世子</t>
        </is>
      </c>
      <c r="F48" s="51" t="inlineStr">
        <is>
          <t>right</t>
        </is>
      </c>
      <c r="G48" s="58" t="inlineStr">
        <is>
          <t>before</t>
        </is>
      </c>
      <c r="H48" s="53" t="inlineStr">
        <is>
          <t>normal</t>
        </is>
      </c>
      <c r="I48" s="67" t="inlineStr"/>
      <c r="J48" s="58" t="inlineStr">
        <is>
          <t>咳咳咳，父王…</t>
        </is>
      </c>
    </row>
    <row r="49">
      <c r="A49" s="50" t="inlineStr">
        <is>
          <t>005_01</t>
        </is>
      </c>
      <c r="B49" s="50" t="inlineStr">
        <is>
          <t>王爷有请</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治愈世子</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治愈世子</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治愈世子</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治愈世子</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治愈世子</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治愈世子</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治愈世子</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治愈世子</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治愈世子</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治愈世子失败</t>
        </is>
      </c>
      <c r="C59" s="50" t="n">
        <v>1</v>
      </c>
      <c r="D59" s="50" t="inlineStr">
        <is>
          <t>dialogue</t>
        </is>
      </c>
      <c r="E59" s="62" t="inlineStr">
        <is>
          <t>世子</t>
        </is>
      </c>
      <c r="F59" s="53" t="inlineStr">
        <is>
          <t>right</t>
        </is>
      </c>
      <c r="G59" s="58" t="inlineStr">
        <is>
          <t>before</t>
        </is>
      </c>
      <c r="H59" s="53" t="inlineStr">
        <is>
          <t>dim</t>
        </is>
      </c>
      <c r="I59" s="51" t="inlineStr">
        <is>
          <t>res://Assets/Background/005/005_04.png</t>
        </is>
      </c>
      <c r="J59" s="52" t="inlineStr">
        <is>
          <t>咳咳咳，啊…</t>
        </is>
      </c>
    </row>
    <row r="60">
      <c r="A60" s="50" t="inlineStr">
        <is>
          <t>005_03</t>
        </is>
      </c>
      <c r="B60" s="50" t="inlineStr">
        <is>
          <t>治愈世子失败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治愈世子失败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治愈世子失败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治愈世子失败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要上来访</t>
        </is>
      </c>
      <c r="C64" s="50" t="n">
        <v>1</v>
      </c>
      <c r="D64" s="50" t="inlineStr">
        <is>
          <t>dialogue</t>
        </is>
      </c>
      <c r="E64" s="50" t="inlineStr"/>
      <c r="F64" s="51" t="inlineStr">
        <is>
          <t>right</t>
        </is>
      </c>
      <c r="G64" s="51" t="inlineStr"/>
      <c r="H64" s="53" t="inlineStr"/>
      <c r="I64" s="51" t="inlineStr">
        <is>
          <t>res://Assets/Background/</t>
        </is>
      </c>
      <c r="J64" s="50" t="inlineStr"/>
    </row>
    <row r="65">
      <c r="A65" s="50" t="inlineStr">
        <is>
          <t>006</t>
        </is>
      </c>
      <c r="B65" s="50" t="inlineStr">
        <is>
          <t>要上来访</t>
        </is>
      </c>
      <c r="C65" s="50" t="n">
        <v>2</v>
      </c>
      <c r="D65" s="50" t="inlineStr">
        <is>
          <t>dialogue</t>
        </is>
      </c>
      <c r="E65" s="50" t="inlineStr"/>
      <c r="F65" s="51" t="inlineStr">
        <is>
          <t>left</t>
        </is>
      </c>
      <c r="G65" s="51" t="inlineStr"/>
      <c r="H65" s="53" t="inlineStr"/>
      <c r="I65" s="51" t="inlineStr"/>
      <c r="J65" s="50" t="inlineStr"/>
    </row>
    <row r="66">
      <c r="A66" s="50" t="inlineStr">
        <is>
          <t>006</t>
        </is>
      </c>
      <c r="B66" s="50" t="inlineStr">
        <is>
          <t>要上来访</t>
        </is>
      </c>
      <c r="C66" s="50" t="n">
        <v>3</v>
      </c>
      <c r="D66" s="50" t="inlineStr">
        <is>
          <t>dialogue</t>
        </is>
      </c>
      <c r="E66" s="50" t="inlineStr"/>
      <c r="F66" s="53" t="inlineStr">
        <is>
          <t>mid</t>
        </is>
      </c>
      <c r="G66" s="51" t="inlineStr"/>
      <c r="H66" s="53" t="inlineStr"/>
      <c r="I66" s="51" t="inlineStr"/>
      <c r="J66" s="50" t="inlineStr"/>
    </row>
    <row r="67">
      <c r="A67" s="50" t="inlineStr">
        <is>
          <t>006</t>
        </is>
      </c>
      <c r="B67" s="50" t="inlineStr">
        <is>
          <t>要上来访</t>
        </is>
      </c>
      <c r="C67" s="50" t="n">
        <v>4</v>
      </c>
      <c r="D67" s="50" t="inlineStr">
        <is>
          <t>dialogue</t>
        </is>
      </c>
      <c r="E67" s="50" t="inlineStr"/>
      <c r="F67" s="51" t="inlineStr">
        <is>
          <t>right</t>
        </is>
      </c>
      <c r="G67" s="51" t="inlineStr"/>
      <c r="H67" s="51" t="inlineStr"/>
      <c r="I67" s="51" t="inlineStr"/>
      <c r="J67" s="50"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8" activePane="bottomLeft" state="frozen"/>
      <selection pane="bottomLeft" activeCell="C43" sqref="C43"/>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90"/>
    <col width="9" customWidth="1" style="9" min="91"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8" activePane="bottomLeft" state="frozen"/>
      <selection pane="bottomLeft" activeCell="B2" sqref="B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2026-08-21T02:50:16Z</dcterms:modified>
  <cp:lastModifiedBy>Qiaochen Li (リ　ギョウシン)</cp:lastModifiedBy>
</cp:coreProperties>
</file>