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0610" yWindow="3210" windowWidth="20730" windowHeight="11040" tabRatio="600" firstSheet="0" activeTab="0" autoFilterDateGrouping="1"/>
  </bookViews>
  <sheets>
    <sheet name="Npc" sheetId="1" state="visible" r:id="rId1"/>
    <sheet name="Story" sheetId="2" state="visible" r:id="rId2"/>
    <sheet name="StoryLine" sheetId="3" state="visible" r:id="rId3"/>
    <sheet name="Disease" sheetId="4" state="visible" r:id="rId4"/>
    <sheet name="Pulse" sheetId="5" state="visible" r:id="rId5"/>
    <sheet name="Formula" sheetId="6" state="visible" r:id="rId6"/>
    <sheet name="FormulaIngredient" sheetId="7" state="visible" r:id="rId7"/>
    <sheet name="Herb" sheetId="8" state="visible" r:id="rId8"/>
    <sheet name="Book" sheetId="9" state="visible" r:id="rId9"/>
    <sheet name="Theory" sheetId="10" state="visible" r:id="rId10"/>
  </sheets>
  <definedNames>
    <definedName name="_xlnm._FilterDatabase" localSheetId="1" hidden="1">'Story'!$A$1:$AA$60</definedName>
  </definedNames>
  <calcPr calcId="191029" fullCalcOnLoad="1"/>
</workbook>
</file>

<file path=xl/styles.xml><?xml version="1.0" encoding="utf-8"?>
<styleSheet xmlns="http://schemas.openxmlformats.org/spreadsheetml/2006/main">
  <numFmts count="0"/>
  <fonts count="22">
    <font>
      <name val="游ゴシック"/>
      <color theme="1"/>
      <sz val="11"/>
    </font>
    <font>
      <name val="Microsoft YaHei"/>
      <charset val="134"/>
      <family val="2"/>
      <color theme="1"/>
      <sz val="11"/>
    </font>
    <font>
      <name val="Meiryo UI"/>
      <charset val="128"/>
      <family val="3"/>
      <color theme="1"/>
      <sz val="11"/>
    </font>
    <font>
      <name val="Noto Sans JP"/>
      <charset val="128"/>
      <family val="3"/>
      <color theme="1"/>
      <sz val="11"/>
    </font>
    <font>
      <name val="Meiryo UI"/>
      <charset val="128"/>
      <family val="3"/>
      <color theme="1"/>
      <sz val="11"/>
    </font>
    <font>
      <name val="Microsoft YaHei UI"/>
      <charset val="134"/>
      <family val="2"/>
      <color theme="1"/>
      <sz val="11"/>
    </font>
    <font>
      <name val="Noto Sans JP"/>
      <charset val="128"/>
      <family val="3"/>
      <color theme="1"/>
      <sz val="11"/>
    </font>
    <font>
      <name val="微软雅黑"/>
      <charset val="128"/>
      <family val="3"/>
      <color theme="1"/>
      <sz val="11"/>
    </font>
    <font>
      <name val="Noto Sans JP"/>
      <charset val="128"/>
      <family val="3"/>
      <b val="1"/>
      <color theme="1"/>
      <sz val="11"/>
    </font>
    <font>
      <name val="Noto Sans JP"/>
      <charset val="128"/>
      <family val="3"/>
      <color theme="1"/>
      <sz val="11"/>
    </font>
    <font>
      <name val="Noto Sans JP"/>
      <charset val="128"/>
      <family val="3"/>
      <b val="1"/>
      <color theme="1"/>
      <sz val="11"/>
    </font>
    <font>
      <name val="Noto Sans JP"/>
      <charset val="134"/>
      <family val="2"/>
      <b val="1"/>
      <color rgb="FF000000"/>
      <sz val="11"/>
    </font>
    <font>
      <name val="Noto Sans JP"/>
      <charset val="134"/>
      <family val="2"/>
      <color theme="1"/>
      <sz val="11"/>
    </font>
    <font>
      <name val="Noto Sans JP"/>
      <charset val="134"/>
      <family val="2"/>
      <color theme="1"/>
      <sz val="9"/>
    </font>
    <font>
      <name val="Microsoft YaHei"/>
      <charset val="134"/>
      <family val="3"/>
      <color theme="1"/>
      <sz val="11"/>
    </font>
    <font>
      <name val="Noto Sans JP"/>
      <charset val="136"/>
      <family val="3"/>
      <color theme="1"/>
      <sz val="11"/>
    </font>
    <font>
      <name val="微软雅黑"/>
      <charset val="134"/>
      <family val="3"/>
      <color theme="1"/>
      <sz val="11"/>
    </font>
    <font>
      <name val="Noto Sans JP"/>
      <charset val="134"/>
      <family val="3"/>
      <color theme="1"/>
      <sz val="11"/>
    </font>
    <font>
      <name val="Microsoft YaHei UI"/>
      <charset val="134"/>
      <family val="3"/>
      <color theme="1"/>
      <sz val="11"/>
    </font>
    <font>
      <name val="BIZ UDGothic"/>
      <charset val="128"/>
      <family val="3"/>
      <sz val="6"/>
    </font>
    <font>
      <name val="Calibri"/>
      <family val="2"/>
      <color theme="1"/>
      <sz val="11"/>
      <scheme val="minor"/>
    </font>
    <font>
      <name val="游ゴシック"/>
      <family val="2"/>
      <color theme="1"/>
      <sz val="11"/>
      <scheme val="minor"/>
    </font>
  </fonts>
  <fills count="13">
    <fill>
      <patternFill/>
    </fill>
    <fill>
      <patternFill patternType="gray125"/>
    </fill>
    <fill>
      <patternFill patternType="solid">
        <fgColor rgb="FF92D050"/>
      </patternFill>
    </fill>
    <fill>
      <patternFill patternType="solid">
        <fgColor rgb="FF00B0F0"/>
      </patternFill>
    </fill>
    <fill>
      <patternFill patternType="solid">
        <fgColor rgb="FFFF0000"/>
      </patternFill>
    </fill>
    <fill>
      <patternFill patternType="solid">
        <fgColor rgb="FFFFC000"/>
      </patternFill>
    </fill>
    <fill>
      <patternFill patternType="solid">
        <fgColor theme="0"/>
      </patternFill>
    </fill>
    <fill>
      <patternFill patternType="solid">
        <fgColor rgb="FFFFFF00"/>
      </patternFill>
    </fill>
    <fill>
      <patternFill patternType="solid">
        <fgColor rgb="FF0070C0"/>
      </patternFill>
    </fill>
    <fill>
      <patternFill patternType="solid">
        <fgColor rgb="FF92D050"/>
      </patternFill>
    </fill>
    <fill>
      <patternFill patternType="solid">
        <fgColor rgb="FFFF0000"/>
      </patternFill>
    </fill>
    <fill>
      <patternFill patternType="solid">
        <fgColor rgb="FFFFF200"/>
      </patternFill>
    </fill>
    <fill>
      <patternFill patternType="solid">
        <fgColor rgb="FF00B0F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89">
    <xf numFmtId="0" fontId="0" fillId="0" borderId="0" pivotButton="0" quotePrefix="0" xfId="0"/>
    <xf numFmtId="0" fontId="2" fillId="2" borderId="1" pivotButton="0" quotePrefix="0" xfId="0"/>
    <xf numFmtId="0" fontId="2" fillId="3" borderId="1" pivotButton="0" quotePrefix="0" xfId="0"/>
    <xf numFmtId="0" fontId="0" fillId="0" borderId="1" pivotButton="0" quotePrefix="0" xfId="0"/>
    <xf numFmtId="0" fontId="0" fillId="0" borderId="1" applyAlignment="1" pivotButton="0" quotePrefix="0" xfId="0">
      <alignment horizontal="left"/>
    </xf>
    <xf numFmtId="0" fontId="0" fillId="6" borderId="1" applyAlignment="1" pivotButton="0" quotePrefix="0" xfId="0">
      <alignment horizontal="left"/>
    </xf>
    <xf numFmtId="0" fontId="0" fillId="6" borderId="1" pivotButton="0" quotePrefix="0" xfId="0"/>
    <xf numFmtId="0" fontId="3" fillId="0" borderId="1" pivotButton="0" quotePrefix="0" xfId="0"/>
    <xf numFmtId="0" fontId="2" fillId="2" borderId="1" applyAlignment="1" pivotButton="0" quotePrefix="0" xfId="0">
      <alignment horizontal="left"/>
    </xf>
    <xf numFmtId="0" fontId="0" fillId="0" borderId="0" applyAlignment="1" pivotButton="0" quotePrefix="0" xfId="0">
      <alignment horizontal="left"/>
    </xf>
    <xf numFmtId="0" fontId="3" fillId="0" borderId="1" applyAlignment="1" pivotButton="0" quotePrefix="0" xfId="0">
      <alignment horizontal="left"/>
    </xf>
    <xf numFmtId="0" fontId="1" fillId="0" borderId="1" pivotButton="0" quotePrefix="0" xfId="0"/>
    <xf numFmtId="0" fontId="3" fillId="2" borderId="1" applyAlignment="1" pivotButton="0" quotePrefix="0" xfId="0">
      <alignment horizontal="left"/>
    </xf>
    <xf numFmtId="0" fontId="2" fillId="7" borderId="1" applyAlignment="1" pivotButton="0" quotePrefix="0" xfId="0">
      <alignment horizontal="center" vertical="center"/>
    </xf>
    <xf numFmtId="0" fontId="2" fillId="4" borderId="1" applyAlignment="1" pivotButton="0" quotePrefix="0" xfId="0">
      <alignment horizontal="center" vertical="center"/>
    </xf>
    <xf numFmtId="0" fontId="2" fillId="8" borderId="1" applyAlignment="1" pivotButton="0" quotePrefix="0" xfId="0">
      <alignment horizontal="center" vertical="center"/>
    </xf>
    <xf numFmtId="0" fontId="2" fillId="2" borderId="1" applyAlignment="1" pivotButton="0" quotePrefix="0" xfId="0">
      <alignment horizontal="center" vertical="center"/>
    </xf>
    <xf numFmtId="0" fontId="3" fillId="2" borderId="1" applyAlignment="1" pivotButton="0" quotePrefix="0" xfId="0">
      <alignment horizontal="center"/>
    </xf>
    <xf numFmtId="0" fontId="3" fillId="7" borderId="1" applyAlignment="1" pivotButton="0" quotePrefix="0" xfId="0">
      <alignment horizontal="center"/>
    </xf>
    <xf numFmtId="0" fontId="3" fillId="4" borderId="1" applyAlignment="1" pivotButton="0" quotePrefix="0" xfId="0">
      <alignment horizontal="center"/>
    </xf>
    <xf numFmtId="0" fontId="3" fillId="3" borderId="1" applyAlignment="1" pivotButton="0" quotePrefix="0" xfId="0">
      <alignment horizontal="center"/>
    </xf>
    <xf numFmtId="0" fontId="0" fillId="6" borderId="1" applyAlignment="1" pivotButton="0" quotePrefix="0" xfId="0">
      <alignment horizontal="center"/>
    </xf>
    <xf numFmtId="0" fontId="4" fillId="2" borderId="1" pivotButton="0" quotePrefix="0" xfId="0"/>
    <xf numFmtId="0" fontId="3" fillId="0" borderId="0" pivotButton="0" quotePrefix="0" xfId="0"/>
    <xf numFmtId="0" fontId="5" fillId="4" borderId="1" pivotButton="0" quotePrefix="0" xfId="0"/>
    <xf numFmtId="0" fontId="5" fillId="0" borderId="1" pivotButton="0" quotePrefix="0" xfId="0"/>
    <xf numFmtId="0" fontId="6" fillId="4" borderId="1" pivotButton="0" quotePrefix="0" xfId="0"/>
    <xf numFmtId="0" fontId="6" fillId="4" borderId="1" applyAlignment="1" pivotButton="0" quotePrefix="0" xfId="0">
      <alignment horizontal="left"/>
    </xf>
    <xf numFmtId="0" fontId="6" fillId="0" borderId="1" pivotButton="0" quotePrefix="0" xfId="0"/>
    <xf numFmtId="0" fontId="6" fillId="2" borderId="1" pivotButton="0" quotePrefix="0" xfId="0"/>
    <xf numFmtId="0" fontId="6" fillId="5" borderId="1" pivotButton="0" quotePrefix="0" xfId="0"/>
    <xf numFmtId="0" fontId="6" fillId="3" borderId="1" pivotButton="0" quotePrefix="0" xfId="0"/>
    <xf numFmtId="0" fontId="6" fillId="0" borderId="1" applyAlignment="1" pivotButton="0" quotePrefix="0" xfId="0">
      <alignment horizontal="left"/>
    </xf>
    <xf numFmtId="0" fontId="6" fillId="2" borderId="1" applyAlignment="1" pivotButton="0" quotePrefix="0" xfId="0">
      <alignment horizontal="left"/>
    </xf>
    <xf numFmtId="0" fontId="6" fillId="5" borderId="1" applyAlignment="1" pivotButton="0" quotePrefix="0" xfId="0">
      <alignment horizontal="left"/>
    </xf>
    <xf numFmtId="0" fontId="6" fillId="3" borderId="1" applyAlignment="1" pivotButton="0" quotePrefix="0" xfId="0">
      <alignment horizontal="left"/>
    </xf>
    <xf numFmtId="0" fontId="6" fillId="0" borderId="0" applyAlignment="1" pivotButton="0" quotePrefix="0" xfId="0">
      <alignment horizontal="left"/>
    </xf>
    <xf numFmtId="0" fontId="8" fillId="2" borderId="1" applyAlignment="1" pivotButton="0" quotePrefix="0" xfId="0">
      <alignment horizontal="left" vertical="center" wrapText="1"/>
    </xf>
    <xf numFmtId="0" fontId="8" fillId="2" borderId="1" applyAlignment="1" pivotButton="0" quotePrefix="0" xfId="0">
      <alignment horizontal="left" vertical="center"/>
    </xf>
    <xf numFmtId="0" fontId="9" fillId="4" borderId="1" pivotButton="0" quotePrefix="0" xfId="0"/>
    <xf numFmtId="0" fontId="3" fillId="0" borderId="2" pivotButton="0" quotePrefix="0" xfId="0"/>
    <xf numFmtId="0" fontId="10" fillId="2" borderId="1" applyAlignment="1" pivotButton="0" quotePrefix="0" xfId="0">
      <alignment horizontal="left" vertical="center" wrapText="1"/>
    </xf>
    <xf numFmtId="0" fontId="10" fillId="2" borderId="2" applyAlignment="1" pivotButton="0" quotePrefix="0" xfId="0">
      <alignment horizontal="left" vertical="center" wrapText="1"/>
    </xf>
    <xf numFmtId="0" fontId="7" fillId="0" borderId="1" pivotButton="0" quotePrefix="0" xfId="0"/>
    <xf numFmtId="0" fontId="1" fillId="0" borderId="1" applyAlignment="1" pivotButton="0" quotePrefix="0" xfId="0">
      <alignment horizontal="left"/>
    </xf>
    <xf numFmtId="0" fontId="1" fillId="2" borderId="1" applyAlignment="1" pivotButton="0" quotePrefix="0" xfId="0">
      <alignment horizontal="left"/>
    </xf>
    <xf numFmtId="0" fontId="12" fillId="0" borderId="0" pivotButton="0" quotePrefix="0" xfId="0"/>
    <xf numFmtId="0" fontId="13" fillId="0" borderId="0" pivotButton="0" quotePrefix="0" xfId="0"/>
    <xf numFmtId="0" fontId="3" fillId="0" borderId="3" pivotButton="0" quotePrefix="0" xfId="0"/>
    <xf numFmtId="0" fontId="14" fillId="0" borderId="3" pivotButton="0" quotePrefix="0" xfId="0"/>
    <xf numFmtId="0" fontId="9" fillId="0" borderId="3" applyAlignment="1" pivotButton="0" quotePrefix="0" xfId="0">
      <alignment horizontal="left" vertical="center" wrapText="1"/>
    </xf>
    <xf numFmtId="0" fontId="9" fillId="0" borderId="3" applyAlignment="1" pivotButton="0" quotePrefix="0" xfId="0">
      <alignment horizontal="left" vertical="center"/>
    </xf>
    <xf numFmtId="0" fontId="14" fillId="0" borderId="3" applyAlignment="1" pivotButton="0" quotePrefix="0" xfId="0">
      <alignment horizontal="left" vertical="center"/>
    </xf>
    <xf numFmtId="0" fontId="14" fillId="0" borderId="3" applyAlignment="1" pivotButton="0" quotePrefix="0" xfId="0">
      <alignment horizontal="left" vertical="center" wrapText="1"/>
    </xf>
    <xf numFmtId="0" fontId="1" fillId="0" borderId="3" applyAlignment="1" pivotButton="0" quotePrefix="0" xfId="0">
      <alignment horizontal="left" vertical="center"/>
    </xf>
    <xf numFmtId="0" fontId="9" fillId="0" borderId="3" applyAlignment="1" pivotButton="0" quotePrefix="0" xfId="0">
      <alignment horizontal="left"/>
    </xf>
    <xf numFmtId="0" fontId="14" fillId="0" borderId="3" applyAlignment="1" pivotButton="0" quotePrefix="0" xfId="0">
      <alignment horizontal="left"/>
    </xf>
    <xf numFmtId="0" fontId="1" fillId="0" borderId="3" applyAlignment="1" pivotButton="0" quotePrefix="0" xfId="0">
      <alignment horizontal="left" vertical="center" wrapText="1"/>
    </xf>
    <xf numFmtId="0" fontId="16" fillId="0" borderId="3" applyAlignment="1" pivotButton="0" quotePrefix="0" xfId="0">
      <alignment horizontal="left" vertical="center" wrapText="1"/>
    </xf>
    <xf numFmtId="0" fontId="18" fillId="0" borderId="3" applyAlignment="1" pivotButton="0" quotePrefix="0" xfId="0">
      <alignment horizontal="left" vertical="center" wrapText="1"/>
    </xf>
    <xf numFmtId="0" fontId="18" fillId="0" borderId="3" applyAlignment="1" pivotButton="0" quotePrefix="0" xfId="0">
      <alignment horizontal="left" vertical="center"/>
    </xf>
    <xf numFmtId="0" fontId="18" fillId="0" borderId="3" applyAlignment="1" pivotButton="0" quotePrefix="0" xfId="0">
      <alignment horizontal="left"/>
    </xf>
    <xf numFmtId="0" fontId="9" fillId="0" borderId="0" applyAlignment="1" pivotButton="0" quotePrefix="0" xfId="0">
      <alignment horizontal="left"/>
    </xf>
    <xf numFmtId="0" fontId="8" fillId="2" borderId="2" applyAlignment="1" pivotButton="0" quotePrefix="0" xfId="0">
      <alignment horizontal="left" vertical="center"/>
    </xf>
    <xf numFmtId="0" fontId="3" fillId="0" borderId="2" applyAlignment="1" pivotButton="0" quotePrefix="0" xfId="0">
      <alignment horizontal="left"/>
    </xf>
    <xf numFmtId="0" fontId="8" fillId="2" borderId="3" applyAlignment="1" pivotButton="0" quotePrefix="0" xfId="0">
      <alignment horizontal="left" vertical="center"/>
    </xf>
    <xf numFmtId="0" fontId="6" fillId="0" borderId="3" applyAlignment="1" pivotButton="0" quotePrefix="0" xfId="0">
      <alignment horizontal="left"/>
    </xf>
    <xf numFmtId="0" fontId="12" fillId="0" borderId="3" applyAlignment="1" pivotButton="0" quotePrefix="0" xfId="0">
      <alignment horizontal="left" vertical="center" wrapText="1"/>
    </xf>
    <xf numFmtId="0" fontId="12" fillId="0" borderId="3" applyAlignment="1" pivotButton="0" quotePrefix="0" xfId="0">
      <alignment horizontal="left"/>
    </xf>
    <xf numFmtId="0" fontId="12" fillId="0" borderId="3" applyAlignment="1" pivotButton="0" quotePrefix="0" xfId="0">
      <alignment horizontal="left" wrapText="1"/>
    </xf>
    <xf numFmtId="0" fontId="15" fillId="0" borderId="3" applyAlignment="1" pivotButton="0" quotePrefix="0" xfId="0">
      <alignment horizontal="left" vertical="center" wrapText="1"/>
    </xf>
    <xf numFmtId="0" fontId="14" fillId="0" borderId="3" applyAlignment="1" pivotButton="0" quotePrefix="0" xfId="0">
      <alignment horizontal="left" wrapText="1"/>
    </xf>
    <xf numFmtId="0" fontId="17" fillId="0" borderId="3" applyAlignment="1" pivotButton="0" quotePrefix="0" xfId="0">
      <alignment horizontal="left" vertical="center" wrapText="1"/>
    </xf>
    <xf numFmtId="0" fontId="15" fillId="0" borderId="3" applyAlignment="1" pivotButton="0" quotePrefix="0" xfId="0">
      <alignment horizontal="left"/>
    </xf>
    <xf numFmtId="0" fontId="14" fillId="0" borderId="1" pivotButton="0" quotePrefix="0" xfId="0"/>
    <xf numFmtId="0" fontId="12" fillId="0" borderId="2" pivotButton="0" quotePrefix="0" xfId="0"/>
    <xf numFmtId="49" fontId="11" fillId="9" borderId="3" applyAlignment="1" pivotButton="0" quotePrefix="0" xfId="0">
      <alignment horizontal="left" vertical="center"/>
    </xf>
    <xf numFmtId="0" fontId="11" fillId="9" borderId="3" applyAlignment="1" pivotButton="0" quotePrefix="0" xfId="0">
      <alignment horizontal="left" vertical="center"/>
    </xf>
    <xf numFmtId="0" fontId="11" fillId="10" borderId="3" applyAlignment="1" pivotButton="0" quotePrefix="0" xfId="0">
      <alignment horizontal="left" vertical="center"/>
    </xf>
    <xf numFmtId="0" fontId="11" fillId="10" borderId="3" applyAlignment="1" pivotButton="0" quotePrefix="0" xfId="0">
      <alignment vertical="center"/>
    </xf>
    <xf numFmtId="0" fontId="11" fillId="11" borderId="3" applyAlignment="1" pivotButton="0" quotePrefix="0" xfId="0">
      <alignment vertical="center"/>
    </xf>
    <xf numFmtId="0" fontId="11" fillId="11" borderId="3" applyAlignment="1" pivotButton="0" quotePrefix="0" xfId="0">
      <alignment horizontal="left" vertical="center"/>
    </xf>
    <xf numFmtId="0" fontId="11" fillId="12" borderId="3" applyAlignment="1" pivotButton="0" quotePrefix="0" xfId="0">
      <alignment vertical="center"/>
    </xf>
    <xf numFmtId="0" fontId="0" fillId="0" borderId="3" pivotButton="0" quotePrefix="0" xfId="0"/>
    <xf numFmtId="0" fontId="2" fillId="3" borderId="3" pivotButton="0" quotePrefix="0" xfId="0"/>
    <xf numFmtId="0" fontId="3" fillId="0" borderId="3" applyAlignment="1" pivotButton="0" quotePrefix="0" xfId="0">
      <alignment horizontal="left"/>
    </xf>
    <xf numFmtId="0" fontId="20" fillId="0" borderId="0" pivotButton="0" quotePrefix="0" xfId="0"/>
    <xf numFmtId="0" fontId="21" fillId="0" borderId="0" pivotButton="0" quotePrefix="0" xfId="0"/>
    <xf numFmtId="0" fontId="5" fillId="0" borderId="3" applyAlignment="1" pivotButton="0" quotePrefix="0" xfId="0">
      <alignment horizontal="left" vertical="center" wrapText="1"/>
    </xf>
  </cellXfs>
  <cellStyles count="1">
    <cellStyle name="標準"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83"/>
  <sheetViews>
    <sheetView tabSelected="1" topLeftCell="A19" workbookViewId="0">
      <selection activeCell="E29" sqref="E29"/>
    </sheetView>
  </sheetViews>
  <sheetFormatPr baseColWidth="8" defaultColWidth="9.125" defaultRowHeight="18"/>
  <cols>
    <col width="18" customWidth="1" style="23" min="1" max="1"/>
    <col width="10.625" customWidth="1" style="23" min="2" max="2"/>
    <col width="9.75" customWidth="1" style="23" min="3" max="3"/>
    <col width="8.25" customWidth="1" style="23" min="4" max="4"/>
    <col width="4.625" customWidth="1" style="23" min="5" max="5"/>
    <col width="23.5" bestFit="1" customWidth="1" style="23" min="6" max="6"/>
    <col width="25.5" bestFit="1" customWidth="1" style="23" min="7" max="7"/>
    <col width="31.75" bestFit="1" customWidth="1" style="23" min="8" max="8"/>
    <col width="33.875" bestFit="1" customWidth="1" style="23" min="9" max="9"/>
    <col width="9.125" customWidth="1" style="23" min="10" max="87"/>
    <col width="9.125" customWidth="1" style="23" min="88" max="16384"/>
  </cols>
  <sheetData>
    <row r="1" ht="18.4" customHeight="1">
      <c r="A1" s="41" t="inlineStr">
        <is>
          <t>NpcID</t>
        </is>
      </c>
      <c r="B1" s="41" t="inlineStr">
        <is>
          <t>NpcName</t>
        </is>
      </c>
      <c r="C1" s="41" t="inlineStr">
        <is>
          <t>NpcType</t>
        </is>
      </c>
      <c r="D1" s="41" t="inlineStr">
        <is>
          <t>Gender</t>
        </is>
      </c>
      <c r="E1" s="41" t="inlineStr">
        <is>
          <t>Age</t>
        </is>
      </c>
      <c r="F1" s="41" t="inlineStr">
        <is>
          <t>DialoguePrefix</t>
        </is>
      </c>
      <c r="G1" s="42" t="inlineStr">
        <is>
          <t>DialogueSuffix</t>
        </is>
      </c>
      <c r="H1" s="41" t="inlineStr">
        <is>
          <t>DialogueAfterTreatment</t>
        </is>
      </c>
      <c r="I1" s="41" t="inlineStr">
        <is>
          <t>dialogueTreatmentFailed</t>
        </is>
      </c>
    </row>
    <row r="2" ht="18" customHeight="1">
      <c r="A2" s="7" t="inlineStr">
        <is>
          <t>shen_xiu_wen</t>
        </is>
      </c>
      <c r="B2" s="7" t="inlineStr">
        <is>
          <t>沈修文</t>
        </is>
      </c>
      <c r="C2" s="7" t="inlineStr">
        <is>
          <t>story</t>
        </is>
      </c>
      <c r="D2" s="7" t="inlineStr">
        <is>
          <t>男</t>
        </is>
      </c>
      <c r="E2" s="7" t="n">
        <v>37</v>
      </c>
      <c r="F2" s="7" t="n"/>
      <c r="G2" s="40" t="n"/>
      <c r="H2" s="7" t="n"/>
      <c r="I2" s="7" t="n"/>
    </row>
    <row r="3" ht="18" customHeight="1">
      <c r="A3" s="7" t="inlineStr">
        <is>
          <t>lei_wan_jun</t>
        </is>
      </c>
      <c r="B3" s="7" t="inlineStr">
        <is>
          <t>雷万钧</t>
        </is>
      </c>
      <c r="C3" s="7" t="inlineStr">
        <is>
          <t>story</t>
        </is>
      </c>
      <c r="D3" s="7" t="inlineStr">
        <is>
          <t>男</t>
        </is>
      </c>
      <c r="E3" s="7" t="n">
        <v>28</v>
      </c>
      <c r="F3" s="7" t="n"/>
      <c r="G3" s="40" t="n"/>
      <c r="H3" s="7" t="n"/>
      <c r="I3" s="7" t="n"/>
    </row>
    <row r="4" ht="18" customHeight="1">
      <c r="A4" s="7" t="inlineStr">
        <is>
          <t>li_dong_bi</t>
        </is>
      </c>
      <c r="B4" s="11" t="inlineStr">
        <is>
          <t>李东璧</t>
        </is>
      </c>
      <c r="C4" s="7" t="inlineStr">
        <is>
          <t>story</t>
        </is>
      </c>
      <c r="D4" s="7" t="inlineStr">
        <is>
          <t>男</t>
        </is>
      </c>
      <c r="E4" s="7" t="n">
        <v>24</v>
      </c>
      <c r="F4" s="7" t="n"/>
      <c r="G4" s="40" t="n"/>
      <c r="H4" s="7" t="n"/>
      <c r="I4" s="7" t="n"/>
    </row>
    <row r="5" ht="18" customHeight="1">
      <c r="A5" s="7" t="inlineStr">
        <is>
          <t>li_yan_wen</t>
        </is>
      </c>
      <c r="B5" s="7" t="inlineStr">
        <is>
          <t>李言闻</t>
        </is>
      </c>
      <c r="C5" s="7" t="inlineStr">
        <is>
          <t>story</t>
        </is>
      </c>
      <c r="D5" s="7" t="inlineStr">
        <is>
          <t>男</t>
        </is>
      </c>
      <c r="E5" s="7" t="n">
        <v>40</v>
      </c>
      <c r="F5" s="7" t="n"/>
      <c r="G5" s="40" t="n"/>
      <c r="H5" s="7" t="n"/>
      <c r="I5" s="7" t="n"/>
    </row>
    <row r="6" ht="18" customHeight="1">
      <c r="A6" s="7" t="inlineStr">
        <is>
          <t>wu_zhi_lan</t>
        </is>
      </c>
      <c r="B6" s="7" t="inlineStr">
        <is>
          <t>吴芷兰</t>
        </is>
      </c>
      <c r="C6" s="7" t="inlineStr">
        <is>
          <t>story</t>
        </is>
      </c>
      <c r="D6" s="7" t="inlineStr">
        <is>
          <t>女</t>
        </is>
      </c>
      <c r="E6" s="7" t="n">
        <v>20</v>
      </c>
      <c r="F6" s="7" t="n"/>
      <c r="G6" s="40" t="n"/>
      <c r="H6" s="7" t="n"/>
      <c r="I6" s="7" t="n"/>
    </row>
    <row r="7" ht="18" customHeight="1">
      <c r="A7" s="49" t="inlineStr">
        <is>
          <t>li_jian_zhong</t>
        </is>
      </c>
      <c r="B7" s="49" t="inlineStr">
        <is>
          <t>李建中</t>
        </is>
      </c>
      <c r="C7" s="7" t="inlineStr">
        <is>
          <t>story</t>
        </is>
      </c>
      <c r="D7" s="7" t="inlineStr">
        <is>
          <t>男</t>
        </is>
      </c>
      <c r="E7" s="48" t="n">
        <v>26</v>
      </c>
      <c r="F7" s="48" t="n"/>
      <c r="G7" s="40" t="n"/>
      <c r="H7" s="48" t="n"/>
      <c r="I7" s="48" t="n"/>
    </row>
    <row r="8" ht="18" customHeight="1">
      <c r="A8" s="7" t="inlineStr">
        <is>
          <t>chen_pi</t>
        </is>
      </c>
      <c r="B8" s="7" t="inlineStr">
        <is>
          <t>陈皮</t>
        </is>
      </c>
      <c r="C8" s="7" t="inlineStr">
        <is>
          <t>story</t>
        </is>
      </c>
      <c r="D8" s="7" t="inlineStr">
        <is>
          <t>男</t>
        </is>
      </c>
      <c r="E8" s="7" t="n">
        <v>18</v>
      </c>
      <c r="F8" s="7" t="n"/>
      <c r="G8" s="40" t="n"/>
      <c r="H8" s="7" t="n"/>
      <c r="I8" s="7" t="n"/>
    </row>
    <row r="9" ht="18" customHeight="1">
      <c r="A9" s="7" t="inlineStr">
        <is>
          <t>ban_xia</t>
        </is>
      </c>
      <c r="B9" s="7" t="inlineStr">
        <is>
          <t>半夏</t>
        </is>
      </c>
      <c r="C9" s="7" t="inlineStr">
        <is>
          <t>story</t>
        </is>
      </c>
      <c r="D9" s="7" t="inlineStr">
        <is>
          <t>女</t>
        </is>
      </c>
      <c r="E9" s="7" t="n">
        <v>16</v>
      </c>
      <c r="F9" s="7" t="n"/>
      <c r="G9" s="40" t="n"/>
      <c r="H9" s="7" t="n"/>
      <c r="I9" s="7" t="n"/>
    </row>
    <row r="10" ht="18" customHeight="1">
      <c r="A10" s="7" t="inlineStr">
        <is>
          <t>gu_wen</t>
        </is>
      </c>
      <c r="B10" s="11" t="inlineStr">
        <is>
          <t>顾问</t>
        </is>
      </c>
      <c r="C10" s="7" t="inlineStr">
        <is>
          <t>story</t>
        </is>
      </c>
      <c r="D10" s="7" t="inlineStr">
        <is>
          <t>男</t>
        </is>
      </c>
      <c r="E10" s="7" t="n">
        <v>40</v>
      </c>
      <c r="F10" s="7" t="n"/>
      <c r="G10" s="40" t="n"/>
      <c r="H10" s="7" t="n"/>
      <c r="I10" s="7" t="n"/>
    </row>
    <row r="11" ht="18" customHeight="1">
      <c r="A11" s="7" t="inlineStr">
        <is>
          <t>chu_wang</t>
        </is>
      </c>
      <c r="B11" s="7" t="inlineStr">
        <is>
          <t>楚王</t>
        </is>
      </c>
      <c r="C11" s="7" t="inlineStr">
        <is>
          <t>story</t>
        </is>
      </c>
      <c r="D11" s="7" t="inlineStr">
        <is>
          <t>男</t>
        </is>
      </c>
      <c r="E11" s="7" t="n">
        <v>42</v>
      </c>
      <c r="F11" s="7" t="n"/>
      <c r="G11" s="40" t="n"/>
      <c r="H11" s="7" t="n"/>
      <c r="I11" s="7" t="n"/>
    </row>
    <row r="12" ht="18" customHeight="1">
      <c r="A12" s="7" t="inlineStr">
        <is>
          <t>shi_zi</t>
        </is>
      </c>
      <c r="B12" s="7" t="inlineStr">
        <is>
          <t>世子</t>
        </is>
      </c>
      <c r="C12" s="7" t="inlineStr">
        <is>
          <t>story</t>
        </is>
      </c>
      <c r="D12" s="7" t="inlineStr">
        <is>
          <t>男</t>
        </is>
      </c>
      <c r="E12" s="7" t="n">
        <v>21</v>
      </c>
      <c r="F12" s="7" t="n"/>
      <c r="G12" s="40" t="n"/>
      <c r="H12" s="7" t="n"/>
      <c r="I12" s="7" t="n"/>
    </row>
    <row r="13" ht="18" customHeight="1">
      <c r="A13" s="7" t="inlineStr">
        <is>
          <t>wang_fu_hu_wei</t>
        </is>
      </c>
      <c r="B13" s="7" t="inlineStr">
        <is>
          <t>王府护卫</t>
        </is>
      </c>
      <c r="C13" s="7" t="inlineStr">
        <is>
          <t>story</t>
        </is>
      </c>
      <c r="D13" s="7" t="inlineStr">
        <is>
          <t>男</t>
        </is>
      </c>
      <c r="E13" s="7" t="n">
        <v>32</v>
      </c>
      <c r="F13" s="7" t="n"/>
      <c r="G13" s="40" t="n"/>
      <c r="H13" s="7" t="n"/>
      <c r="I13" s="7" t="n"/>
    </row>
    <row r="14" ht="18" customHeight="1">
      <c r="A14" s="7" t="inlineStr">
        <is>
          <t>jia_quan</t>
        </is>
      </c>
      <c r="B14" s="7" t="inlineStr">
        <is>
          <t>贾荃</t>
        </is>
      </c>
      <c r="C14" s="7" t="inlineStr">
        <is>
          <t>story</t>
        </is>
      </c>
      <c r="D14" s="7" t="inlineStr">
        <is>
          <t>男</t>
        </is>
      </c>
      <c r="E14" s="7" t="n">
        <v>49</v>
      </c>
      <c r="F14" s="7" t="n"/>
      <c r="G14" s="40" t="n"/>
      <c r="H14" s="7" t="n"/>
      <c r="I14" s="7" t="n"/>
    </row>
    <row r="15" ht="18" customHeight="1">
      <c r="A15" s="7" t="inlineStr">
        <is>
          <t>lu_zhong</t>
        </is>
      </c>
      <c r="B15" s="7" t="inlineStr">
        <is>
          <t>陆忠</t>
        </is>
      </c>
      <c r="C15" s="7" t="inlineStr">
        <is>
          <t>story</t>
        </is>
      </c>
      <c r="D15" s="7" t="inlineStr">
        <is>
          <t>男</t>
        </is>
      </c>
      <c r="E15" s="7" t="n">
        <v>22</v>
      </c>
      <c r="F15" s="7" t="n"/>
      <c r="G15" s="40" t="n"/>
      <c r="H15" s="7" t="n"/>
      <c r="I15" s="7" t="n"/>
    </row>
    <row r="16" ht="18" customHeight="1">
      <c r="A16" s="7" t="inlineStr">
        <is>
          <t>wu_shi_liang</t>
        </is>
      </c>
      <c r="B16" s="7" t="inlineStr">
        <is>
          <t>吴世良</t>
        </is>
      </c>
      <c r="C16" s="7" t="inlineStr">
        <is>
          <t>story</t>
        </is>
      </c>
      <c r="D16" s="7" t="inlineStr">
        <is>
          <t>男</t>
        </is>
      </c>
      <c r="E16" s="7" t="n">
        <v>55</v>
      </c>
      <c r="F16" s="7" t="n"/>
      <c r="G16" s="40" t="n"/>
      <c r="H16" s="7" t="n"/>
      <c r="I16" s="7" t="n"/>
    </row>
    <row r="17" ht="18" customHeight="1">
      <c r="A17" s="11" t="inlineStr">
        <is>
          <t>ya_yi</t>
        </is>
      </c>
      <c r="B17" s="7" t="inlineStr">
        <is>
          <t>衙役</t>
        </is>
      </c>
      <c r="C17" s="7" t="inlineStr">
        <is>
          <t>story</t>
        </is>
      </c>
      <c r="D17" s="7" t="inlineStr">
        <is>
          <t>男</t>
        </is>
      </c>
      <c r="E17" s="7" t="n">
        <v>38</v>
      </c>
      <c r="F17" s="7" t="n"/>
      <c r="G17" s="40" t="n"/>
      <c r="H17" s="7" t="n"/>
      <c r="I17" s="7" t="n"/>
    </row>
    <row r="18" ht="18" customHeight="1">
      <c r="A18" s="7" t="inlineStr">
        <is>
          <t>yang_shan_quan</t>
        </is>
      </c>
      <c r="B18" s="7" t="inlineStr">
        <is>
          <t>杨善泉</t>
        </is>
      </c>
      <c r="C18" s="7" t="inlineStr">
        <is>
          <t>story</t>
        </is>
      </c>
      <c r="D18" s="7" t="inlineStr">
        <is>
          <t>男</t>
        </is>
      </c>
      <c r="E18" s="7" t="n">
        <v>44</v>
      </c>
      <c r="F18" s="7" t="n"/>
      <c r="G18" s="40" t="n"/>
      <c r="H18" s="7" t="n"/>
      <c r="I18" s="7" t="n"/>
    </row>
    <row r="19" ht="18" customHeight="1">
      <c r="A19" s="11" t="inlineStr">
        <is>
          <t>zhao_shun</t>
        </is>
      </c>
      <c r="B19" s="11" t="inlineStr">
        <is>
          <t>赵顺</t>
        </is>
      </c>
      <c r="C19" s="7" t="inlineStr">
        <is>
          <t>story</t>
        </is>
      </c>
      <c r="D19" s="7" t="inlineStr">
        <is>
          <t>男</t>
        </is>
      </c>
      <c r="E19" s="7" t="n">
        <v>28</v>
      </c>
      <c r="F19" s="7" t="n"/>
      <c r="G19" s="40" t="n"/>
      <c r="H19" s="7" t="n"/>
      <c r="I19" s="7" t="n"/>
    </row>
    <row r="20" ht="18" customHeight="1">
      <c r="A20" s="11" t="inlineStr">
        <is>
          <t>hei_yi_ren</t>
        </is>
      </c>
      <c r="B20" s="11" t="inlineStr">
        <is>
          <t>黑衣人</t>
        </is>
      </c>
      <c r="C20" s="7" t="inlineStr">
        <is>
          <t>story</t>
        </is>
      </c>
      <c r="D20" s="7" t="inlineStr">
        <is>
          <t>男</t>
        </is>
      </c>
      <c r="E20" s="7" t="n">
        <v>28</v>
      </c>
      <c r="F20" s="7" t="n"/>
      <c r="G20" s="40" t="n"/>
      <c r="H20" s="7" t="n"/>
      <c r="I20" s="7" t="n"/>
    </row>
    <row r="21" ht="18" customHeight="1">
      <c r="A21" s="11" t="inlineStr">
        <is>
          <t>lu_ding</t>
        </is>
      </c>
      <c r="B21" s="11" t="inlineStr">
        <is>
          <t>陆丁</t>
        </is>
      </c>
      <c r="C21" s="7" t="inlineStr">
        <is>
          <t>story</t>
        </is>
      </c>
      <c r="D21" s="7" t="inlineStr">
        <is>
          <t>男</t>
        </is>
      </c>
      <c r="E21" s="7" t="n">
        <v>41</v>
      </c>
      <c r="F21" s="7" t="n"/>
      <c r="G21" s="40" t="n"/>
      <c r="H21" s="7" t="n"/>
      <c r="I21" s="7" t="n"/>
    </row>
    <row r="22" ht="18" customHeight="1">
      <c r="A22" s="7" t="inlineStr">
        <is>
          <t>xing_kong</t>
        </is>
      </c>
      <c r="B22" s="7" t="inlineStr">
        <is>
          <t>性空</t>
        </is>
      </c>
      <c r="C22" s="7" t="inlineStr">
        <is>
          <t>story</t>
        </is>
      </c>
      <c r="D22" s="7" t="inlineStr">
        <is>
          <t>男</t>
        </is>
      </c>
      <c r="E22" s="7" t="n">
        <v>46</v>
      </c>
      <c r="F22" s="7" t="n"/>
      <c r="G22" s="40" t="n"/>
      <c r="H22" s="7" t="n"/>
      <c r="I22" s="7" t="n"/>
    </row>
    <row r="23" ht="18" customHeight="1">
      <c r="A23" s="7" t="inlineStr">
        <is>
          <t>liu_jing_ting</t>
        </is>
      </c>
      <c r="B23" s="7" t="inlineStr">
        <is>
          <t>柳敬亭</t>
        </is>
      </c>
      <c r="C23" s="7" t="inlineStr">
        <is>
          <t>story</t>
        </is>
      </c>
      <c r="D23" s="7" t="inlineStr">
        <is>
          <t>男</t>
        </is>
      </c>
      <c r="E23" s="7" t="n">
        <v>52</v>
      </c>
      <c r="F23" s="7" t="n"/>
      <c r="G23" s="40" t="n"/>
      <c r="H23" s="7" t="n"/>
      <c r="I23" s="7" t="n"/>
    </row>
    <row r="24" ht="18" customHeight="1">
      <c r="A24" s="7" t="inlineStr">
        <is>
          <t>xie_fei_yan</t>
        </is>
      </c>
      <c r="B24" s="7" t="inlineStr">
        <is>
          <t>谢飞燕</t>
        </is>
      </c>
      <c r="C24" s="7" t="inlineStr">
        <is>
          <t>story</t>
        </is>
      </c>
      <c r="D24" s="7" t="inlineStr">
        <is>
          <t>女</t>
        </is>
      </c>
      <c r="E24" s="7" t="n">
        <v>23</v>
      </c>
      <c r="F24" s="7" t="n"/>
      <c r="G24" s="40" t="n"/>
      <c r="H24" s="7" t="n"/>
      <c r="I24" s="7" t="n"/>
    </row>
    <row r="25" ht="18" customHeight="1">
      <c r="A25" s="7" t="inlineStr">
        <is>
          <t>wang_bai_tang</t>
        </is>
      </c>
      <c r="B25" s="7" t="inlineStr">
        <is>
          <t>王百堂</t>
        </is>
      </c>
      <c r="C25" s="7" t="inlineStr">
        <is>
          <t>story</t>
        </is>
      </c>
      <c r="D25" s="7" t="inlineStr">
        <is>
          <t>男</t>
        </is>
      </c>
      <c r="E25" s="7" t="n">
        <v>26</v>
      </c>
      <c r="F25" s="7" t="n"/>
      <c r="G25" s="40" t="n"/>
      <c r="H25" s="7" t="n"/>
      <c r="I25" s="7" t="n"/>
    </row>
    <row r="26" ht="18" customHeight="1">
      <c r="A26" s="7" t="inlineStr">
        <is>
          <t>jin_yi_ma</t>
        </is>
      </c>
      <c r="B26" s="7" t="inlineStr">
        <is>
          <t>金姨妈</t>
        </is>
      </c>
      <c r="C26" s="7" t="inlineStr">
        <is>
          <t>story</t>
        </is>
      </c>
      <c r="D26" s="7" t="inlineStr">
        <is>
          <t>女</t>
        </is>
      </c>
      <c r="E26" s="7" t="n">
        <v>56</v>
      </c>
      <c r="F26" s="7" t="n"/>
      <c r="G26" s="40" t="n"/>
      <c r="H26" s="7" t="n"/>
      <c r="I26" s="7" t="n"/>
    </row>
    <row r="27" ht="18" customHeight="1">
      <c r="A27" s="49" t="inlineStr">
        <is>
          <t>hu_cheng_long</t>
        </is>
      </c>
      <c r="B27" s="49" t="inlineStr">
        <is>
          <t>胡承龙</t>
        </is>
      </c>
      <c r="C27" s="7" t="inlineStr">
        <is>
          <t>story</t>
        </is>
      </c>
      <c r="D27" s="7" t="inlineStr">
        <is>
          <t>男</t>
        </is>
      </c>
      <c r="E27" s="48" t="n">
        <v>44</v>
      </c>
      <c r="F27" s="48" t="n"/>
      <c r="G27" s="40" t="n"/>
      <c r="H27" s="48" t="n"/>
      <c r="I27" s="48" t="n"/>
    </row>
    <row r="28" ht="18" customHeight="1">
      <c r="A28" s="49" t="inlineStr">
        <is>
          <t>zeng_he</t>
        </is>
      </c>
      <c r="B28" s="49" t="inlineStr">
        <is>
          <t>曾和</t>
        </is>
      </c>
      <c r="C28" s="7" t="inlineStr">
        <is>
          <t>story</t>
        </is>
      </c>
      <c r="D28" s="7" t="inlineStr">
        <is>
          <t>男</t>
        </is>
      </c>
      <c r="E28" s="48" t="n">
        <v>45</v>
      </c>
      <c r="F28" s="48" t="n"/>
      <c r="G28" s="40" t="n"/>
      <c r="H28" s="48" t="n"/>
      <c r="I28" s="48" t="n"/>
    </row>
    <row r="29" ht="18" customHeight="1">
      <c r="A29" s="49" t="inlineStr">
        <is>
          <t>zeng_ti_ming</t>
        </is>
      </c>
      <c r="B29" s="49" t="inlineStr">
        <is>
          <t>曾题名</t>
        </is>
      </c>
      <c r="C29" s="7" t="inlineStr">
        <is>
          <t>story</t>
        </is>
      </c>
      <c r="D29" s="7" t="inlineStr">
        <is>
          <t>男</t>
        </is>
      </c>
      <c r="E29" s="48" t="n">
        <v>27</v>
      </c>
      <c r="F29" s="48" t="n"/>
      <c r="G29" s="40" t="n"/>
      <c r="H29" s="48" t="n"/>
      <c r="I29" s="48" t="n"/>
    </row>
    <row r="30" ht="18" customHeight="1">
      <c r="A30" s="7" t="inlineStr">
        <is>
          <t>wang_wu</t>
        </is>
      </c>
      <c r="B30" s="7" t="inlineStr">
        <is>
          <t>王五</t>
        </is>
      </c>
      <c r="C30" s="7" t="inlineStr">
        <is>
          <t>random</t>
        </is>
      </c>
      <c r="D30" s="7" t="inlineStr">
        <is>
          <t>男</t>
        </is>
      </c>
      <c r="E30" s="7" t="n">
        <v>44</v>
      </c>
      <c r="F30" s="7" t="inlineStr">
        <is>
          <t>大夫，我这两天</t>
        </is>
      </c>
      <c r="G30" s="40" t="inlineStr">
        <is>
          <t>给我看看吧。</t>
        </is>
      </c>
      <c r="H30" s="7" t="inlineStr">
        <is>
          <t>多谢大夫，感觉好多了。</t>
        </is>
      </c>
      <c r="I30" s="7" t="inlineStr">
        <is>
          <t>还是好难受啊…</t>
        </is>
      </c>
    </row>
    <row r="31" ht="18" customHeight="1">
      <c r="A31" s="7" t="inlineStr">
        <is>
          <t>wang_da_sao</t>
        </is>
      </c>
      <c r="B31" s="7" t="inlineStr">
        <is>
          <t>王大嫂</t>
        </is>
      </c>
      <c r="C31" s="7" t="inlineStr">
        <is>
          <t>random</t>
        </is>
      </c>
      <c r="D31" s="7" t="inlineStr">
        <is>
          <t>女</t>
        </is>
      </c>
      <c r="E31" s="7" t="n">
        <v>46</v>
      </c>
      <c r="F31" s="7" t="inlineStr">
        <is>
          <t>先生，俺这两天</t>
        </is>
      </c>
      <c r="G31" s="40" t="inlineStr">
        <is>
          <t>您帮俺瞧瞧。</t>
        </is>
      </c>
      <c r="H31" s="7" t="inlineStr">
        <is>
          <t>麻烦先生了，我感觉好多了</t>
        </is>
      </c>
      <c r="I31" s="7" t="inlineStr">
        <is>
          <t>哎哟...哎哟…</t>
        </is>
      </c>
    </row>
    <row r="32" ht="18" customHeight="1">
      <c r="A32" s="7" t="inlineStr">
        <is>
          <t>wang_chao_feng</t>
        </is>
      </c>
      <c r="B32" s="7" t="inlineStr">
        <is>
          <t>王朝奉</t>
        </is>
      </c>
      <c r="C32" s="7" t="inlineStr">
        <is>
          <t>random</t>
        </is>
      </c>
      <c r="D32" s="7" t="inlineStr">
        <is>
          <t>男</t>
        </is>
      </c>
      <c r="E32" s="7" t="n">
        <v>62</v>
      </c>
      <c r="F32" s="7" t="inlineStr">
        <is>
          <t>咳咳，我最近</t>
        </is>
      </c>
      <c r="G32" s="40" t="inlineStr">
        <is>
          <t>您帮老夫瞧瞧。</t>
        </is>
      </c>
      <c r="H32" s="7" t="inlineStr">
        <is>
          <t>好多了，多谢大夫。</t>
        </is>
      </c>
      <c r="I32" s="7" t="inlineStr">
        <is>
          <t>你给我开的什么药啊…</t>
        </is>
      </c>
    </row>
    <row r="33" ht="18" customHeight="1">
      <c r="A33" s="7" t="inlineStr">
        <is>
          <t>wang_lao_an_ren</t>
        </is>
      </c>
      <c r="B33" s="7" t="inlineStr">
        <is>
          <t>王老安人</t>
        </is>
      </c>
      <c r="C33" s="7" t="inlineStr">
        <is>
          <t>random</t>
        </is>
      </c>
      <c r="D33" s="7" t="inlineStr">
        <is>
          <t>女</t>
        </is>
      </c>
      <c r="E33" s="7" t="n">
        <v>76</v>
      </c>
      <c r="F33" s="7" t="inlineStr">
        <is>
          <t>先生，老妇这两天</t>
        </is>
      </c>
      <c r="G33" s="40" t="inlineStr">
        <is>
          <t>劳烦您给我看看。</t>
        </is>
      </c>
      <c r="H33" s="7" t="inlineStr">
        <is>
          <t>真是多谢先生了，好多了</t>
        </is>
      </c>
      <c r="I33" s="7" t="inlineStr">
        <is>
          <t>咳咳咳，哎哟...</t>
        </is>
      </c>
    </row>
    <row r="34" ht="18" customHeight="1">
      <c r="A34" s="7" t="inlineStr">
        <is>
          <t>huang_niu_er</t>
        </is>
      </c>
      <c r="B34" s="7" t="inlineStr">
        <is>
          <t>黄牛儿</t>
        </is>
      </c>
      <c r="C34" s="7" t="inlineStr">
        <is>
          <t>random</t>
        </is>
      </c>
      <c r="D34" s="7" t="inlineStr">
        <is>
          <t>男</t>
        </is>
      </c>
      <c r="E34" s="7" t="n">
        <v>24</v>
      </c>
      <c r="F34" s="7" t="inlineStr">
        <is>
          <t>哎哟大夫，我</t>
        </is>
      </c>
      <c r="G34" s="40" t="inlineStr">
        <is>
          <t>快给我看看吧。</t>
        </is>
      </c>
      <c r="H34" s="7" t="inlineStr">
        <is>
          <t>真是太谢谢大夫了。</t>
        </is>
      </c>
      <c r="I34" s="7" t="inlineStr">
        <is>
          <t>感觉不太对啊…</t>
        </is>
      </c>
    </row>
    <row r="35" ht="18" customHeight="1">
      <c r="A35" s="7" t="inlineStr">
        <is>
          <t>huang_qiu_ju</t>
        </is>
      </c>
      <c r="B35" s="7" t="inlineStr">
        <is>
          <t>黄秋菊</t>
        </is>
      </c>
      <c r="C35" s="7" t="inlineStr">
        <is>
          <t>random</t>
        </is>
      </c>
      <c r="D35" s="7" t="inlineStr">
        <is>
          <t>女</t>
        </is>
      </c>
      <c r="E35" s="7" t="n">
        <v>18</v>
      </c>
      <c r="F35" s="7" t="inlineStr">
        <is>
          <t>我这两天</t>
        </is>
      </c>
      <c r="G35" s="40" t="inlineStr">
        <is>
          <t>请您给小女看看吧。</t>
        </is>
      </c>
      <c r="H35" s="7" t="inlineStr">
        <is>
          <t>多谢先生，我好多了。</t>
        </is>
      </c>
      <c r="I35" s="7" t="inlineStr">
        <is>
          <t>还是好难受啊…</t>
        </is>
      </c>
    </row>
    <row r="36" ht="18" customHeight="1">
      <c r="A36" s="7" t="inlineStr">
        <is>
          <t>he_zhang_shao</t>
        </is>
      </c>
      <c r="B36" s="7" t="inlineStr">
        <is>
          <t>何掌勺</t>
        </is>
      </c>
      <c r="C36" s="7" t="inlineStr">
        <is>
          <t>random</t>
        </is>
      </c>
      <c r="D36" s="7" t="inlineStr">
        <is>
          <t>男</t>
        </is>
      </c>
      <c r="E36" s="7" t="n">
        <v>41</v>
      </c>
      <c r="F36" s="7" t="inlineStr">
        <is>
          <t>先生，我最近</t>
        </is>
      </c>
      <c r="G36" s="40" t="inlineStr">
        <is>
          <t>大夫快给我看看吧。</t>
        </is>
      </c>
      <c r="H36" s="7" t="inlineStr">
        <is>
          <t>多谢先生了。</t>
        </is>
      </c>
      <c r="I36" s="7" t="inlineStr">
        <is>
          <t>还是好难受啊…</t>
        </is>
      </c>
    </row>
    <row r="37" ht="18" customHeight="1">
      <c r="A37" s="7" t="inlineStr">
        <is>
          <t>zhou_lu_an</t>
        </is>
      </c>
      <c r="B37" s="7" t="inlineStr">
        <is>
          <t>周炉安</t>
        </is>
      </c>
      <c r="C37" s="7" t="inlineStr">
        <is>
          <t>random</t>
        </is>
      </c>
      <c r="D37" s="7" t="inlineStr">
        <is>
          <t>男</t>
        </is>
      </c>
      <c r="E37" s="7" t="n">
        <v>43</v>
      </c>
      <c r="F37" s="7" t="inlineStr">
        <is>
          <t>先生，我这几天</t>
        </is>
      </c>
      <c r="G37" s="40" t="inlineStr">
        <is>
          <t>麻烦您给我看看。</t>
        </is>
      </c>
      <c r="H37" s="7" t="inlineStr">
        <is>
          <t>多谢先生了。</t>
        </is>
      </c>
      <c r="I37" s="7" t="inlineStr">
        <is>
          <t>先生，我这病怎么还不见好？</t>
        </is>
      </c>
    </row>
    <row r="38" ht="18" customHeight="1">
      <c r="A38" s="7" t="inlineStr">
        <is>
          <t>jiang_chuan_er</t>
        </is>
      </c>
      <c r="B38" s="7" t="inlineStr">
        <is>
          <t>蒋船儿</t>
        </is>
      </c>
      <c r="C38" s="7" t="inlineStr">
        <is>
          <t>random</t>
        </is>
      </c>
      <c r="D38" s="7" t="inlineStr">
        <is>
          <t>男</t>
        </is>
      </c>
      <c r="E38" s="7" t="n">
        <v>34</v>
      </c>
      <c r="F38" s="7" t="inlineStr">
        <is>
          <t>大夫，我这几天</t>
        </is>
      </c>
      <c r="G38" s="40" t="inlineStr">
        <is>
          <t>给我看看吧。</t>
        </is>
      </c>
      <c r="H38" s="7" t="inlineStr">
        <is>
          <t>多谢先生，我好多了。</t>
        </is>
      </c>
      <c r="I38" s="7" t="inlineStr">
        <is>
          <t>嗯…哎哟…</t>
        </is>
      </c>
    </row>
    <row r="39" ht="18" customHeight="1">
      <c r="A39" s="7" t="inlineStr">
        <is>
          <t>qin_san_niang</t>
        </is>
      </c>
      <c r="B39" s="7" t="inlineStr">
        <is>
          <t>秦三娘</t>
        </is>
      </c>
      <c r="C39" s="7" t="inlineStr">
        <is>
          <t>random</t>
        </is>
      </c>
      <c r="D39" s="7" t="inlineStr">
        <is>
          <t>女</t>
        </is>
      </c>
      <c r="E39" s="7" t="n">
        <v>32</v>
      </c>
      <c r="F39" s="7" t="inlineStr">
        <is>
          <t>咳咳，大夫，我这几日</t>
        </is>
      </c>
      <c r="G39" s="40" t="inlineStr">
        <is>
          <t>劳烦您给我看看。</t>
        </is>
      </c>
      <c r="H39" s="7" t="inlineStr">
        <is>
          <t>多谢先生，感觉好多了。</t>
        </is>
      </c>
      <c r="I39" s="7" t="inlineStr">
        <is>
          <t>哎哟...哎哟…</t>
        </is>
      </c>
    </row>
    <row r="40" ht="18" customHeight="1">
      <c r="A40" s="7" t="inlineStr">
        <is>
          <t>shi_gan</t>
        </is>
      </c>
      <c r="B40" s="7" t="inlineStr">
        <is>
          <t>石敢</t>
        </is>
      </c>
      <c r="C40" s="7" t="inlineStr">
        <is>
          <t>random</t>
        </is>
      </c>
      <c r="D40" s="7" t="inlineStr">
        <is>
          <t>男</t>
        </is>
      </c>
      <c r="E40" s="7" t="n">
        <v>31</v>
      </c>
      <c r="F40" s="7" t="inlineStr">
        <is>
          <t>咳咳，先生我这两天</t>
        </is>
      </c>
      <c r="G40" s="40" t="inlineStr">
        <is>
          <t>您快帮我看看吧。</t>
        </is>
      </c>
      <c r="H40" s="7" t="inlineStr">
        <is>
          <t>哎呀，真是太感谢了，好多了。</t>
        </is>
      </c>
      <c r="I40" s="7" t="inlineStr">
        <is>
          <t>哎…奇怪…</t>
        </is>
      </c>
    </row>
    <row r="41" ht="18" customHeight="1">
      <c r="A41" s="7" t="inlineStr">
        <is>
          <t>cha_bo_shi</t>
        </is>
      </c>
      <c r="B41" s="7" t="inlineStr">
        <is>
          <t>茶博士</t>
        </is>
      </c>
      <c r="C41" s="7" t="inlineStr">
        <is>
          <t>random</t>
        </is>
      </c>
      <c r="D41" s="7" t="inlineStr">
        <is>
          <t>男</t>
        </is>
      </c>
      <c r="E41" s="7" t="n">
        <v>25</v>
      </c>
      <c r="F41" s="7" t="inlineStr">
        <is>
          <t>我最近几日</t>
        </is>
      </c>
      <c r="G41" s="40" t="inlineStr">
        <is>
          <t>劳烦先生给小可看看。</t>
        </is>
      </c>
      <c r="H41" s="7" t="inlineStr">
        <is>
          <t>哎呀，真是多谢先生了。</t>
        </is>
      </c>
      <c r="I41" s="7" t="inlineStr">
        <is>
          <t>感觉更不舒服了…</t>
        </is>
      </c>
    </row>
    <row r="42" ht="18" customHeight="1">
      <c r="A42" s="7" t="inlineStr">
        <is>
          <t>shen_gui</t>
        </is>
      </c>
      <c r="B42" s="7" t="inlineStr">
        <is>
          <t>沈贵</t>
        </is>
      </c>
      <c r="C42" s="7" t="inlineStr">
        <is>
          <t>random</t>
        </is>
      </c>
      <c r="D42" s="7" t="inlineStr">
        <is>
          <t>男</t>
        </is>
      </c>
      <c r="E42" s="7" t="n">
        <v>48</v>
      </c>
      <c r="F42" s="7" t="inlineStr">
        <is>
          <t>哎哟哟，我</t>
        </is>
      </c>
      <c r="G42" s="40" t="inlineStr">
        <is>
          <t>快给我看看吧。</t>
        </is>
      </c>
      <c r="H42" s="7" t="inlineStr">
        <is>
          <t>多谢多谢。</t>
        </is>
      </c>
      <c r="I42" s="7" t="inlineStr">
        <is>
          <t>你会不会看病啊？</t>
        </is>
      </c>
    </row>
    <row r="43" ht="18" customHeight="1">
      <c r="A43" s="7" t="inlineStr">
        <is>
          <t>li_gou_dan</t>
        </is>
      </c>
      <c r="B43" s="7" t="inlineStr">
        <is>
          <t>李狗蛋</t>
        </is>
      </c>
      <c r="C43" s="7" t="inlineStr">
        <is>
          <t>random</t>
        </is>
      </c>
      <c r="D43" s="7" t="inlineStr">
        <is>
          <t>男</t>
        </is>
      </c>
      <c r="E43" s="7" t="n">
        <v>16</v>
      </c>
      <c r="F43" s="7" t="inlineStr">
        <is>
          <t>先生，俺这两天</t>
        </is>
      </c>
      <c r="G43" s="40" t="inlineStr">
        <is>
          <t>请您给俺看看吧。</t>
        </is>
      </c>
      <c r="H43" s="7" t="inlineStr">
        <is>
          <t>真是太谢谢大夫了。</t>
        </is>
      </c>
      <c r="I43" s="7" t="inlineStr">
        <is>
          <t>嗯…哎哟…</t>
        </is>
      </c>
    </row>
    <row r="44" ht="18" customHeight="1">
      <c r="A44" s="7" t="inlineStr">
        <is>
          <t>li_si</t>
        </is>
      </c>
      <c r="B44" s="7" t="inlineStr">
        <is>
          <t>李四</t>
        </is>
      </c>
      <c r="C44" s="7" t="inlineStr">
        <is>
          <t>random</t>
        </is>
      </c>
      <c r="D44" s="7" t="inlineStr">
        <is>
          <t>男</t>
        </is>
      </c>
      <c r="E44" s="7" t="n">
        <v>30</v>
      </c>
      <c r="F44" s="7" t="inlineStr">
        <is>
          <t>先生，我这几天</t>
        </is>
      </c>
      <c r="G44" s="40" t="inlineStr">
        <is>
          <t>麻烦您帮我看看吧。</t>
        </is>
      </c>
      <c r="H44" s="7" t="inlineStr">
        <is>
          <t>多谢先生，我感觉好多了。</t>
        </is>
      </c>
      <c r="I44" s="7" t="inlineStr">
        <is>
          <t>大夫，我这病怎么还不见好？</t>
        </is>
      </c>
    </row>
    <row r="45" ht="18" customHeight="1">
      <c r="A45" s="7" t="inlineStr">
        <is>
          <t>li_jiang_shi</t>
        </is>
      </c>
      <c r="B45" s="7" t="inlineStr">
        <is>
          <t>李姜氏</t>
        </is>
      </c>
      <c r="C45" s="7" t="inlineStr">
        <is>
          <t>random</t>
        </is>
      </c>
      <c r="D45" s="7" t="inlineStr">
        <is>
          <t>女</t>
        </is>
      </c>
      <c r="E45" s="7" t="n">
        <v>39</v>
      </c>
      <c r="F45" s="7" t="inlineStr">
        <is>
          <t>我这几日</t>
        </is>
      </c>
      <c r="G45" s="40" t="inlineStr">
        <is>
          <t>劳烦先生给我看看。</t>
        </is>
      </c>
      <c r="H45" s="7" t="inlineStr">
        <is>
          <t>先生医术真是高明，多谢了</t>
        </is>
      </c>
      <c r="I45" s="7" t="inlineStr">
        <is>
          <t>嗯？感觉好奇怪啊…</t>
        </is>
      </c>
    </row>
    <row r="46" ht="18" customHeight="1">
      <c r="A46" s="7" t="inlineStr">
        <is>
          <t>li_yuan_wai</t>
        </is>
      </c>
      <c r="B46" s="7" t="inlineStr">
        <is>
          <t>李员外</t>
        </is>
      </c>
      <c r="C46" s="7" t="inlineStr">
        <is>
          <t>random</t>
        </is>
      </c>
      <c r="D46" s="7" t="inlineStr">
        <is>
          <t>男</t>
        </is>
      </c>
      <c r="E46" s="7" t="n">
        <v>68</v>
      </c>
      <c r="F46" s="7" t="inlineStr">
        <is>
          <t>小郎中啊，老夫这几日</t>
        </is>
      </c>
      <c r="G46" s="40" t="inlineStr">
        <is>
          <t>你给老夫瞧瞧。</t>
        </is>
      </c>
      <c r="H46" s="7" t="inlineStr">
        <is>
          <t>嗯，不错不错，医术高明啊。</t>
        </is>
      </c>
      <c r="I46" s="7" t="inlineStr">
        <is>
          <t>你这庸医，招摇撞骗！</t>
        </is>
      </c>
    </row>
    <row r="47" ht="18" customHeight="1">
      <c r="A47" s="7" t="inlineStr">
        <is>
          <t>yan_po</t>
        </is>
      </c>
      <c r="B47" s="7" t="inlineStr">
        <is>
          <t>严婆</t>
        </is>
      </c>
      <c r="C47" s="7" t="inlineStr">
        <is>
          <t>random</t>
        </is>
      </c>
      <c r="D47" s="7" t="inlineStr">
        <is>
          <t>女</t>
        </is>
      </c>
      <c r="E47" s="7" t="n">
        <v>61</v>
      </c>
      <c r="F47" s="7" t="inlineStr">
        <is>
          <t>先生，老妇这两天</t>
        </is>
      </c>
      <c r="G47" s="40" t="inlineStr">
        <is>
          <t>请您帮我看看吧。</t>
        </is>
      </c>
      <c r="H47" s="7" t="inlineStr">
        <is>
          <t>感觉好多了，多谢先生。</t>
        </is>
      </c>
      <c r="I47" s="7" t="inlineStr">
        <is>
          <t>咳咳咳，哎哟...</t>
        </is>
      </c>
    </row>
    <row r="48" ht="18" customHeight="1">
      <c r="A48" s="7" t="inlineStr">
        <is>
          <t>yan_bu_tou</t>
        </is>
      </c>
      <c r="B48" s="11" t="inlineStr">
        <is>
          <t>严捕头</t>
        </is>
      </c>
      <c r="C48" s="7" t="inlineStr">
        <is>
          <t>random</t>
        </is>
      </c>
      <c r="D48" s="7" t="inlineStr">
        <is>
          <t>男</t>
        </is>
      </c>
      <c r="E48" s="7" t="n">
        <v>36</v>
      </c>
      <c r="F48" s="7" t="inlineStr">
        <is>
          <t>我这几日</t>
        </is>
      </c>
      <c r="G48" s="40" t="inlineStr">
        <is>
          <t>烦请先生给看看。</t>
        </is>
      </c>
      <c r="H48" s="7" t="inlineStr">
        <is>
          <t>好多了，多谢先生。</t>
        </is>
      </c>
      <c r="I48" s="7" t="inlineStr">
        <is>
          <t>嗯…哎哟…</t>
        </is>
      </c>
    </row>
    <row r="49" ht="18" customHeight="1">
      <c r="A49" s="7" t="inlineStr">
        <is>
          <t>feng_jun_bao</t>
        </is>
      </c>
      <c r="B49" s="7" t="inlineStr">
        <is>
          <t>冯军保</t>
        </is>
      </c>
      <c r="C49" s="7" t="inlineStr">
        <is>
          <t>random</t>
        </is>
      </c>
      <c r="D49" s="7" t="inlineStr">
        <is>
          <t>男</t>
        </is>
      </c>
      <c r="E49" s="7" t="n">
        <v>33</v>
      </c>
      <c r="F49" s="7" t="inlineStr">
        <is>
          <t>我这几日</t>
        </is>
      </c>
      <c r="G49" s="40" t="inlineStr">
        <is>
          <t>请您帮我看看吧。</t>
        </is>
      </c>
      <c r="H49" s="7" t="inlineStr">
        <is>
          <t>多谢先生，感觉好多了。</t>
        </is>
      </c>
      <c r="I49" s="7" t="inlineStr">
        <is>
          <t>哎…奇怪…</t>
        </is>
      </c>
    </row>
    <row r="50" ht="18" customHeight="1">
      <c r="A50" s="7" t="inlineStr">
        <is>
          <t>liu_tai_gong</t>
        </is>
      </c>
      <c r="B50" s="7" t="inlineStr">
        <is>
          <t>刘太公</t>
        </is>
      </c>
      <c r="C50" s="7" t="inlineStr">
        <is>
          <t>random</t>
        </is>
      </c>
      <c r="D50" s="7" t="inlineStr">
        <is>
          <t>男</t>
        </is>
      </c>
      <c r="E50" s="7" t="n">
        <v>82</v>
      </c>
      <c r="F50" s="7" t="inlineStr">
        <is>
          <t>先生啊，老朽这几日</t>
        </is>
      </c>
      <c r="G50" s="40" t="inlineStr">
        <is>
          <t>麻烦您给我看看。</t>
        </is>
      </c>
      <c r="H50" s="7" t="inlineStr">
        <is>
          <t>麻烦大夫啦，好多了。</t>
        </is>
      </c>
      <c r="I50" s="7" t="inlineStr">
        <is>
          <t>咳咳咳，哎哟…</t>
        </is>
      </c>
    </row>
    <row r="51" ht="18" customHeight="1">
      <c r="A51" s="7" t="inlineStr">
        <is>
          <t>liu_da</t>
        </is>
      </c>
      <c r="B51" s="7" t="inlineStr">
        <is>
          <t>刘大</t>
        </is>
      </c>
      <c r="C51" s="7" t="inlineStr">
        <is>
          <t>random</t>
        </is>
      </c>
      <c r="D51" s="7" t="inlineStr">
        <is>
          <t>男</t>
        </is>
      </c>
      <c r="E51" s="7" t="n">
        <v>40</v>
      </c>
      <c r="F51" s="7" t="inlineStr">
        <is>
          <t>大夫，俺这两天</t>
        </is>
      </c>
      <c r="G51" s="40" t="inlineStr">
        <is>
          <t>麻烦您帮俺看看吧。</t>
        </is>
      </c>
      <c r="H51" s="7" t="inlineStr">
        <is>
          <t>多谢大夫，感觉好多了。</t>
        </is>
      </c>
      <c r="I51" s="7" t="inlineStr">
        <is>
          <t>感觉不太对啊…</t>
        </is>
      </c>
    </row>
    <row r="52" ht="18" customHeight="1">
      <c r="A52" s="7" t="inlineStr">
        <is>
          <t>liu_wen_po</t>
        </is>
      </c>
      <c r="B52" s="7" t="inlineStr">
        <is>
          <t>刘稳婆</t>
        </is>
      </c>
      <c r="C52" s="7" t="inlineStr">
        <is>
          <t>random</t>
        </is>
      </c>
      <c r="D52" s="7" t="inlineStr">
        <is>
          <t>女</t>
        </is>
      </c>
      <c r="E52" s="7" t="n">
        <v>49</v>
      </c>
      <c r="F52" s="7" t="inlineStr">
        <is>
          <t>先生啊，俺这几天</t>
        </is>
      </c>
      <c r="G52" s="75" t="inlineStr">
        <is>
          <t>请您给俺看看。</t>
        </is>
      </c>
      <c r="H52" s="7" t="inlineStr">
        <is>
          <t>哎哟，谢谢先生，您真是神医啊！</t>
        </is>
      </c>
      <c r="I52" s="7" t="inlineStr">
        <is>
          <t>哎，不对啊…</t>
        </is>
      </c>
    </row>
    <row r="53" ht="18" customHeight="1">
      <c r="A53" s="7" t="inlineStr">
        <is>
          <t>liu_fu</t>
        </is>
      </c>
      <c r="B53" s="7" t="inlineStr">
        <is>
          <t>刘福</t>
        </is>
      </c>
      <c r="C53" s="7" t="inlineStr">
        <is>
          <t>random</t>
        </is>
      </c>
      <c r="D53" s="7" t="inlineStr">
        <is>
          <t>男</t>
        </is>
      </c>
      <c r="E53" s="7" t="n">
        <v>26</v>
      </c>
      <c r="F53" s="7" t="inlineStr">
        <is>
          <t>大夫，我最近</t>
        </is>
      </c>
      <c r="G53" s="40" t="inlineStr">
        <is>
          <t>给我看看吧。</t>
        </is>
      </c>
      <c r="H53" s="7" t="inlineStr">
        <is>
          <t>多谢先生了。</t>
        </is>
      </c>
      <c r="I53" s="7" t="inlineStr">
        <is>
          <t>呃...不对啊。</t>
        </is>
      </c>
    </row>
    <row r="54" ht="18" customHeight="1">
      <c r="A54" s="7" t="inlineStr">
        <is>
          <t>hua_jin_niang</t>
        </is>
      </c>
      <c r="B54" s="7" t="inlineStr">
        <is>
          <t>华锦娘</t>
        </is>
      </c>
      <c r="C54" s="7" t="inlineStr">
        <is>
          <t>random</t>
        </is>
      </c>
      <c r="D54" s="7" t="inlineStr">
        <is>
          <t>女</t>
        </is>
      </c>
      <c r="E54" s="7" t="n">
        <v>22</v>
      </c>
      <c r="F54" s="7" t="inlineStr">
        <is>
          <t>我这几日</t>
        </is>
      </c>
      <c r="G54" s="75" t="inlineStr">
        <is>
          <t>劳烦先生您给小妇看看。</t>
        </is>
      </c>
      <c r="H54" s="7" t="inlineStr">
        <is>
          <t>多谢先生，感觉好多了。</t>
        </is>
      </c>
      <c r="I54" s="7" t="inlineStr">
        <is>
          <t>您给我开的这是什么药啊…</t>
        </is>
      </c>
    </row>
    <row r="55" ht="18" customHeight="1">
      <c r="A55" s="7" t="inlineStr">
        <is>
          <t>lv_tai_jun</t>
        </is>
      </c>
      <c r="B55" s="7" t="inlineStr">
        <is>
          <t>吕太君</t>
        </is>
      </c>
      <c r="C55" s="7" t="inlineStr">
        <is>
          <t>random</t>
        </is>
      </c>
      <c r="D55" s="7" t="inlineStr">
        <is>
          <t>女</t>
        </is>
      </c>
      <c r="E55" s="7" t="n">
        <v>80</v>
      </c>
      <c r="F55" s="7" t="inlineStr">
        <is>
          <t>小先生啊，老婆子我最近</t>
        </is>
      </c>
      <c r="G55" s="40" t="inlineStr">
        <is>
          <t>您给我瞧瞧。</t>
        </is>
      </c>
      <c r="H55" s="7" t="inlineStr">
        <is>
          <t>多谢小先生，老婆子我好多啦。</t>
        </is>
      </c>
      <c r="I55" s="7" t="inlineStr">
        <is>
          <t>咳咳咳，你这开的是什么药啊？</t>
        </is>
      </c>
    </row>
    <row r="56" ht="18" customHeight="1">
      <c r="A56" s="7" t="inlineStr">
        <is>
          <t>wu_ban_tou</t>
        </is>
      </c>
      <c r="B56" s="7" t="inlineStr">
        <is>
          <t>吴班头</t>
        </is>
      </c>
      <c r="C56" s="7" t="inlineStr">
        <is>
          <t>random</t>
        </is>
      </c>
      <c r="D56" s="7" t="inlineStr">
        <is>
          <t>男</t>
        </is>
      </c>
      <c r="E56" s="7" t="n">
        <v>41</v>
      </c>
      <c r="F56" s="7" t="inlineStr">
        <is>
          <t>先生，我最近</t>
        </is>
      </c>
      <c r="G56" s="40" t="inlineStr">
        <is>
          <t>您快帮我看看吧。</t>
        </is>
      </c>
      <c r="H56" s="7" t="inlineStr">
        <is>
          <t>有劳先生了，感觉好多了。</t>
        </is>
      </c>
      <c r="I56" s="7" t="inlineStr">
        <is>
          <t>他娘的，你给我吃的是什么？</t>
        </is>
      </c>
    </row>
    <row r="57" ht="18" customHeight="1">
      <c r="A57" s="7" t="inlineStr">
        <is>
          <t>sun_jiang_er</t>
        </is>
      </c>
      <c r="B57" s="7" t="inlineStr">
        <is>
          <t>孙匠儿</t>
        </is>
      </c>
      <c r="C57" s="7" t="inlineStr">
        <is>
          <t>random</t>
        </is>
      </c>
      <c r="D57" s="7" t="inlineStr">
        <is>
          <t>男</t>
        </is>
      </c>
      <c r="E57" s="7" t="n">
        <v>42</v>
      </c>
      <c r="F57" s="7" t="inlineStr">
        <is>
          <t>先生，我这几日</t>
        </is>
      </c>
      <c r="G57" s="40" t="inlineStr">
        <is>
          <t>请您帮我看看吧。</t>
        </is>
      </c>
      <c r="H57" s="7" t="inlineStr">
        <is>
          <t>多谢先生了。</t>
        </is>
      </c>
      <c r="I57" s="7" t="inlineStr">
        <is>
          <t>呃…不对啊</t>
        </is>
      </c>
    </row>
    <row r="58" ht="18" customHeight="1">
      <c r="A58" s="7" t="inlineStr">
        <is>
          <t>sun_xiao_mei</t>
        </is>
      </c>
      <c r="B58" s="7" t="inlineStr">
        <is>
          <t>孙小妹</t>
        </is>
      </c>
      <c r="C58" s="7" t="inlineStr">
        <is>
          <t>random</t>
        </is>
      </c>
      <c r="D58" s="7" t="inlineStr">
        <is>
          <t>女</t>
        </is>
      </c>
      <c r="E58" s="7" t="n">
        <v>14</v>
      </c>
      <c r="F58" s="7" t="inlineStr">
        <is>
          <t>先生，我这几天</t>
        </is>
      </c>
      <c r="G58" s="40" t="inlineStr">
        <is>
          <t>请您帮我看看吧。</t>
        </is>
      </c>
      <c r="H58" s="7" t="inlineStr">
        <is>
          <t>多谢先生了。</t>
        </is>
      </c>
      <c r="I58" s="7" t="inlineStr">
        <is>
          <t>咳咳咳，好难受啊</t>
        </is>
      </c>
    </row>
    <row r="59" ht="18" customHeight="1">
      <c r="A59" s="7" t="inlineStr">
        <is>
          <t>zhang_san</t>
        </is>
      </c>
      <c r="B59" s="7" t="inlineStr">
        <is>
          <t>张三</t>
        </is>
      </c>
      <c r="C59" s="7" t="inlineStr">
        <is>
          <t>random</t>
        </is>
      </c>
      <c r="D59" s="7" t="inlineStr">
        <is>
          <t>男</t>
        </is>
      </c>
      <c r="E59" s="7" t="n">
        <v>38</v>
      </c>
      <c r="F59" s="7" t="inlineStr">
        <is>
          <t>大夫，我这几天</t>
        </is>
      </c>
      <c r="G59" s="40" t="inlineStr">
        <is>
          <t>帮我看看吧。</t>
        </is>
      </c>
      <c r="H59" s="7" t="inlineStr">
        <is>
          <t>多谢大夫，我好多了。</t>
        </is>
      </c>
      <c r="I59" s="7" t="inlineStr">
        <is>
          <t>哎…奇怪…</t>
        </is>
      </c>
    </row>
    <row r="60" ht="18" customHeight="1">
      <c r="A60" s="7" t="inlineStr">
        <is>
          <t>zhang_tu</t>
        </is>
      </c>
      <c r="B60" s="7" t="inlineStr">
        <is>
          <t>张屠</t>
        </is>
      </c>
      <c r="C60" s="7" t="inlineStr">
        <is>
          <t>random</t>
        </is>
      </c>
      <c r="D60" s="7" t="inlineStr">
        <is>
          <t>男</t>
        </is>
      </c>
      <c r="E60" s="7" t="n">
        <v>43</v>
      </c>
      <c r="F60" s="7" t="inlineStr">
        <is>
          <t>哎哟大夫，俺</t>
        </is>
      </c>
      <c r="G60" s="40" t="inlineStr">
        <is>
          <t>快给俺看看吧。</t>
        </is>
      </c>
      <c r="H60" s="7" t="inlineStr">
        <is>
          <t>哈哈哈，太谢谢了。</t>
        </is>
      </c>
      <c r="I60" s="7" t="inlineStr">
        <is>
          <t>他娘的怎么感觉怪怪的</t>
        </is>
      </c>
    </row>
    <row r="61" ht="18" customHeight="1">
      <c r="A61" s="7" t="inlineStr">
        <is>
          <t>zhang_you_shi</t>
        </is>
      </c>
      <c r="B61" s="7" t="inlineStr">
        <is>
          <t>张尤氏</t>
        </is>
      </c>
      <c r="C61" s="7" t="inlineStr">
        <is>
          <t>random</t>
        </is>
      </c>
      <c r="D61" s="7" t="inlineStr">
        <is>
          <t>女</t>
        </is>
      </c>
      <c r="E61" s="7" t="n">
        <v>44</v>
      </c>
      <c r="F61" s="7" t="inlineStr">
        <is>
          <t>我最近几天</t>
        </is>
      </c>
      <c r="G61" s="40" t="inlineStr">
        <is>
          <t>请先生给我看看吧</t>
        </is>
      </c>
      <c r="H61" s="7" t="inlineStr">
        <is>
          <t>多谢先生，感觉好多了。</t>
        </is>
      </c>
      <c r="I61" s="7" t="inlineStr">
        <is>
          <t>嗯…哎哟…</t>
        </is>
      </c>
    </row>
    <row r="62" ht="18" customHeight="1">
      <c r="A62" s="7" t="inlineStr">
        <is>
          <t>yang_xiu_cai</t>
        </is>
      </c>
      <c r="B62" s="7" t="inlineStr">
        <is>
          <t>杨秀才</t>
        </is>
      </c>
      <c r="C62" s="7" t="inlineStr">
        <is>
          <t>random</t>
        </is>
      </c>
      <c r="D62" s="7" t="inlineStr">
        <is>
          <t>男</t>
        </is>
      </c>
      <c r="E62" s="7" t="n">
        <v>27</v>
      </c>
      <c r="F62" s="7" t="inlineStr">
        <is>
          <t>大夫，学生这几日</t>
        </is>
      </c>
      <c r="G62" s="40" t="inlineStr">
        <is>
          <t>请您给看看吧。</t>
        </is>
      </c>
      <c r="H62" s="7" t="inlineStr">
        <is>
          <t>有劳大夫了，我好多了。</t>
        </is>
      </c>
      <c r="I62" s="7" t="inlineStr">
        <is>
          <t>您给我开的这是什么药啊…</t>
        </is>
      </c>
    </row>
    <row r="63" ht="18" customHeight="1">
      <c r="A63" s="7" t="inlineStr">
        <is>
          <t>su_xiu_he</t>
        </is>
      </c>
      <c r="B63" s="43" t="inlineStr">
        <is>
          <t>苏绣荷</t>
        </is>
      </c>
      <c r="C63" s="7" t="inlineStr">
        <is>
          <t>random</t>
        </is>
      </c>
      <c r="D63" s="7" t="inlineStr">
        <is>
          <t>女</t>
        </is>
      </c>
      <c r="E63" s="7" t="n">
        <v>18</v>
      </c>
      <c r="F63" s="7" t="inlineStr">
        <is>
          <t>先生，我这几日</t>
        </is>
      </c>
      <c r="G63" s="40" t="inlineStr">
        <is>
          <t>麻烦您给小女子看看。</t>
        </is>
      </c>
      <c r="H63" s="7" t="inlineStr">
        <is>
          <t>好多了，真是太谢谢先生了。</t>
        </is>
      </c>
      <c r="I63" s="7" t="inlineStr">
        <is>
          <t>咳咳咳，好难受啊</t>
        </is>
      </c>
    </row>
    <row r="64" ht="18" customHeight="1">
      <c r="A64" s="7" t="inlineStr">
        <is>
          <t>xu_xiang_jun</t>
        </is>
      </c>
      <c r="B64" s="7" t="inlineStr">
        <is>
          <t>许香君</t>
        </is>
      </c>
      <c r="C64" s="7" t="inlineStr">
        <is>
          <t>random</t>
        </is>
      </c>
      <c r="D64" s="7" t="inlineStr">
        <is>
          <t>女</t>
        </is>
      </c>
      <c r="E64" s="7" t="n">
        <v>22</v>
      </c>
      <c r="F64" s="7" t="inlineStr">
        <is>
          <t>先生，我这几日</t>
        </is>
      </c>
      <c r="G64" s="40" t="inlineStr">
        <is>
          <t>烦请先生给奴家看看。</t>
        </is>
      </c>
      <c r="H64" s="7" t="inlineStr">
        <is>
          <t>多谢先生了，我好多了。</t>
        </is>
      </c>
      <c r="I64" s="7" t="inlineStr">
        <is>
          <t>您给我开的这是什么药啊…</t>
        </is>
      </c>
    </row>
    <row r="65" ht="18" customHeight="1">
      <c r="A65" s="7" t="inlineStr">
        <is>
          <t>zhao_ya_po</t>
        </is>
      </c>
      <c r="B65" s="7" t="inlineStr">
        <is>
          <t>赵牙婆</t>
        </is>
      </c>
      <c r="C65" s="7" t="inlineStr">
        <is>
          <t>random</t>
        </is>
      </c>
      <c r="D65" s="7" t="inlineStr">
        <is>
          <t>女</t>
        </is>
      </c>
      <c r="E65" s="7" t="n">
        <v>45</v>
      </c>
      <c r="F65" s="7" t="inlineStr">
        <is>
          <t>大夫，老婆子我这几日</t>
        </is>
      </c>
      <c r="G65" s="40" t="inlineStr">
        <is>
          <t>劳烦您给我看看。</t>
        </is>
      </c>
      <c r="H65" s="7" t="inlineStr">
        <is>
          <t>哎哟，谢谢先生，您真是神医啊！</t>
        </is>
      </c>
      <c r="I65" s="7" t="inlineStr">
        <is>
          <t>哎，不对啊…</t>
        </is>
      </c>
    </row>
    <row r="66" ht="18" customHeight="1">
      <c r="A66" s="7" t="inlineStr">
        <is>
          <t>zhao_liu</t>
        </is>
      </c>
      <c r="B66" s="7" t="inlineStr">
        <is>
          <t>赵六</t>
        </is>
      </c>
      <c r="C66" s="7" t="inlineStr">
        <is>
          <t>random</t>
        </is>
      </c>
      <c r="D66" s="7" t="inlineStr">
        <is>
          <t>男</t>
        </is>
      </c>
      <c r="E66" s="7" t="n">
        <v>19</v>
      </c>
      <c r="F66" s="7" t="inlineStr">
        <is>
          <t>先生，我最近</t>
        </is>
      </c>
      <c r="G66" s="40" t="inlineStr">
        <is>
          <t>麻烦您给我看看。</t>
        </is>
      </c>
      <c r="H66" s="7" t="inlineStr">
        <is>
          <t>多谢先生，我好多了。</t>
        </is>
      </c>
      <c r="I66" s="7" t="inlineStr">
        <is>
          <t>还是好难受啊…</t>
        </is>
      </c>
    </row>
    <row r="67" ht="18" customHeight="1">
      <c r="A67" s="7" t="inlineStr">
        <is>
          <t>zheng_er_jie</t>
        </is>
      </c>
      <c r="B67" s="7" t="inlineStr">
        <is>
          <t>郑二姐</t>
        </is>
      </c>
      <c r="C67" s="7" t="inlineStr">
        <is>
          <t>random</t>
        </is>
      </c>
      <c r="D67" s="7" t="inlineStr">
        <is>
          <t>女</t>
        </is>
      </c>
      <c r="E67" s="7" t="n">
        <v>28</v>
      </c>
      <c r="F67" s="7" t="inlineStr">
        <is>
          <t>先生，我最近</t>
        </is>
      </c>
      <c r="G67" s="40" t="inlineStr">
        <is>
          <t>麻烦您给我看看。</t>
        </is>
      </c>
      <c r="H67" s="7" t="inlineStr">
        <is>
          <t>有劳先生了，感觉好多了。</t>
        </is>
      </c>
      <c r="I67" s="7" t="inlineStr">
        <is>
          <t>哎…奇怪…</t>
        </is>
      </c>
    </row>
    <row r="68" ht="18" customHeight="1">
      <c r="A68" s="7" t="inlineStr">
        <is>
          <t>qian_bu_lou</t>
        </is>
      </c>
      <c r="B68" s="7" t="inlineStr">
        <is>
          <t>钱不漏</t>
        </is>
      </c>
      <c r="C68" s="7" t="inlineStr">
        <is>
          <t>random</t>
        </is>
      </c>
      <c r="D68" s="7" t="inlineStr">
        <is>
          <t>男</t>
        </is>
      </c>
      <c r="E68" s="7" t="n">
        <v>51</v>
      </c>
      <c r="F68" s="7" t="inlineStr">
        <is>
          <t>我最近</t>
        </is>
      </c>
      <c r="G68" s="40" t="inlineStr">
        <is>
          <t>快快，快给我看看。</t>
        </is>
      </c>
      <c r="H68" s="7" t="inlineStr">
        <is>
          <t>谢啦。</t>
        </is>
      </c>
      <c r="I68" s="7" t="inlineStr">
        <is>
          <t>这开的是什么药，我要到官府告你！</t>
        </is>
      </c>
    </row>
    <row r="69" ht="18" customHeight="1">
      <c r="A69" s="7" t="inlineStr">
        <is>
          <t>chen_shan_zhang</t>
        </is>
      </c>
      <c r="B69" s="43" t="inlineStr">
        <is>
          <t>陈山长</t>
        </is>
      </c>
      <c r="C69" s="7" t="inlineStr">
        <is>
          <t>random</t>
        </is>
      </c>
      <c r="D69" s="7" t="inlineStr">
        <is>
          <t>男</t>
        </is>
      </c>
      <c r="E69" s="7" t="n">
        <v>47</v>
      </c>
      <c r="F69" s="7" t="inlineStr">
        <is>
          <t>大夫，我这几日</t>
        </is>
      </c>
      <c r="G69" s="40" t="inlineStr">
        <is>
          <t>劳烦您给我看看。</t>
        </is>
      </c>
      <c r="H69" s="7" t="inlineStr">
        <is>
          <t>大夫真是妙手回春啊。</t>
        </is>
      </c>
      <c r="I69" s="7" t="inlineStr">
        <is>
          <t>医术不精，还敢自称郎中！</t>
        </is>
      </c>
    </row>
    <row r="70" ht="18" customHeight="1">
      <c r="A70" s="7" t="inlineStr">
        <is>
          <t>chen_er</t>
        </is>
      </c>
      <c r="B70" s="7" t="inlineStr">
        <is>
          <t>陈二</t>
        </is>
      </c>
      <c r="C70" s="7" t="inlineStr">
        <is>
          <t>random</t>
        </is>
      </c>
      <c r="D70" s="7" t="inlineStr">
        <is>
          <t>男</t>
        </is>
      </c>
      <c r="E70" s="7" t="n">
        <v>21</v>
      </c>
      <c r="F70" s="7" t="inlineStr">
        <is>
          <t>先生，我最近</t>
        </is>
      </c>
      <c r="G70" s="40" t="inlineStr">
        <is>
          <t>帮我看看吧。</t>
        </is>
      </c>
      <c r="H70" s="7" t="inlineStr">
        <is>
          <t>多谢先生，我好多了。</t>
        </is>
      </c>
      <c r="I70" s="7" t="inlineStr">
        <is>
          <t>嗯…哎哟…</t>
        </is>
      </c>
    </row>
    <row r="71" ht="18" customHeight="1">
      <c r="A71" s="7" t="inlineStr">
        <is>
          <t>chen_po</t>
        </is>
      </c>
      <c r="B71" s="7" t="inlineStr">
        <is>
          <t>陈婆</t>
        </is>
      </c>
      <c r="C71" s="7" t="inlineStr">
        <is>
          <t>random</t>
        </is>
      </c>
      <c r="D71" s="7" t="inlineStr">
        <is>
          <t>女</t>
        </is>
      </c>
      <c r="E71" s="7" t="n">
        <v>52</v>
      </c>
      <c r="F71" s="7" t="inlineStr">
        <is>
          <t>先生，老婆子我这几日</t>
        </is>
      </c>
      <c r="G71" s="40" t="inlineStr">
        <is>
          <t>您快帮我看看吧。</t>
        </is>
      </c>
      <c r="H71" s="7" t="inlineStr">
        <is>
          <t>真是太谢谢先生了。</t>
        </is>
      </c>
      <c r="I71" s="7" t="inlineStr">
        <is>
          <t>感觉不太对啊…</t>
        </is>
      </c>
    </row>
    <row r="72" ht="18" customHeight="1">
      <c r="A72" s="7" t="inlineStr">
        <is>
          <t>han_zhang_gui</t>
        </is>
      </c>
      <c r="B72" s="7" t="inlineStr">
        <is>
          <t>韩掌柜</t>
        </is>
      </c>
      <c r="C72" s="7" t="inlineStr">
        <is>
          <t>random</t>
        </is>
      </c>
      <c r="D72" s="7" t="inlineStr">
        <is>
          <t>男</t>
        </is>
      </c>
      <c r="E72" s="7" t="n">
        <v>53</v>
      </c>
      <c r="F72" s="7" t="inlineStr">
        <is>
          <t>大夫，我这两天</t>
        </is>
      </c>
      <c r="G72" s="40" t="inlineStr">
        <is>
          <t>劳烦您给我看看。</t>
        </is>
      </c>
      <c r="H72" s="7" t="inlineStr">
        <is>
          <t>多谢大夫啦。</t>
        </is>
      </c>
      <c r="I72" s="7" t="inlineStr">
        <is>
          <t>大夫，我这病怎么还不见好？</t>
        </is>
      </c>
    </row>
    <row r="73" ht="18" customHeight="1">
      <c r="A73" s="7" t="inlineStr">
        <is>
          <t>yao_zhang_gui</t>
        </is>
      </c>
      <c r="B73" s="7" t="inlineStr">
        <is>
          <t>姚掌柜</t>
        </is>
      </c>
      <c r="C73" s="7" t="inlineStr">
        <is>
          <t>random</t>
        </is>
      </c>
      <c r="D73" s="7" t="inlineStr">
        <is>
          <t>男</t>
        </is>
      </c>
      <c r="E73" s="7" t="n">
        <v>49</v>
      </c>
      <c r="F73" s="7" t="inlineStr">
        <is>
          <t>先生，我这两天</t>
        </is>
      </c>
      <c r="G73" s="40" t="inlineStr">
        <is>
          <t>请您给看看。</t>
        </is>
      </c>
      <c r="H73" s="7" t="inlineStr">
        <is>
          <t>多谢先生，我好多了。</t>
        </is>
      </c>
      <c r="I73" s="7" t="inlineStr">
        <is>
          <t>大夫，我这病怎么还不见好？</t>
        </is>
      </c>
    </row>
    <row r="74" ht="18" customHeight="1">
      <c r="A74" s="7" t="inlineStr">
        <is>
          <t>lin_qiao_niang</t>
        </is>
      </c>
      <c r="B74" s="7" t="inlineStr">
        <is>
          <t>林巧娘</t>
        </is>
      </c>
      <c r="C74" s="7" t="inlineStr">
        <is>
          <t>random</t>
        </is>
      </c>
      <c r="D74" s="7" t="inlineStr">
        <is>
          <t>女</t>
        </is>
      </c>
      <c r="E74" s="7" t="n">
        <v>27</v>
      </c>
      <c r="F74" s="7" t="inlineStr">
        <is>
          <t>我这几日</t>
        </is>
      </c>
      <c r="G74" s="40" t="inlineStr">
        <is>
          <t>劳烦先生您给小妇看看。</t>
        </is>
      </c>
      <c r="H74" s="7" t="inlineStr">
        <is>
          <t>多谢先生了。</t>
        </is>
      </c>
      <c r="I74" s="7" t="inlineStr">
        <is>
          <t>感觉不太对啊…</t>
        </is>
      </c>
    </row>
    <row r="75" ht="18" customHeight="1">
      <c r="A75" s="7" t="inlineStr">
        <is>
          <t>ma_chang_feng</t>
        </is>
      </c>
      <c r="B75" s="7" t="inlineStr">
        <is>
          <t>马长风</t>
        </is>
      </c>
      <c r="C75" s="7" t="inlineStr">
        <is>
          <t>random</t>
        </is>
      </c>
      <c r="D75" s="7" t="inlineStr">
        <is>
          <t>男</t>
        </is>
      </c>
      <c r="E75" s="7" t="n">
        <v>35</v>
      </c>
      <c r="F75" s="7" t="inlineStr">
        <is>
          <t>先生，我最近</t>
        </is>
      </c>
      <c r="G75" s="40" t="inlineStr">
        <is>
          <t>麻烦您给看看。</t>
        </is>
      </c>
      <c r="H75" s="7" t="inlineStr">
        <is>
          <t>麻烦大夫啦，好多了。</t>
        </is>
      </c>
      <c r="I75" s="7" t="inlineStr">
        <is>
          <t>您给我开的这是什么药啊…</t>
        </is>
      </c>
    </row>
    <row r="76" ht="18" customHeight="1">
      <c r="A76" s="7" t="inlineStr">
        <is>
          <t>wei_da_jiao</t>
        </is>
      </c>
      <c r="B76" s="7" t="inlineStr">
        <is>
          <t>魏大脚</t>
        </is>
      </c>
      <c r="C76" s="7" t="inlineStr">
        <is>
          <t>random</t>
        </is>
      </c>
      <c r="D76" s="7" t="inlineStr">
        <is>
          <t>女</t>
        </is>
      </c>
      <c r="E76" s="7" t="n">
        <v>42</v>
      </c>
      <c r="F76" s="7" t="inlineStr">
        <is>
          <t>哎哟，俺这两天</t>
        </is>
      </c>
      <c r="G76" s="40" t="inlineStr">
        <is>
          <t>麻烦您给瞧瞧</t>
        </is>
      </c>
      <c r="H76" s="7" t="inlineStr">
        <is>
          <t>真是麻烦大夫啦，我感觉好多了。</t>
        </is>
      </c>
      <c r="I76" s="7" t="inlineStr">
        <is>
          <t>感觉更不舒服了…</t>
        </is>
      </c>
    </row>
    <row r="77" ht="18" customHeight="1">
      <c r="A77" s="7" t="inlineStr">
        <is>
          <t>liu_ying_er</t>
        </is>
      </c>
      <c r="B77" s="7" t="inlineStr">
        <is>
          <t>柳莺儿</t>
        </is>
      </c>
      <c r="C77" s="7" t="inlineStr">
        <is>
          <t>random</t>
        </is>
      </c>
      <c r="D77" s="7" t="inlineStr">
        <is>
          <t>女</t>
        </is>
      </c>
      <c r="E77" s="7" t="n">
        <v>19</v>
      </c>
      <c r="F77" s="7" t="inlineStr">
        <is>
          <t>先生，我这几天</t>
        </is>
      </c>
      <c r="G77" s="40" t="inlineStr">
        <is>
          <t>请您给小女看看吧。</t>
        </is>
      </c>
      <c r="H77" s="7" t="inlineStr">
        <is>
          <t>多谢先生了，我好多了。</t>
        </is>
      </c>
      <c r="I77" s="7" t="inlineStr">
        <is>
          <t>哎…奇怪…</t>
        </is>
      </c>
    </row>
    <row r="78" ht="18" customHeight="1">
      <c r="A78" s="7" t="inlineStr">
        <is>
          <t>he_san_jie</t>
        </is>
      </c>
      <c r="B78" s="7" t="inlineStr">
        <is>
          <t>贺三姐</t>
        </is>
      </c>
      <c r="C78" s="7" t="inlineStr">
        <is>
          <t>random</t>
        </is>
      </c>
      <c r="D78" s="7" t="inlineStr">
        <is>
          <t>女</t>
        </is>
      </c>
      <c r="E78" s="7" t="n">
        <v>38</v>
      </c>
      <c r="F78" s="7" t="inlineStr">
        <is>
          <t>我这两天</t>
        </is>
      </c>
      <c r="G78" s="40" t="inlineStr">
        <is>
          <t>请您给我看看吧。</t>
        </is>
      </c>
      <c r="H78" s="7" t="inlineStr">
        <is>
          <t>多谢大夫，感觉好多了。</t>
        </is>
      </c>
      <c r="I78" s="7" t="inlineStr">
        <is>
          <t>你会不会看病啊？</t>
        </is>
      </c>
    </row>
    <row r="79" ht="18" customHeight="1">
      <c r="A79" s="7" t="inlineStr">
        <is>
          <t>ji_yun_niang</t>
        </is>
      </c>
      <c r="B79" s="7" t="inlineStr">
        <is>
          <t>季云娘</t>
        </is>
      </c>
      <c r="C79" s="7" t="inlineStr">
        <is>
          <t>random</t>
        </is>
      </c>
      <c r="D79" s="7" t="inlineStr">
        <is>
          <t>女</t>
        </is>
      </c>
      <c r="E79" s="7" t="n">
        <v>25</v>
      </c>
      <c r="F79" s="7" t="inlineStr">
        <is>
          <t>先生，我这几日</t>
        </is>
      </c>
      <c r="G79" s="40" t="inlineStr">
        <is>
          <t>麻烦您给小女子看看。</t>
        </is>
      </c>
      <c r="H79" s="7" t="inlineStr">
        <is>
          <t>有劳先生了，感觉好多了。</t>
        </is>
      </c>
      <c r="I79" s="7" t="inlineStr">
        <is>
          <t>嗯…哎哟…</t>
        </is>
      </c>
    </row>
    <row r="80" ht="18" customHeight="1">
      <c r="A80" s="7" t="inlineStr">
        <is>
          <t>du_er_sao</t>
        </is>
      </c>
      <c r="B80" s="7" t="inlineStr">
        <is>
          <t>杜二嫂</t>
        </is>
      </c>
      <c r="C80" s="7" t="inlineStr">
        <is>
          <t>random</t>
        </is>
      </c>
      <c r="D80" s="7" t="inlineStr">
        <is>
          <t>女</t>
        </is>
      </c>
      <c r="E80" s="7" t="n">
        <v>40</v>
      </c>
      <c r="F80" s="7" t="inlineStr">
        <is>
          <t>先生，我这两天</t>
        </is>
      </c>
      <c r="G80" s="40" t="inlineStr">
        <is>
          <t>请您帮我看看。</t>
        </is>
      </c>
      <c r="H80" s="7" t="inlineStr">
        <is>
          <t>真是多谢先生了，好多了</t>
        </is>
      </c>
      <c r="I80" s="7" t="inlineStr">
        <is>
          <t>哎哟...哎哟…</t>
        </is>
      </c>
    </row>
    <row r="81" ht="18" customHeight="1">
      <c r="A81" s="7" t="n"/>
      <c r="B81" s="7" t="n"/>
      <c r="C81" s="7" t="n"/>
      <c r="D81" s="7" t="n"/>
      <c r="E81" s="7" t="n"/>
      <c r="F81" s="7" t="n"/>
      <c r="G81" s="40" t="n"/>
      <c r="H81" s="7" t="n"/>
      <c r="I81" s="7" t="n"/>
    </row>
    <row r="82" ht="18" customHeight="1">
      <c r="A82" s="7" t="n"/>
      <c r="B82" s="7" t="n"/>
      <c r="C82" s="7" t="n"/>
      <c r="D82" s="7" t="n"/>
      <c r="E82" s="7" t="n"/>
      <c r="F82" s="7" t="n"/>
      <c r="G82" s="40" t="n"/>
      <c r="H82" s="7" t="n"/>
      <c r="I82" s="7" t="n"/>
    </row>
    <row r="83" ht="18" customHeight="1">
      <c r="A83" s="7" t="n"/>
      <c r="B83" s="7" t="n"/>
      <c r="C83" s="7" t="n"/>
      <c r="D83" s="7" t="n"/>
      <c r="E83" s="7" t="n"/>
      <c r="F83" s="7" t="n"/>
      <c r="G83" s="40" t="n"/>
      <c r="H83" s="7" t="n"/>
      <c r="I83" s="7" t="n"/>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T63"/>
  <sheetViews>
    <sheetView workbookViewId="0">
      <selection activeCell="O13" sqref="O13"/>
    </sheetView>
  </sheetViews>
  <sheetFormatPr baseColWidth="8" defaultRowHeight="18"/>
  <cols>
    <col width="7.5" bestFit="1" customWidth="1" style="46" min="1" max="1"/>
    <col width="15.125" bestFit="1" customWidth="1" style="46" min="2" max="2"/>
    <col width="8.375" bestFit="1" customWidth="1" style="46" min="3" max="4"/>
    <col width="8.375" customWidth="1" style="46" min="5" max="8"/>
    <col width="9" bestFit="1" customWidth="1" style="46" min="9" max="9"/>
    <col width="10.5" customWidth="1" style="46" min="10" max="10"/>
    <col width="13.25" bestFit="1" customWidth="1" style="46" min="11" max="11"/>
    <col width="9.625" bestFit="1" customWidth="1" style="46" min="12" max="12"/>
    <col width="16.75" bestFit="1" customWidth="1" style="46" min="13" max="13"/>
    <col width="9" bestFit="1" customWidth="1" style="46" min="14" max="14"/>
    <col width="12.125" bestFit="1" customWidth="1" style="46" min="15" max="15"/>
    <col width="8.375" bestFit="1" customWidth="1" style="46" min="16" max="18"/>
    <col width="10.75" customWidth="1" style="46" min="19" max="19"/>
    <col width="10" bestFit="1" customWidth="1" style="46" min="20" max="20"/>
    <col width="9" customWidth="1" style="47" min="21" max="37"/>
    <col width="9" customWidth="1" style="47" min="38" max="16384"/>
  </cols>
  <sheetData>
    <row r="1" ht="36" customFormat="1" customHeight="1" s="46">
      <c r="A1" s="76" t="inlineStr">
        <is>
          <t>剧情ID</t>
        </is>
      </c>
      <c r="B1" s="77" t="inlineStr">
        <is>
          <t>剧情名</t>
        </is>
      </c>
      <c r="C1" s="78" t="inlineStr">
        <is>
          <t>触发场景</t>
        </is>
      </c>
      <c r="D1" s="78" t="inlineStr">
        <is>
          <t>触发天数</t>
        </is>
      </c>
      <c r="E1" s="79" t="inlineStr">
        <is>
          <t>金钱判定</t>
        </is>
      </c>
      <c r="F1" s="79" t="inlineStr">
        <is>
          <t>触发金钱</t>
        </is>
      </c>
      <c r="G1" s="79" t="inlineStr">
        <is>
          <t>名望判定</t>
        </is>
      </c>
      <c r="H1" s="79" t="inlineStr">
        <is>
          <t>触发名望</t>
        </is>
      </c>
      <c r="I1" s="79" t="inlineStr">
        <is>
          <t>触发条目</t>
        </is>
      </c>
      <c r="J1" s="79" t="inlineStr">
        <is>
          <t>触发剧情ID</t>
        </is>
      </c>
      <c r="K1" s="79" t="inlineStr">
        <is>
          <t>触发治疗结果</t>
        </is>
      </c>
      <c r="L1" s="80" t="inlineStr">
        <is>
          <t>播放后</t>
        </is>
      </c>
      <c r="M1" s="81" t="inlineStr">
        <is>
          <t>人物ID</t>
        </is>
      </c>
      <c r="N1" s="81" t="inlineStr">
        <is>
          <t>疾病</t>
        </is>
      </c>
      <c r="O1" s="81" t="inlineStr">
        <is>
          <t>人物立绘路径</t>
        </is>
      </c>
      <c r="P1" s="81" t="inlineStr">
        <is>
          <t>奖励金钱</t>
        </is>
      </c>
      <c r="Q1" s="81" t="inlineStr">
        <is>
          <t>奖励名望</t>
        </is>
      </c>
      <c r="R1" s="81" t="inlineStr">
        <is>
          <t>奖励心得</t>
        </is>
      </c>
      <c r="S1" s="82" t="inlineStr">
        <is>
          <t>PlayOnce</t>
        </is>
      </c>
      <c r="T1" s="82" t="inlineStr">
        <is>
          <t>SortIndex</t>
        </is>
      </c>
    </row>
    <row r="2" ht="18.75" customHeight="1">
      <c r="A2" s="48" t="inlineStr">
        <is>
          <t>000_01</t>
        </is>
      </c>
      <c r="B2" s="48" t="inlineStr">
        <is>
          <t>完书</t>
        </is>
      </c>
      <c r="C2" s="48" t="inlineStr">
        <is>
          <t>night</t>
        </is>
      </c>
      <c r="D2" s="48" t="n">
        <v>2</v>
      </c>
      <c r="E2" s="48" t="inlineStr"/>
      <c r="F2" s="48" t="inlineStr"/>
      <c r="G2" s="48" t="inlineStr"/>
      <c r="H2" s="48" t="inlineStr"/>
      <c r="I2" s="48" t="inlineStr">
        <is>
          <t>气分热盛</t>
        </is>
      </c>
      <c r="J2" s="48" t="inlineStr">
        <is>
          <t>021</t>
        </is>
      </c>
      <c r="K2" s="48" t="inlineStr"/>
      <c r="L2" s="48" t="inlineStr">
        <is>
          <t>night</t>
        </is>
      </c>
      <c r="M2" s="48" t="inlineStr"/>
      <c r="N2" s="48" t="inlineStr"/>
      <c r="O2" s="48" t="inlineStr"/>
      <c r="P2" s="48" t="inlineStr"/>
      <c r="Q2" s="48" t="inlineStr"/>
      <c r="R2" s="48" t="inlineStr"/>
      <c r="S2" s="48" t="b">
        <v>1</v>
      </c>
      <c r="T2" s="83" t="inlineStr"/>
    </row>
    <row r="3" ht="18.75" customHeight="1">
      <c r="A3" s="48" t="inlineStr">
        <is>
          <t>000_02</t>
        </is>
      </c>
      <c r="B3" s="48" t="inlineStr">
        <is>
          <t>书商来访</t>
        </is>
      </c>
      <c r="C3" s="48" t="inlineStr">
        <is>
          <t>clinic</t>
        </is>
      </c>
      <c r="D3" s="48" t="n">
        <v>1</v>
      </c>
      <c r="E3" s="48" t="inlineStr"/>
      <c r="F3" s="48" t="inlineStr"/>
      <c r="G3" s="48" t="inlineStr"/>
      <c r="H3" s="48" t="inlineStr"/>
      <c r="I3" s="48" t="inlineStr"/>
      <c r="J3" s="48" t="inlineStr">
        <is>
          <t>000_01</t>
        </is>
      </c>
      <c r="K3" s="48" t="inlineStr"/>
      <c r="L3" s="48" t="inlineStr">
        <is>
          <t>clinic</t>
        </is>
      </c>
      <c r="M3" s="48" t="inlineStr"/>
      <c r="N3" s="48" t="inlineStr"/>
      <c r="O3" s="48" t="inlineStr"/>
      <c r="P3" s="48" t="inlineStr"/>
      <c r="Q3" s="48" t="inlineStr"/>
      <c r="R3" s="48" t="inlineStr"/>
      <c r="S3" s="48" t="b">
        <v>1</v>
      </c>
      <c r="T3" s="83" t="inlineStr"/>
    </row>
    <row r="4" ht="18.75" customHeight="1">
      <c r="A4" s="48" t="inlineStr">
        <is>
          <t>000_03</t>
        </is>
      </c>
      <c r="B4" s="48" t="inlineStr">
        <is>
          <t>如何出书</t>
        </is>
      </c>
      <c r="C4" s="48" t="inlineStr">
        <is>
          <t>night</t>
        </is>
      </c>
      <c r="D4" s="48" t="n">
        <v>0</v>
      </c>
      <c r="E4" s="48" t="inlineStr"/>
      <c r="F4" s="48" t="inlineStr"/>
      <c r="G4" s="48" t="inlineStr"/>
      <c r="H4" s="48" t="inlineStr"/>
      <c r="I4" s="48" t="inlineStr"/>
      <c r="J4" s="48" t="inlineStr">
        <is>
          <t>000_02</t>
        </is>
      </c>
      <c r="K4" s="48" t="inlineStr"/>
      <c r="L4" s="48" t="inlineStr">
        <is>
          <t>night</t>
        </is>
      </c>
      <c r="M4" s="48" t="inlineStr"/>
      <c r="N4" s="48" t="inlineStr"/>
      <c r="O4" s="48" t="inlineStr"/>
      <c r="P4" s="48" t="inlineStr"/>
      <c r="Q4" s="48" t="inlineStr"/>
      <c r="R4" s="48" t="inlineStr"/>
      <c r="S4" s="48" t="b">
        <v>1</v>
      </c>
      <c r="T4" s="83" t="inlineStr"/>
    </row>
    <row r="5" ht="18.75" customHeight="1">
      <c r="A5" s="48" t="inlineStr">
        <is>
          <t>000_04</t>
        </is>
      </c>
      <c r="B5" s="48" t="inlineStr">
        <is>
          <t>好消息</t>
        </is>
      </c>
      <c r="C5" s="48" t="inlineStr">
        <is>
          <t>night</t>
        </is>
      </c>
      <c r="D5" s="48" t="n">
        <v>1</v>
      </c>
      <c r="E5" s="48" t="inlineStr"/>
      <c r="F5" s="48" t="inlineStr"/>
      <c r="G5" s="48" t="inlineStr"/>
      <c r="H5" s="48" t="inlineStr"/>
      <c r="I5" s="48" t="inlineStr"/>
      <c r="J5" s="48" t="inlineStr">
        <is>
          <t>000_03</t>
        </is>
      </c>
      <c r="K5" s="48" t="inlineStr"/>
      <c r="L5" s="48" t="inlineStr">
        <is>
          <t>night</t>
        </is>
      </c>
      <c r="M5" s="48" t="inlineStr"/>
      <c r="N5" s="48" t="inlineStr"/>
      <c r="O5" s="48" t="inlineStr"/>
      <c r="P5" s="48" t="inlineStr"/>
      <c r="Q5" s="48" t="inlineStr"/>
      <c r="R5" s="48" t="inlineStr"/>
      <c r="S5" s="48" t="b">
        <v>1</v>
      </c>
      <c r="T5" s="83" t="inlineStr"/>
    </row>
    <row r="6" ht="18.75" customHeight="1">
      <c r="A6" s="48" t="inlineStr">
        <is>
          <t>000_05</t>
        </is>
      </c>
      <c r="B6" s="48" t="inlineStr">
        <is>
          <t>结局</t>
        </is>
      </c>
      <c r="C6" s="48" t="inlineStr">
        <is>
          <t>night</t>
        </is>
      </c>
      <c r="D6" s="48" t="inlineStr"/>
      <c r="E6" s="48" t="inlineStr">
        <is>
          <t>gte</t>
        </is>
      </c>
      <c r="F6" s="48" t="n">
        <v>1000</v>
      </c>
      <c r="G6" s="48" t="inlineStr"/>
      <c r="H6" s="48" t="inlineStr"/>
      <c r="I6" s="48" t="inlineStr"/>
      <c r="J6" s="48" t="inlineStr">
        <is>
          <t>000_04</t>
        </is>
      </c>
      <c r="K6" s="48" t="inlineStr"/>
      <c r="L6" s="48" t="inlineStr">
        <is>
          <t>endgame</t>
        </is>
      </c>
      <c r="M6" s="48" t="inlineStr"/>
      <c r="N6" s="48" t="inlineStr"/>
      <c r="O6" s="48" t="inlineStr"/>
      <c r="P6" s="48" t="inlineStr"/>
      <c r="Q6" s="48" t="inlineStr"/>
      <c r="R6" s="48" t="inlineStr"/>
      <c r="S6" s="48" t="b">
        <v>1</v>
      </c>
      <c r="T6" s="83" t="inlineStr"/>
    </row>
    <row r="7" ht="18.75" customHeight="1">
      <c r="A7" s="48" t="inlineStr">
        <is>
          <t>000_06</t>
        </is>
      </c>
      <c r="B7" s="48" t="inlineStr">
        <is>
          <t>金钱过低</t>
        </is>
      </c>
      <c r="C7" s="48" t="inlineStr">
        <is>
          <t>night</t>
        </is>
      </c>
      <c r="D7" s="48" t="inlineStr"/>
      <c r="E7" s="48" t="inlineStr">
        <is>
          <t>lte</t>
        </is>
      </c>
      <c r="F7" s="48" t="n">
        <v>0</v>
      </c>
      <c r="G7" s="48" t="inlineStr"/>
      <c r="H7" s="48" t="inlineStr"/>
      <c r="I7" s="48" t="inlineStr"/>
      <c r="J7" s="48" t="inlineStr"/>
      <c r="K7" s="48" t="inlineStr"/>
      <c r="L7" s="48" t="inlineStr">
        <is>
          <t>gameover</t>
        </is>
      </c>
      <c r="M7" s="48" t="inlineStr"/>
      <c r="N7" s="48" t="inlineStr"/>
      <c r="O7" s="48" t="inlineStr"/>
      <c r="P7" s="48" t="inlineStr"/>
      <c r="Q7" s="48" t="inlineStr"/>
      <c r="R7" s="48" t="inlineStr"/>
      <c r="S7" s="48" t="b">
        <v>0</v>
      </c>
      <c r="T7" s="83" t="inlineStr"/>
    </row>
    <row r="8" ht="18.75" customHeight="1">
      <c r="A8" s="48" t="inlineStr">
        <is>
          <t>000_07</t>
        </is>
      </c>
      <c r="B8" s="48" t="inlineStr">
        <is>
          <t>名望过低</t>
        </is>
      </c>
      <c r="C8" s="48" t="inlineStr">
        <is>
          <t>clinic</t>
        </is>
      </c>
      <c r="D8" s="48" t="inlineStr"/>
      <c r="E8" s="48" t="inlineStr"/>
      <c r="F8" s="48" t="inlineStr"/>
      <c r="G8" s="48" t="inlineStr">
        <is>
          <t>lte</t>
        </is>
      </c>
      <c r="H8" s="48" t="n">
        <v>-100</v>
      </c>
      <c r="I8" s="48" t="inlineStr"/>
      <c r="J8" s="48" t="inlineStr"/>
      <c r="K8" s="48" t="inlineStr"/>
      <c r="L8" s="48" t="inlineStr">
        <is>
          <t>gameover</t>
        </is>
      </c>
      <c r="M8" s="48" t="inlineStr"/>
      <c r="N8" s="48" t="inlineStr"/>
      <c r="O8" s="48" t="inlineStr"/>
      <c r="P8" s="48" t="inlineStr"/>
      <c r="Q8" s="48" t="inlineStr"/>
      <c r="R8" s="48" t="inlineStr"/>
      <c r="S8" s="48" t="b">
        <v>0</v>
      </c>
      <c r="T8" s="83" t="inlineStr"/>
    </row>
    <row r="9" ht="18.75" customHeight="1">
      <c r="A9" s="48" t="inlineStr">
        <is>
          <t>000_08</t>
        </is>
      </c>
      <c r="B9" s="48" t="inlineStr">
        <is>
          <t>时间过长</t>
        </is>
      </c>
      <c r="C9" s="48" t="inlineStr">
        <is>
          <t>night</t>
        </is>
      </c>
      <c r="D9" s="48" t="n">
        <v>240</v>
      </c>
      <c r="E9" s="48" t="inlineStr"/>
      <c r="F9" s="48" t="inlineStr"/>
      <c r="G9" s="48" t="inlineStr"/>
      <c r="H9" s="48" t="inlineStr"/>
      <c r="I9" s="48" t="inlineStr"/>
      <c r="J9" s="48" t="inlineStr"/>
      <c r="K9" s="48" t="inlineStr"/>
      <c r="L9" s="48" t="inlineStr">
        <is>
          <t>gameover</t>
        </is>
      </c>
      <c r="M9" s="48" t="inlineStr"/>
      <c r="N9" s="48" t="inlineStr"/>
      <c r="O9" s="48" t="inlineStr"/>
      <c r="P9" s="48" t="inlineStr"/>
      <c r="Q9" s="48" t="inlineStr"/>
      <c r="R9" s="48" t="inlineStr"/>
      <c r="S9" s="48" t="b">
        <v>1</v>
      </c>
      <c r="T9" s="83" t="inlineStr"/>
    </row>
    <row r="10" ht="18.75" customHeight="1">
      <c r="A10" s="48" t="inlineStr">
        <is>
          <t>001</t>
        </is>
      </c>
      <c r="B10" s="48" t="inlineStr">
        <is>
          <t>落榜</t>
        </is>
      </c>
      <c r="C10" s="48" t="inlineStr">
        <is>
          <t>clinic</t>
        </is>
      </c>
      <c r="D10" s="48" t="n">
        <v>1</v>
      </c>
      <c r="E10" s="48" t="inlineStr"/>
      <c r="F10" s="48" t="inlineStr"/>
      <c r="G10" s="48" t="inlineStr"/>
      <c r="H10" s="48" t="inlineStr"/>
      <c r="I10" s="48" t="inlineStr"/>
      <c r="J10" s="48" t="inlineStr"/>
      <c r="K10" s="48" t="inlineStr"/>
      <c r="L10" s="48" t="inlineStr">
        <is>
          <t>night</t>
        </is>
      </c>
      <c r="M10" s="48" t="inlineStr"/>
      <c r="N10" s="48" t="inlineStr"/>
      <c r="O10" s="48" t="inlineStr"/>
      <c r="P10" s="48" t="inlineStr"/>
      <c r="Q10" s="48" t="inlineStr"/>
      <c r="R10" s="48" t="inlineStr"/>
      <c r="S10" s="48" t="b">
        <v>1</v>
      </c>
      <c r="T10" s="83" t="inlineStr"/>
    </row>
    <row r="11" ht="18.75" customHeight="1">
      <c r="A11" s="48" t="inlineStr">
        <is>
          <t>002</t>
        </is>
      </c>
      <c r="B11" s="48" t="inlineStr">
        <is>
          <t>初学医术</t>
        </is>
      </c>
      <c r="C11" s="48" t="inlineStr">
        <is>
          <t>night</t>
        </is>
      </c>
      <c r="D11" s="48" t="n">
        <v>1</v>
      </c>
      <c r="E11" s="48" t="inlineStr"/>
      <c r="F11" s="48" t="inlineStr"/>
      <c r="G11" s="48" t="inlineStr"/>
      <c r="H11" s="48" t="inlineStr"/>
      <c r="I11" s="48" t="inlineStr"/>
      <c r="J11" s="48" t="inlineStr"/>
      <c r="K11" s="48" t="inlineStr"/>
      <c r="L11" s="48" t="inlineStr">
        <is>
          <t>night</t>
        </is>
      </c>
      <c r="M11" s="48" t="inlineStr"/>
      <c r="N11" s="48" t="inlineStr"/>
      <c r="O11" s="48" t="inlineStr"/>
      <c r="P11" s="48" t="inlineStr"/>
      <c r="Q11" s="48" t="inlineStr"/>
      <c r="R11" s="48" t="inlineStr"/>
      <c r="S11" s="48" t="b">
        <v>1</v>
      </c>
      <c r="T11" s="83" t="inlineStr"/>
    </row>
    <row r="12" ht="18.75" customHeight="1">
      <c r="A12" s="48" t="inlineStr">
        <is>
          <t>003</t>
        </is>
      </c>
      <c r="B12" s="48" t="inlineStr">
        <is>
          <t>第一次行医</t>
        </is>
      </c>
      <c r="C12" s="48" t="inlineStr">
        <is>
          <t>clinic</t>
        </is>
      </c>
      <c r="D12" s="48" t="n">
        <v>2</v>
      </c>
      <c r="E12" s="48" t="inlineStr"/>
      <c r="F12" s="48" t="inlineStr"/>
      <c r="G12" s="48" t="inlineStr"/>
      <c r="H12" s="48" t="inlineStr"/>
      <c r="I12" s="48" t="inlineStr"/>
      <c r="J12" s="48" t="inlineStr"/>
      <c r="K12" s="48" t="inlineStr"/>
      <c r="L12" s="48" t="inlineStr">
        <is>
          <t>clinic</t>
        </is>
      </c>
      <c r="M12" s="48" t="inlineStr"/>
      <c r="N12" s="48" t="inlineStr"/>
      <c r="O12" s="48" t="inlineStr"/>
      <c r="P12" s="48" t="inlineStr"/>
      <c r="Q12" s="48" t="inlineStr"/>
      <c r="R12" s="48" t="inlineStr"/>
      <c r="S12" s="48" t="b">
        <v>1</v>
      </c>
      <c r="T12" s="83" t="inlineStr"/>
    </row>
    <row r="13" ht="18.75" customHeight="1">
      <c r="A13" s="48" t="inlineStr">
        <is>
          <t>004_01</t>
        </is>
      </c>
      <c r="B13" s="48" t="inlineStr">
        <is>
          <t>老师心阳虚</t>
        </is>
      </c>
      <c r="C13" s="48" t="inlineStr">
        <is>
          <t>night</t>
        </is>
      </c>
      <c r="D13" s="48" t="n">
        <v>3</v>
      </c>
      <c r="E13" s="48" t="inlineStr"/>
      <c r="F13" s="48" t="inlineStr"/>
      <c r="G13" s="48" t="inlineStr"/>
      <c r="H13" s="48" t="inlineStr"/>
      <c r="I13" s="48" t="inlineStr"/>
      <c r="J13" s="48" t="inlineStr"/>
      <c r="K13" s="48" t="inlineStr"/>
      <c r="L13" s="48" t="inlineStr">
        <is>
          <t>night</t>
        </is>
      </c>
      <c r="M13" s="48" t="inlineStr">
        <is>
          <t>gu_wen</t>
        </is>
      </c>
      <c r="N13" s="48" t="inlineStr">
        <is>
          <t>心阳虚</t>
        </is>
      </c>
      <c r="O13" s="48" t="inlineStr">
        <is>
          <t>res://Assets/Portrait/StoryNpc/gu_wen/gu_wen.png</t>
        </is>
      </c>
      <c r="P13" s="48" t="inlineStr"/>
      <c r="Q13" s="48" t="inlineStr"/>
      <c r="R13" s="48" t="inlineStr"/>
      <c r="S13" s="48" t="b">
        <v>1</v>
      </c>
      <c r="T13" s="83" t="inlineStr"/>
    </row>
    <row r="14" ht="18.75" customHeight="1">
      <c r="A14" s="48" t="inlineStr">
        <is>
          <t>004_02</t>
        </is>
      </c>
      <c r="B14" s="48" t="inlineStr">
        <is>
          <t>004治疗成功</t>
        </is>
      </c>
      <c r="C14" s="48" t="inlineStr">
        <is>
          <t>night</t>
        </is>
      </c>
      <c r="D14" s="48" t="inlineStr"/>
      <c r="E14" s="48" t="inlineStr"/>
      <c r="F14" s="48" t="inlineStr"/>
      <c r="G14" s="48" t="inlineStr"/>
      <c r="H14" s="48" t="inlineStr"/>
      <c r="I14" s="48" t="inlineStr"/>
      <c r="J14" s="48" t="inlineStr">
        <is>
          <t>004_01</t>
        </is>
      </c>
      <c r="K14" s="48" t="inlineStr">
        <is>
          <t>cured</t>
        </is>
      </c>
      <c r="L14" s="48" t="inlineStr">
        <is>
          <t>night</t>
        </is>
      </c>
      <c r="M14" s="48" t="inlineStr"/>
      <c r="N14" s="48" t="inlineStr"/>
      <c r="O14" s="48" t="inlineStr"/>
      <c r="P14" s="48" t="inlineStr"/>
      <c r="Q14" s="48" t="inlineStr"/>
      <c r="R14" s="48" t="inlineStr"/>
      <c r="S14" s="48" t="b">
        <v>1</v>
      </c>
      <c r="T14" s="83" t="inlineStr"/>
    </row>
    <row r="15" ht="18.75" customHeight="1">
      <c r="A15" s="48" t="inlineStr">
        <is>
          <t>004_03</t>
        </is>
      </c>
      <c r="B15" s="48" t="inlineStr">
        <is>
          <t>004治疗失败</t>
        </is>
      </c>
      <c r="C15" s="48" t="inlineStr">
        <is>
          <t>night</t>
        </is>
      </c>
      <c r="D15" s="48" t="inlineStr"/>
      <c r="E15" s="48" t="inlineStr"/>
      <c r="F15" s="48" t="inlineStr"/>
      <c r="G15" s="48" t="inlineStr"/>
      <c r="H15" s="48" t="inlineStr"/>
      <c r="I15" s="48" t="inlineStr"/>
      <c r="J15" s="48" t="inlineStr">
        <is>
          <t>004_01</t>
        </is>
      </c>
      <c r="K15" s="48" t="inlineStr">
        <is>
          <t>failed</t>
        </is>
      </c>
      <c r="L15" s="48" t="inlineStr">
        <is>
          <t>night</t>
        </is>
      </c>
      <c r="M15" s="48" t="inlineStr">
        <is>
          <t>gu_wen</t>
        </is>
      </c>
      <c r="N15" s="48" t="inlineStr">
        <is>
          <t>心阳虚</t>
        </is>
      </c>
      <c r="O15" s="48" t="inlineStr">
        <is>
          <t>res://Assets/Portrait/StoryNpc/gu_wen/gu_wen.png</t>
        </is>
      </c>
      <c r="P15" s="48" t="inlineStr"/>
      <c r="Q15" s="48" t="inlineStr"/>
      <c r="R15" s="48" t="inlineStr"/>
      <c r="S15" s="48" t="b">
        <v>0</v>
      </c>
      <c r="T15" s="83" t="inlineStr"/>
    </row>
    <row r="16" ht="18.75" customHeight="1">
      <c r="A16" s="48" t="inlineStr">
        <is>
          <t>004_04</t>
        </is>
      </c>
      <c r="B16" s="48" t="inlineStr">
        <is>
          <t>辞别老师</t>
        </is>
      </c>
      <c r="C16" s="48" t="inlineStr">
        <is>
          <t>clinic</t>
        </is>
      </c>
      <c r="D16" s="48" t="n">
        <v>2</v>
      </c>
      <c r="E16" s="48" t="inlineStr"/>
      <c r="F16" s="48" t="inlineStr"/>
      <c r="G16" s="48" t="inlineStr"/>
      <c r="H16" s="48" t="inlineStr"/>
      <c r="I16" s="48" t="inlineStr"/>
      <c r="J16" s="48" t="inlineStr">
        <is>
          <t>022_02</t>
        </is>
      </c>
      <c r="K16" s="48" t="inlineStr"/>
      <c r="L16" s="48" t="inlineStr">
        <is>
          <t>clinic</t>
        </is>
      </c>
      <c r="M16" s="48" t="inlineStr"/>
      <c r="N16" s="48" t="inlineStr"/>
      <c r="O16" s="48" t="inlineStr"/>
      <c r="P16" s="48" t="inlineStr"/>
      <c r="Q16" s="48" t="inlineStr"/>
      <c r="R16" s="48" t="inlineStr"/>
      <c r="S16" s="48" t="b">
        <v>1</v>
      </c>
      <c r="T16" s="83" t="inlineStr"/>
    </row>
    <row r="17" ht="18.75" customHeight="1">
      <c r="A17" s="48" t="inlineStr">
        <is>
          <t>005_01</t>
        </is>
      </c>
      <c r="B17" s="48" t="inlineStr">
        <is>
          <t>世子脾虚湿盛</t>
        </is>
      </c>
      <c r="C17" s="48" t="inlineStr">
        <is>
          <t>night_end</t>
        </is>
      </c>
      <c r="D17" s="48" t="inlineStr"/>
      <c r="E17" s="48" t="inlineStr"/>
      <c r="F17" s="48" t="inlineStr"/>
      <c r="G17" s="48" t="inlineStr"/>
      <c r="H17" s="48" t="inlineStr"/>
      <c r="I17" s="48" t="inlineStr">
        <is>
          <t>脾虚湿盛</t>
        </is>
      </c>
      <c r="J17" s="48" t="inlineStr"/>
      <c r="K17" s="48" t="inlineStr"/>
      <c r="L17" s="48" t="inlineStr">
        <is>
          <t>night</t>
        </is>
      </c>
      <c r="M17" s="48" t="inlineStr">
        <is>
          <t>shi_zi</t>
        </is>
      </c>
      <c r="N17" s="48" t="inlineStr">
        <is>
          <t>脾虚湿盛</t>
        </is>
      </c>
      <c r="O17" s="48" t="inlineStr">
        <is>
          <t>res://Assets/Portrait/StoryNpc/shi_zi/shi_zi_sick.png</t>
        </is>
      </c>
      <c r="P17" s="48" t="inlineStr"/>
      <c r="Q17" s="48" t="inlineStr"/>
      <c r="R17" s="48" t="inlineStr"/>
      <c r="S17" s="48" t="b">
        <v>1</v>
      </c>
      <c r="T17" s="83" t="inlineStr"/>
    </row>
    <row r="18" ht="18.75" customHeight="1">
      <c r="A18" s="48" t="inlineStr">
        <is>
          <t>005_02</t>
        </is>
      </c>
      <c r="B18" s="48" t="inlineStr">
        <is>
          <t>005治疗成功</t>
        </is>
      </c>
      <c r="C18" s="48" t="inlineStr"/>
      <c r="D18" s="48" t="inlineStr"/>
      <c r="E18" s="48" t="inlineStr"/>
      <c r="F18" s="48" t="inlineStr"/>
      <c r="G18" s="48" t="inlineStr"/>
      <c r="H18" s="48" t="inlineStr"/>
      <c r="I18" s="48" t="inlineStr"/>
      <c r="J18" s="48" t="inlineStr">
        <is>
          <t>005_01</t>
        </is>
      </c>
      <c r="K18" s="48" t="inlineStr">
        <is>
          <t>cured</t>
        </is>
      </c>
      <c r="L18" s="48" t="inlineStr">
        <is>
          <t>night</t>
        </is>
      </c>
      <c r="M18" s="48" t="inlineStr"/>
      <c r="N18" s="48" t="inlineStr"/>
      <c r="O18" s="48" t="inlineStr"/>
      <c r="P18" s="48" t="inlineStr"/>
      <c r="Q18" s="48" t="n">
        <v>1000</v>
      </c>
      <c r="R18" s="48" t="inlineStr"/>
      <c r="S18" s="48" t="b">
        <v>1</v>
      </c>
      <c r="T18" s="83" t="inlineStr"/>
    </row>
    <row r="19" ht="18.75" customHeight="1">
      <c r="A19" s="48" t="inlineStr">
        <is>
          <t>005_03</t>
        </is>
      </c>
      <c r="B19" s="48" t="inlineStr">
        <is>
          <t>005治疗失败</t>
        </is>
      </c>
      <c r="C19" s="48" t="inlineStr"/>
      <c r="D19" s="48" t="inlineStr"/>
      <c r="E19" s="48" t="inlineStr"/>
      <c r="F19" s="48" t="inlineStr"/>
      <c r="G19" s="48" t="inlineStr"/>
      <c r="H19" s="48" t="inlineStr"/>
      <c r="I19" s="48" t="inlineStr"/>
      <c r="J19" s="48" t="inlineStr">
        <is>
          <t>005_01</t>
        </is>
      </c>
      <c r="K19" s="48" t="inlineStr">
        <is>
          <t>failed</t>
        </is>
      </c>
      <c r="L19" s="48" t="inlineStr">
        <is>
          <t>gameover</t>
        </is>
      </c>
      <c r="M19" s="48" t="inlineStr"/>
      <c r="N19" s="48" t="inlineStr"/>
      <c r="O19" s="48" t="inlineStr"/>
      <c r="P19" s="48" t="inlineStr"/>
      <c r="Q19" s="48" t="inlineStr"/>
      <c r="R19" s="48" t="inlineStr"/>
      <c r="S19" s="48" t="b">
        <v>0</v>
      </c>
      <c r="T19" s="83" t="inlineStr"/>
    </row>
    <row r="20" ht="18.75" customHeight="1">
      <c r="A20" s="48" t="inlineStr">
        <is>
          <t>006</t>
        </is>
      </c>
      <c r="B20" s="48" t="inlineStr">
        <is>
          <t>药商来访</t>
        </is>
      </c>
      <c r="C20" s="48" t="inlineStr">
        <is>
          <t>clinic</t>
        </is>
      </c>
      <c r="D20" s="48" t="inlineStr"/>
      <c r="E20" s="48" t="inlineStr"/>
      <c r="F20" s="48" t="inlineStr"/>
      <c r="G20" s="48" t="inlineStr"/>
      <c r="H20" s="48" t="inlineStr"/>
      <c r="I20" s="48" t="inlineStr">
        <is>
          <t>人参</t>
        </is>
      </c>
      <c r="J20" s="48" t="inlineStr"/>
      <c r="K20" s="48" t="inlineStr"/>
      <c r="L20" s="48" t="inlineStr">
        <is>
          <t>clinic</t>
        </is>
      </c>
      <c r="M20" s="48" t="inlineStr"/>
      <c r="N20" s="48" t="inlineStr"/>
      <c r="O20" s="48" t="inlineStr"/>
      <c r="P20" s="48" t="inlineStr"/>
      <c r="Q20" s="48" t="inlineStr"/>
      <c r="R20" s="48" t="inlineStr"/>
      <c r="S20" s="48" t="b">
        <v>1</v>
      </c>
      <c r="T20" s="83" t="inlineStr"/>
    </row>
    <row r="21" ht="18.75" customHeight="1">
      <c r="A21" s="48" t="inlineStr">
        <is>
          <t>007_01</t>
        </is>
      </c>
      <c r="B21" s="48" t="inlineStr">
        <is>
          <t>雷万钧肝阳上亢</t>
        </is>
      </c>
      <c r="C21" s="48" t="inlineStr">
        <is>
          <t>night</t>
        </is>
      </c>
      <c r="D21" s="48" t="inlineStr"/>
      <c r="E21" s="48" t="inlineStr"/>
      <c r="F21" s="48" t="inlineStr"/>
      <c r="G21" s="48" t="inlineStr"/>
      <c r="H21" s="48" t="inlineStr"/>
      <c r="I21" s="48" t="inlineStr">
        <is>
          <t>肝阳上亢</t>
        </is>
      </c>
      <c r="J21" s="48" t="inlineStr"/>
      <c r="K21" s="48" t="inlineStr"/>
      <c r="L21" s="48" t="inlineStr">
        <is>
          <t>night</t>
        </is>
      </c>
      <c r="M21" s="48" t="inlineStr">
        <is>
          <t>lei_wan_jun</t>
        </is>
      </c>
      <c r="N21" s="48" t="inlineStr">
        <is>
          <t>肝阳上亢</t>
        </is>
      </c>
      <c r="O21" s="48" t="inlineStr">
        <is>
          <t>res://Assets/Portrait/StoryNpc/lei_wan_jun/lei_wan_jun.png</t>
        </is>
      </c>
      <c r="P21" s="48" t="inlineStr"/>
      <c r="Q21" s="48" t="inlineStr"/>
      <c r="R21" s="48" t="inlineStr"/>
      <c r="S21" s="48" t="b">
        <v>1</v>
      </c>
      <c r="T21" s="83" t="inlineStr"/>
    </row>
    <row r="22" ht="18.75" customHeight="1">
      <c r="A22" s="48" t="inlineStr">
        <is>
          <t>007_02</t>
        </is>
      </c>
      <c r="B22" s="48" t="inlineStr">
        <is>
          <t>007治疗成功</t>
        </is>
      </c>
      <c r="C22" s="48" t="inlineStr"/>
      <c r="D22" s="48" t="inlineStr"/>
      <c r="E22" s="48" t="inlineStr"/>
      <c r="F22" s="48" t="inlineStr"/>
      <c r="G22" s="48" t="inlineStr"/>
      <c r="H22" s="48" t="inlineStr"/>
      <c r="I22" s="48" t="inlineStr"/>
      <c r="J22" s="48" t="inlineStr">
        <is>
          <t>007_01</t>
        </is>
      </c>
      <c r="K22" s="48" t="inlineStr">
        <is>
          <t>cured</t>
        </is>
      </c>
      <c r="L22" s="48" t="inlineStr">
        <is>
          <t>night</t>
        </is>
      </c>
      <c r="M22" s="48" t="inlineStr"/>
      <c r="N22" s="48" t="inlineStr"/>
      <c r="O22" s="48" t="inlineStr"/>
      <c r="P22" s="48" t="inlineStr"/>
      <c r="Q22" s="48" t="inlineStr"/>
      <c r="R22" s="48" t="inlineStr"/>
      <c r="S22" s="48" t="b">
        <v>1</v>
      </c>
      <c r="T22" s="83" t="inlineStr"/>
    </row>
    <row r="23" ht="18.75" customHeight="1">
      <c r="A23" s="48" t="inlineStr">
        <is>
          <t>007_03</t>
        </is>
      </c>
      <c r="B23" s="48" t="inlineStr">
        <is>
          <t>007治疗失败</t>
        </is>
      </c>
      <c r="C23" s="48" t="inlineStr"/>
      <c r="D23" s="48" t="inlineStr"/>
      <c r="E23" s="48" t="inlineStr"/>
      <c r="F23" s="48" t="inlineStr"/>
      <c r="G23" s="48" t="inlineStr"/>
      <c r="H23" s="48" t="inlineStr"/>
      <c r="I23" s="48" t="inlineStr"/>
      <c r="J23" s="48" t="inlineStr">
        <is>
          <t>007_01</t>
        </is>
      </c>
      <c r="K23" s="48" t="inlineStr">
        <is>
          <t>failed</t>
        </is>
      </c>
      <c r="L23" s="48" t="inlineStr">
        <is>
          <t>night</t>
        </is>
      </c>
      <c r="M23" s="48" t="inlineStr">
        <is>
          <t>lei_wan_jun</t>
        </is>
      </c>
      <c r="N23" s="48" t="inlineStr">
        <is>
          <t>肝阳上亢</t>
        </is>
      </c>
      <c r="O23" s="48" t="inlineStr">
        <is>
          <t>res://Assets/Portrait/StoryNpc/lei_wan_jun/lei_wan_jun.png</t>
        </is>
      </c>
      <c r="P23" s="48" t="inlineStr"/>
      <c r="Q23" s="48" t="inlineStr"/>
      <c r="R23" s="48" t="inlineStr"/>
      <c r="S23" s="48" t="b">
        <v>0</v>
      </c>
      <c r="T23" s="83" t="inlineStr"/>
    </row>
    <row r="24" ht="18.75" customHeight="1">
      <c r="A24" s="48" t="inlineStr">
        <is>
          <t>008_01</t>
        </is>
      </c>
      <c r="B24" s="48" t="inlineStr">
        <is>
          <t>贾荃痰火扰心</t>
        </is>
      </c>
      <c r="C24" s="48" t="inlineStr">
        <is>
          <t>clinic</t>
        </is>
      </c>
      <c r="D24" s="48" t="inlineStr"/>
      <c r="E24" s="48" t="inlineStr"/>
      <c r="F24" s="48" t="inlineStr"/>
      <c r="G24" s="48" t="inlineStr"/>
      <c r="H24" s="48" t="inlineStr"/>
      <c r="I24" s="48" t="inlineStr">
        <is>
          <t>痰火扰心</t>
        </is>
      </c>
      <c r="J24" s="48" t="inlineStr">
        <is>
          <t>006</t>
        </is>
      </c>
      <c r="K24" s="48" t="inlineStr"/>
      <c r="L24" s="48" t="inlineStr">
        <is>
          <t>clinic</t>
        </is>
      </c>
      <c r="M24" s="48" t="inlineStr">
        <is>
          <t>jia_quan</t>
        </is>
      </c>
      <c r="N24" s="48" t="inlineStr">
        <is>
          <t>痰火扰心</t>
        </is>
      </c>
      <c r="O24" s="48" t="inlineStr">
        <is>
          <t>res://Assets/Portrait/StoryNpc/jia_quan/jia_quan_sick.png</t>
        </is>
      </c>
      <c r="P24" s="48" t="inlineStr"/>
      <c r="Q24" s="48" t="inlineStr"/>
      <c r="R24" s="48" t="inlineStr"/>
      <c r="S24" s="48" t="b">
        <v>1</v>
      </c>
      <c r="T24" s="83" t="inlineStr"/>
    </row>
    <row r="25" ht="18.75" customHeight="1">
      <c r="A25" s="48" t="inlineStr">
        <is>
          <t>008_02</t>
        </is>
      </c>
      <c r="B25" s="48" t="inlineStr">
        <is>
          <t>008治疗成功</t>
        </is>
      </c>
      <c r="C25" s="48" t="inlineStr"/>
      <c r="D25" s="48" t="inlineStr"/>
      <c r="E25" s="48" t="inlineStr"/>
      <c r="F25" s="48" t="inlineStr"/>
      <c r="G25" s="48" t="inlineStr"/>
      <c r="H25" s="48" t="inlineStr"/>
      <c r="I25" s="48" t="inlineStr"/>
      <c r="J25" s="48" t="inlineStr">
        <is>
          <t>008_01</t>
        </is>
      </c>
      <c r="K25" s="48" t="inlineStr">
        <is>
          <t>cured</t>
        </is>
      </c>
      <c r="L25" s="48" t="inlineStr">
        <is>
          <t>clinic</t>
        </is>
      </c>
      <c r="M25" s="48" t="inlineStr"/>
      <c r="N25" s="48" t="inlineStr"/>
      <c r="O25" s="48" t="inlineStr"/>
      <c r="P25" s="48" t="inlineStr"/>
      <c r="Q25" s="48" t="inlineStr"/>
      <c r="R25" s="48" t="inlineStr"/>
      <c r="S25" s="48" t="b">
        <v>1</v>
      </c>
      <c r="T25" s="83" t="inlineStr"/>
    </row>
    <row r="26" ht="18.75" customHeight="1">
      <c r="A26" s="48" t="inlineStr">
        <is>
          <t>008_03</t>
        </is>
      </c>
      <c r="B26" s="48" t="inlineStr">
        <is>
          <t>008治疗失败</t>
        </is>
      </c>
      <c r="C26" s="48" t="inlineStr"/>
      <c r="D26" s="48" t="inlineStr"/>
      <c r="E26" s="48" t="inlineStr"/>
      <c r="F26" s="48" t="inlineStr"/>
      <c r="G26" s="48" t="inlineStr"/>
      <c r="H26" s="48" t="inlineStr"/>
      <c r="I26" s="48" t="inlineStr"/>
      <c r="J26" s="48" t="inlineStr">
        <is>
          <t>008_01</t>
        </is>
      </c>
      <c r="K26" s="48" t="inlineStr">
        <is>
          <t>failed</t>
        </is>
      </c>
      <c r="L26" s="48" t="inlineStr">
        <is>
          <t>clinic</t>
        </is>
      </c>
      <c r="M26" s="48" t="inlineStr">
        <is>
          <t>jia_quan</t>
        </is>
      </c>
      <c r="N26" s="48" t="inlineStr">
        <is>
          <t>痰火扰心</t>
        </is>
      </c>
      <c r="O26" s="48" t="inlineStr">
        <is>
          <t>res://Assets/Portrait/StoryNpc/jia_quan/jia_quan_sick.png</t>
        </is>
      </c>
      <c r="P26" s="48" t="inlineStr"/>
      <c r="Q26" s="48" t="inlineStr"/>
      <c r="R26" s="48" t="inlineStr"/>
      <c r="S26" s="48" t="b">
        <v>0</v>
      </c>
      <c r="T26" s="83" t="inlineStr"/>
    </row>
    <row r="27" ht="18.75" customHeight="1">
      <c r="A27" s="48" t="inlineStr">
        <is>
          <t>009</t>
        </is>
      </c>
      <c r="B27" s="48" t="inlineStr">
        <is>
          <t>知州有请</t>
        </is>
      </c>
      <c r="C27" s="48" t="inlineStr">
        <is>
          <t>clinic</t>
        </is>
      </c>
      <c r="D27" s="48" t="n">
        <v>5</v>
      </c>
      <c r="E27" s="48" t="inlineStr"/>
      <c r="F27" s="48" t="inlineStr"/>
      <c r="G27" s="48" t="inlineStr"/>
      <c r="H27" s="48" t="inlineStr"/>
      <c r="I27" s="48" t="inlineStr">
        <is>
          <t>气分热盛</t>
        </is>
      </c>
      <c r="J27" s="48" t="inlineStr">
        <is>
          <t>026_02</t>
        </is>
      </c>
      <c r="K27" s="48" t="inlineStr"/>
      <c r="L27" s="48" t="inlineStr">
        <is>
          <t>clinic</t>
        </is>
      </c>
      <c r="M27" s="48" t="inlineStr"/>
      <c r="N27" s="48" t="inlineStr"/>
      <c r="O27" s="48" t="inlineStr"/>
      <c r="P27" s="48" t="inlineStr"/>
      <c r="Q27" s="48" t="inlineStr"/>
      <c r="R27" s="48" t="inlineStr"/>
      <c r="S27" s="48" t="b">
        <v>1</v>
      </c>
      <c r="T27" s="83" t="inlineStr"/>
    </row>
    <row r="28" ht="18.75" customHeight="1">
      <c r="A28" s="48" t="inlineStr">
        <is>
          <t>010</t>
        </is>
      </c>
      <c r="B28" s="48" t="inlineStr">
        <is>
          <t>药材到货</t>
        </is>
      </c>
      <c r="C28" s="48" t="inlineStr">
        <is>
          <t>night</t>
        </is>
      </c>
      <c r="D28" s="48" t="n">
        <v>1</v>
      </c>
      <c r="E28" s="48" t="inlineStr"/>
      <c r="F28" s="48" t="inlineStr"/>
      <c r="G28" s="48" t="inlineStr"/>
      <c r="H28" s="48" t="inlineStr"/>
      <c r="I28" s="48" t="inlineStr"/>
      <c r="J28" s="48" t="inlineStr">
        <is>
          <t>009</t>
        </is>
      </c>
      <c r="K28" s="48" t="inlineStr"/>
      <c r="L28" s="48" t="inlineStr">
        <is>
          <t>night</t>
        </is>
      </c>
      <c r="M28" s="48" t="inlineStr"/>
      <c r="N28" s="48" t="inlineStr"/>
      <c r="O28" s="48" t="inlineStr"/>
      <c r="P28" s="48" t="inlineStr"/>
      <c r="Q28" s="48" t="inlineStr"/>
      <c r="R28" s="48" t="inlineStr"/>
      <c r="S28" s="48" t="b">
        <v>1</v>
      </c>
      <c r="T28" s="83" t="inlineStr"/>
    </row>
    <row r="29" ht="18.75" customHeight="1">
      <c r="A29" s="48" t="inlineStr">
        <is>
          <t>011</t>
        </is>
      </c>
      <c r="B29" s="48" t="inlineStr">
        <is>
          <t>药材有假</t>
        </is>
      </c>
      <c r="C29" s="48" t="inlineStr">
        <is>
          <t>night</t>
        </is>
      </c>
      <c r="D29" s="48" t="n">
        <v>1</v>
      </c>
      <c r="E29" s="48" t="inlineStr"/>
      <c r="F29" s="48" t="inlineStr"/>
      <c r="G29" s="48" t="inlineStr"/>
      <c r="H29" s="48" t="inlineStr"/>
      <c r="I29" s="48" t="inlineStr"/>
      <c r="J29" s="48" t="inlineStr">
        <is>
          <t>010</t>
        </is>
      </c>
      <c r="K29" s="48" t="inlineStr"/>
      <c r="L29" s="48" t="inlineStr">
        <is>
          <t>night</t>
        </is>
      </c>
      <c r="M29" s="48" t="inlineStr"/>
      <c r="N29" s="48" t="inlineStr"/>
      <c r="O29" s="48" t="inlineStr"/>
      <c r="P29" s="48" t="inlineStr"/>
      <c r="Q29" s="48" t="inlineStr"/>
      <c r="R29" s="48" t="inlineStr"/>
      <c r="S29" s="48" t="b">
        <v>1</v>
      </c>
      <c r="T29" s="83" t="inlineStr"/>
    </row>
    <row r="30" ht="18.75" customHeight="1">
      <c r="A30" s="48" t="inlineStr">
        <is>
          <t>012</t>
        </is>
      </c>
      <c r="B30" s="48" t="inlineStr">
        <is>
          <t>孙大夫被抓</t>
        </is>
      </c>
      <c r="C30" s="48" t="inlineStr">
        <is>
          <t>night</t>
        </is>
      </c>
      <c r="D30" s="48" t="n">
        <v>1</v>
      </c>
      <c r="E30" s="48" t="inlineStr"/>
      <c r="F30" s="48" t="inlineStr"/>
      <c r="G30" s="48" t="inlineStr"/>
      <c r="H30" s="48" t="inlineStr"/>
      <c r="I30" s="48" t="inlineStr"/>
      <c r="J30" s="48" t="inlineStr">
        <is>
          <t>011</t>
        </is>
      </c>
      <c r="K30" s="48" t="inlineStr"/>
      <c r="L30" s="48" t="inlineStr">
        <is>
          <t>night</t>
        </is>
      </c>
      <c r="M30" s="48" t="inlineStr"/>
      <c r="N30" s="48" t="inlineStr"/>
      <c r="O30" s="48" t="inlineStr"/>
      <c r="P30" s="48" t="inlineStr"/>
      <c r="Q30" s="48" t="inlineStr"/>
      <c r="R30" s="48" t="inlineStr"/>
      <c r="S30" s="48" t="b">
        <v>1</v>
      </c>
      <c r="T30" s="83" t="inlineStr"/>
    </row>
    <row r="31" ht="18.75" customHeight="1">
      <c r="A31" s="48" t="inlineStr">
        <is>
          <t>013</t>
        </is>
      </c>
      <c r="B31" s="48" t="inlineStr">
        <is>
          <t>雷万钧来访</t>
        </is>
      </c>
      <c r="C31" s="48" t="inlineStr">
        <is>
          <t>clinic</t>
        </is>
      </c>
      <c r="D31" s="48" t="n">
        <v>1</v>
      </c>
      <c r="E31" s="48" t="inlineStr"/>
      <c r="F31" s="48" t="inlineStr"/>
      <c r="G31" s="48" t="inlineStr"/>
      <c r="H31" s="48" t="inlineStr"/>
      <c r="I31" s="48" t="inlineStr"/>
      <c r="J31" s="48" t="inlineStr">
        <is>
          <t>012</t>
        </is>
      </c>
      <c r="K31" s="48" t="inlineStr"/>
      <c r="L31" s="48" t="inlineStr">
        <is>
          <t>clinic</t>
        </is>
      </c>
      <c r="M31" s="48" t="inlineStr"/>
      <c r="N31" s="48" t="inlineStr"/>
      <c r="O31" s="48" t="inlineStr"/>
      <c r="P31" s="48" t="inlineStr"/>
      <c r="Q31" s="48" t="inlineStr"/>
      <c r="R31" s="48" t="inlineStr"/>
      <c r="S31" s="48" t="b">
        <v>1</v>
      </c>
      <c r="T31" s="83" t="inlineStr"/>
    </row>
    <row r="32" ht="18.75" customHeight="1">
      <c r="A32" s="48" t="inlineStr">
        <is>
          <t>014_01</t>
        </is>
      </c>
      <c r="B32" s="48" t="inlineStr">
        <is>
          <t>沈修文心脾两虚</t>
        </is>
      </c>
      <c r="C32" s="48" t="inlineStr">
        <is>
          <t>clinic</t>
        </is>
      </c>
      <c r="D32" s="48" t="n">
        <v>1</v>
      </c>
      <c r="E32" s="48" t="inlineStr"/>
      <c r="F32" s="48" t="inlineStr"/>
      <c r="G32" s="48" t="inlineStr"/>
      <c r="H32" s="48" t="inlineStr"/>
      <c r="I32" s="48" t="inlineStr">
        <is>
          <t>心脾两虚</t>
        </is>
      </c>
      <c r="J32" s="48" t="inlineStr">
        <is>
          <t>013</t>
        </is>
      </c>
      <c r="K32" s="48" t="inlineStr"/>
      <c r="L32" s="48" t="inlineStr">
        <is>
          <t>clinic</t>
        </is>
      </c>
      <c r="M32" s="48" t="inlineStr">
        <is>
          <t>shen_xiu_wen</t>
        </is>
      </c>
      <c r="N32" s="48" t="inlineStr">
        <is>
          <t>心脾两虚</t>
        </is>
      </c>
      <c r="O32" s="48" t="inlineStr">
        <is>
          <t>res://Assets/Portrait/StoryNpc/shen_xiu_wen/shen_xiu_wen.png</t>
        </is>
      </c>
      <c r="P32" s="48" t="inlineStr"/>
      <c r="Q32" s="48" t="inlineStr"/>
      <c r="R32" s="48" t="inlineStr"/>
      <c r="S32" s="48" t="b">
        <v>1</v>
      </c>
      <c r="T32" s="83" t="inlineStr"/>
    </row>
    <row r="33" ht="18.75" customHeight="1">
      <c r="A33" s="48" t="inlineStr">
        <is>
          <t>014_02</t>
        </is>
      </c>
      <c r="B33" s="48" t="inlineStr">
        <is>
          <t>014治疗成功</t>
        </is>
      </c>
      <c r="C33" s="48" t="inlineStr"/>
      <c r="D33" s="48" t="inlineStr"/>
      <c r="E33" s="48" t="inlineStr"/>
      <c r="F33" s="48" t="inlineStr"/>
      <c r="G33" s="48" t="inlineStr"/>
      <c r="H33" s="48" t="inlineStr"/>
      <c r="I33" s="48" t="inlineStr"/>
      <c r="J33" s="48" t="inlineStr">
        <is>
          <t>014_01</t>
        </is>
      </c>
      <c r="K33" s="48" t="inlineStr">
        <is>
          <t>cured</t>
        </is>
      </c>
      <c r="L33" s="48" t="inlineStr">
        <is>
          <t>clinic</t>
        </is>
      </c>
      <c r="M33" s="48" t="inlineStr"/>
      <c r="N33" s="48" t="inlineStr"/>
      <c r="O33" s="48" t="inlineStr"/>
      <c r="P33" s="48" t="inlineStr"/>
      <c r="Q33" s="48" t="inlineStr"/>
      <c r="R33" s="48" t="inlineStr"/>
      <c r="S33" s="48" t="b">
        <v>1</v>
      </c>
      <c r="T33" s="83" t="inlineStr"/>
    </row>
    <row r="34" ht="18.75" customHeight="1">
      <c r="A34" s="48" t="inlineStr">
        <is>
          <t>014_03</t>
        </is>
      </c>
      <c r="B34" s="48" t="inlineStr">
        <is>
          <t>014治疗失败</t>
        </is>
      </c>
      <c r="C34" s="48" t="inlineStr"/>
      <c r="D34" s="48" t="inlineStr"/>
      <c r="E34" s="48" t="inlineStr"/>
      <c r="F34" s="48" t="inlineStr"/>
      <c r="G34" s="48" t="inlineStr"/>
      <c r="H34" s="48" t="inlineStr"/>
      <c r="I34" s="48" t="inlineStr"/>
      <c r="J34" s="48" t="inlineStr">
        <is>
          <t>014_01</t>
        </is>
      </c>
      <c r="K34" s="48" t="inlineStr">
        <is>
          <t>failed</t>
        </is>
      </c>
      <c r="L34" s="48" t="inlineStr">
        <is>
          <t>clinic</t>
        </is>
      </c>
      <c r="M34" s="48" t="inlineStr">
        <is>
          <t>shen_xiu_wen</t>
        </is>
      </c>
      <c r="N34" s="48" t="inlineStr">
        <is>
          <t>心脾两虚</t>
        </is>
      </c>
      <c r="O34" s="48" t="inlineStr">
        <is>
          <t>res://Assets/Portrait/StoryNpc/shen_xiu_wen/shen_xiu_wen.png</t>
        </is>
      </c>
      <c r="P34" s="48" t="inlineStr"/>
      <c r="Q34" s="48" t="inlineStr"/>
      <c r="R34" s="48" t="inlineStr"/>
      <c r="S34" s="48" t="b">
        <v>0</v>
      </c>
      <c r="T34" s="83" t="inlineStr"/>
    </row>
    <row r="35" ht="18.75" customHeight="1">
      <c r="A35" s="48" t="inlineStr">
        <is>
          <t>015</t>
        </is>
      </c>
      <c r="B35" s="48" t="inlineStr">
        <is>
          <t>雷万钧归来</t>
        </is>
      </c>
      <c r="C35" s="48" t="inlineStr">
        <is>
          <t>night</t>
        </is>
      </c>
      <c r="D35" s="48" t="n">
        <v>1</v>
      </c>
      <c r="E35" s="48" t="inlineStr"/>
      <c r="F35" s="48" t="inlineStr"/>
      <c r="G35" s="48" t="inlineStr"/>
      <c r="H35" s="48" t="inlineStr"/>
      <c r="I35" s="48" t="inlineStr"/>
      <c r="J35" s="48" t="inlineStr">
        <is>
          <t>014_02</t>
        </is>
      </c>
      <c r="K35" s="48" t="inlineStr"/>
      <c r="L35" s="48" t="inlineStr">
        <is>
          <t>night</t>
        </is>
      </c>
      <c r="M35" s="48" t="inlineStr"/>
      <c r="N35" s="48" t="inlineStr"/>
      <c r="O35" s="48" t="inlineStr"/>
      <c r="P35" s="48" t="inlineStr"/>
      <c r="Q35" s="48" t="inlineStr"/>
      <c r="R35" s="48" t="inlineStr"/>
      <c r="S35" s="48" t="b">
        <v>1</v>
      </c>
      <c r="T35" s="83" t="inlineStr"/>
    </row>
    <row r="36" ht="18.75" customHeight="1">
      <c r="A36" s="48" t="inlineStr">
        <is>
          <t>016</t>
        </is>
      </c>
      <c r="B36" s="48" t="inlineStr">
        <is>
          <t>沈修文来访</t>
        </is>
      </c>
      <c r="C36" s="48" t="inlineStr">
        <is>
          <t>clinic</t>
        </is>
      </c>
      <c r="D36" s="48" t="n">
        <v>3</v>
      </c>
      <c r="E36" s="48" t="inlineStr"/>
      <c r="F36" s="48" t="inlineStr"/>
      <c r="G36" s="48" t="inlineStr"/>
      <c r="H36" s="48" t="inlineStr"/>
      <c r="I36" s="48" t="inlineStr"/>
      <c r="J36" s="48" t="inlineStr">
        <is>
          <t>015</t>
        </is>
      </c>
      <c r="K36" s="48" t="inlineStr"/>
      <c r="L36" s="48" t="inlineStr">
        <is>
          <t>clinic</t>
        </is>
      </c>
      <c r="M36" s="48" t="inlineStr"/>
      <c r="N36" s="48" t="inlineStr"/>
      <c r="O36" s="48" t="inlineStr"/>
      <c r="P36" s="48" t="inlineStr"/>
      <c r="Q36" s="48" t="inlineStr"/>
      <c r="R36" s="48" t="inlineStr"/>
      <c r="S36" s="48" t="b">
        <v>1</v>
      </c>
      <c r="T36" s="83" t="inlineStr"/>
    </row>
    <row r="37" ht="18.75" customHeight="1">
      <c r="A37" s="48" t="inlineStr">
        <is>
          <t>017_01</t>
        </is>
      </c>
      <c r="B37" s="48" t="inlineStr">
        <is>
          <t>杨善泉肾气不固</t>
        </is>
      </c>
      <c r="C37" s="48" t="inlineStr">
        <is>
          <t>clinic</t>
        </is>
      </c>
      <c r="D37" s="48" t="n">
        <v>1</v>
      </c>
      <c r="E37" s="48" t="inlineStr"/>
      <c r="F37" s="48" t="inlineStr"/>
      <c r="G37" s="48" t="inlineStr"/>
      <c r="H37" s="48" t="inlineStr"/>
      <c r="I37" s="48" t="inlineStr">
        <is>
          <t>肾气不固</t>
        </is>
      </c>
      <c r="J37" s="48" t="inlineStr">
        <is>
          <t>016</t>
        </is>
      </c>
      <c r="K37" s="48" t="inlineStr"/>
      <c r="L37" s="48" t="inlineStr">
        <is>
          <t>clinic</t>
        </is>
      </c>
      <c r="M37" s="48" t="inlineStr">
        <is>
          <t>yang_shan_quan</t>
        </is>
      </c>
      <c r="N37" s="48" t="inlineStr">
        <is>
          <t>肾气不固</t>
        </is>
      </c>
      <c r="O37" s="48" t="inlineStr">
        <is>
          <t>res://Assets/Portrait/StoryNpc/yang_shan_quan/yang_shan_quan_sick.png</t>
        </is>
      </c>
      <c r="P37" s="48" t="inlineStr"/>
      <c r="Q37" s="48" t="inlineStr"/>
      <c r="R37" s="48" t="inlineStr"/>
      <c r="S37" s="48" t="b">
        <v>1</v>
      </c>
      <c r="T37" s="83" t="inlineStr"/>
    </row>
    <row r="38" ht="18.75" customHeight="1">
      <c r="A38" s="48" t="inlineStr">
        <is>
          <t>017_02</t>
        </is>
      </c>
      <c r="B38" s="48" t="inlineStr">
        <is>
          <t>017治疗成功</t>
        </is>
      </c>
      <c r="C38" s="48" t="inlineStr"/>
      <c r="D38" s="48" t="inlineStr"/>
      <c r="E38" s="48" t="inlineStr"/>
      <c r="F38" s="48" t="inlineStr"/>
      <c r="G38" s="48" t="inlineStr"/>
      <c r="H38" s="48" t="inlineStr"/>
      <c r="I38" s="48" t="inlineStr"/>
      <c r="J38" s="48" t="inlineStr">
        <is>
          <t>017_01</t>
        </is>
      </c>
      <c r="K38" s="48" t="inlineStr">
        <is>
          <t>cured</t>
        </is>
      </c>
      <c r="L38" s="48" t="inlineStr">
        <is>
          <t>clinic</t>
        </is>
      </c>
      <c r="M38" s="48" t="inlineStr"/>
      <c r="N38" s="48" t="inlineStr"/>
      <c r="O38" s="48" t="inlineStr"/>
      <c r="P38" s="48" t="inlineStr"/>
      <c r="Q38" s="48" t="inlineStr"/>
      <c r="R38" s="48" t="inlineStr"/>
      <c r="S38" s="48" t="b">
        <v>1</v>
      </c>
      <c r="T38" s="83" t="inlineStr"/>
    </row>
    <row r="39" ht="18.75" customHeight="1">
      <c r="A39" s="48" t="inlineStr">
        <is>
          <t>017_03</t>
        </is>
      </c>
      <c r="B39" s="48" t="inlineStr">
        <is>
          <t>017治疗失败</t>
        </is>
      </c>
      <c r="C39" s="48" t="inlineStr"/>
      <c r="D39" s="48" t="inlineStr"/>
      <c r="E39" s="48" t="inlineStr"/>
      <c r="F39" s="48" t="inlineStr"/>
      <c r="G39" s="48" t="inlineStr"/>
      <c r="H39" s="48" t="inlineStr"/>
      <c r="I39" s="48" t="inlineStr"/>
      <c r="J39" s="48" t="inlineStr">
        <is>
          <t>017_01</t>
        </is>
      </c>
      <c r="K39" s="48" t="inlineStr">
        <is>
          <t>failed</t>
        </is>
      </c>
      <c r="L39" s="48" t="inlineStr">
        <is>
          <t>clinic</t>
        </is>
      </c>
      <c r="M39" s="48" t="inlineStr">
        <is>
          <t>yang_shan_quan</t>
        </is>
      </c>
      <c r="N39" s="48" t="inlineStr">
        <is>
          <t>肾气不固</t>
        </is>
      </c>
      <c r="O39" s="48" t="inlineStr">
        <is>
          <t>res://Assets/Portrait/StoryNpc/yang_shan_quan/yang_shan_quan_sick.png</t>
        </is>
      </c>
      <c r="P39" s="48" t="inlineStr"/>
      <c r="Q39" s="48" t="inlineStr"/>
      <c r="R39" s="48" t="inlineStr"/>
      <c r="S39" s="48" t="b">
        <v>0</v>
      </c>
      <c r="T39" s="83" t="inlineStr"/>
    </row>
    <row r="40" ht="18.75" customHeight="1">
      <c r="A40" s="48" t="inlineStr">
        <is>
          <t>018</t>
        </is>
      </c>
      <c r="B40" s="48" t="inlineStr">
        <is>
          <t>库房失火</t>
        </is>
      </c>
      <c r="C40" s="48" t="inlineStr">
        <is>
          <t>night</t>
        </is>
      </c>
      <c r="D40" s="48" t="n">
        <v>1</v>
      </c>
      <c r="E40" s="48" t="inlineStr"/>
      <c r="F40" s="48" t="inlineStr"/>
      <c r="G40" s="48" t="inlineStr"/>
      <c r="H40" s="48" t="inlineStr"/>
      <c r="I40" s="48" t="inlineStr"/>
      <c r="J40" s="48" t="inlineStr">
        <is>
          <t>017_02</t>
        </is>
      </c>
      <c r="K40" s="48" t="inlineStr"/>
      <c r="L40" s="48" t="inlineStr">
        <is>
          <t>night</t>
        </is>
      </c>
      <c r="M40" s="48" t="inlineStr"/>
      <c r="N40" s="48" t="inlineStr"/>
      <c r="O40" s="48" t="inlineStr"/>
      <c r="P40" s="48" t="inlineStr"/>
      <c r="Q40" s="48" t="inlineStr"/>
      <c r="R40" s="48" t="inlineStr"/>
      <c r="S40" s="48" t="b">
        <v>1</v>
      </c>
      <c r="T40" s="83" t="inlineStr"/>
    </row>
    <row r="41" ht="18.75" customHeight="1">
      <c r="A41" s="48" t="inlineStr">
        <is>
          <t>019</t>
        </is>
      </c>
      <c r="B41" s="48" t="inlineStr">
        <is>
          <t>赵顺来访</t>
        </is>
      </c>
      <c r="C41" s="48" t="inlineStr">
        <is>
          <t>clinic</t>
        </is>
      </c>
      <c r="D41" s="48" t="n">
        <v>1</v>
      </c>
      <c r="E41" s="48" t="inlineStr"/>
      <c r="F41" s="48" t="inlineStr"/>
      <c r="G41" s="48" t="inlineStr"/>
      <c r="H41" s="48" t="inlineStr"/>
      <c r="I41" s="48" t="inlineStr"/>
      <c r="J41" s="48" t="inlineStr">
        <is>
          <t>018</t>
        </is>
      </c>
      <c r="K41" s="48" t="inlineStr"/>
      <c r="L41" s="48" t="inlineStr">
        <is>
          <t>clinic</t>
        </is>
      </c>
      <c r="M41" s="48" t="inlineStr"/>
      <c r="N41" s="48" t="inlineStr"/>
      <c r="O41" s="48" t="inlineStr"/>
      <c r="P41" s="48" t="inlineStr"/>
      <c r="Q41" s="48" t="inlineStr"/>
      <c r="R41" s="48" t="inlineStr"/>
      <c r="S41" s="48" t="b">
        <v>1</v>
      </c>
      <c r="T41" s="83" t="inlineStr"/>
    </row>
    <row r="42" ht="18.75" customHeight="1">
      <c r="A42" s="48" t="inlineStr">
        <is>
          <t>020</t>
        </is>
      </c>
      <c r="B42" s="48" t="inlineStr">
        <is>
          <t>夜晚遇刺</t>
        </is>
      </c>
      <c r="C42" s="48" t="inlineStr">
        <is>
          <t>night_end</t>
        </is>
      </c>
      <c r="D42" s="48" t="n">
        <v>1</v>
      </c>
      <c r="E42" s="48" t="inlineStr"/>
      <c r="F42" s="48" t="inlineStr"/>
      <c r="G42" s="48" t="inlineStr"/>
      <c r="H42" s="48" t="inlineStr"/>
      <c r="I42" s="48" t="inlineStr"/>
      <c r="J42" s="48" t="inlineStr">
        <is>
          <t>019</t>
        </is>
      </c>
      <c r="K42" s="48" t="inlineStr"/>
      <c r="L42" s="48" t="inlineStr">
        <is>
          <t>night</t>
        </is>
      </c>
      <c r="M42" s="48" t="inlineStr"/>
      <c r="N42" s="48" t="inlineStr"/>
      <c r="O42" s="48" t="inlineStr"/>
      <c r="P42" s="48" t="inlineStr"/>
      <c r="Q42" s="48" t="inlineStr"/>
      <c r="R42" s="48" t="inlineStr"/>
      <c r="S42" s="48" t="b">
        <v>1</v>
      </c>
      <c r="T42" s="83" t="inlineStr"/>
    </row>
    <row r="43" ht="18.75" customHeight="1">
      <c r="A43" s="48" t="inlineStr">
        <is>
          <t>021</t>
        </is>
      </c>
      <c r="B43" s="48" t="inlineStr">
        <is>
          <t>结案</t>
        </is>
      </c>
      <c r="C43" s="48" t="inlineStr">
        <is>
          <t>clinic</t>
        </is>
      </c>
      <c r="D43" s="48" t="n">
        <v>2</v>
      </c>
      <c r="E43" s="48" t="inlineStr"/>
      <c r="F43" s="48" t="inlineStr"/>
      <c r="G43" s="48" t="inlineStr"/>
      <c r="H43" s="48" t="inlineStr"/>
      <c r="I43" s="48" t="inlineStr"/>
      <c r="J43" s="48" t="inlineStr">
        <is>
          <t>020</t>
        </is>
      </c>
      <c r="K43" s="48" t="inlineStr"/>
      <c r="L43" s="48" t="inlineStr">
        <is>
          <t>clinic</t>
        </is>
      </c>
      <c r="M43" s="48" t="inlineStr"/>
      <c r="N43" s="48" t="inlineStr"/>
      <c r="O43" s="48" t="inlineStr"/>
      <c r="P43" s="48" t="inlineStr"/>
      <c r="Q43" s="48" t="inlineStr"/>
      <c r="R43" s="48" t="inlineStr"/>
      <c r="S43" s="48" t="b">
        <v>1</v>
      </c>
      <c r="T43" s="83" t="inlineStr"/>
    </row>
    <row r="44" ht="18.75" customHeight="1">
      <c r="A44" s="48" t="inlineStr">
        <is>
          <t>022_01</t>
        </is>
      </c>
      <c r="B44" s="48" t="inlineStr">
        <is>
          <t>柳敬亭温燥证</t>
        </is>
      </c>
      <c r="C44" s="48" t="inlineStr">
        <is>
          <t>clinic</t>
        </is>
      </c>
      <c r="D44" s="48" t="inlineStr"/>
      <c r="E44" s="48" t="inlineStr"/>
      <c r="F44" s="48" t="inlineStr"/>
      <c r="G44" s="48" t="inlineStr"/>
      <c r="H44" s="48" t="inlineStr"/>
      <c r="I44" s="48" t="inlineStr">
        <is>
          <t>温燥证</t>
        </is>
      </c>
      <c r="J44" s="48" t="inlineStr"/>
      <c r="K44" s="48" t="inlineStr"/>
      <c r="L44" s="48" t="inlineStr">
        <is>
          <t>clinic</t>
        </is>
      </c>
      <c r="M44" s="48" t="inlineStr">
        <is>
          <t>liu_jing_ting</t>
        </is>
      </c>
      <c r="N44" s="48" t="inlineStr">
        <is>
          <t>温燥证</t>
        </is>
      </c>
      <c r="O44" s="48" t="inlineStr">
        <is>
          <t>res://Assets/Portrait/StoryNpc/liu_jing_ting/liu_jing_ting.png</t>
        </is>
      </c>
      <c r="P44" s="48" t="inlineStr"/>
      <c r="Q44" s="48" t="inlineStr"/>
      <c r="R44" s="48" t="inlineStr"/>
      <c r="S44" s="48" t="b">
        <v>1</v>
      </c>
      <c r="T44" s="83" t="inlineStr"/>
    </row>
    <row r="45" ht="18.75" customHeight="1">
      <c r="A45" s="48" t="inlineStr">
        <is>
          <t>022_02</t>
        </is>
      </c>
      <c r="B45" s="48" t="inlineStr">
        <is>
          <t>022治疗成功</t>
        </is>
      </c>
      <c r="C45" s="48" t="inlineStr"/>
      <c r="D45" s="48" t="inlineStr"/>
      <c r="E45" s="48" t="inlineStr"/>
      <c r="F45" s="48" t="inlineStr"/>
      <c r="G45" s="48" t="inlineStr"/>
      <c r="H45" s="48" t="inlineStr"/>
      <c r="I45" s="48" t="inlineStr"/>
      <c r="J45" s="48" t="inlineStr">
        <is>
          <t>022_01</t>
        </is>
      </c>
      <c r="K45" s="48" t="inlineStr">
        <is>
          <t>cured</t>
        </is>
      </c>
      <c r="L45" s="48" t="inlineStr">
        <is>
          <t>clinic</t>
        </is>
      </c>
      <c r="M45" s="48" t="inlineStr"/>
      <c r="N45" s="48" t="inlineStr"/>
      <c r="O45" s="48" t="inlineStr"/>
      <c r="P45" s="48" t="inlineStr"/>
      <c r="Q45" s="48" t="inlineStr"/>
      <c r="R45" s="48" t="inlineStr"/>
      <c r="S45" s="48" t="b">
        <v>1</v>
      </c>
      <c r="T45" s="83" t="inlineStr"/>
    </row>
    <row r="46" ht="18.75" customHeight="1">
      <c r="A46" s="48" t="inlineStr">
        <is>
          <t>022_03</t>
        </is>
      </c>
      <c r="B46" s="48" t="inlineStr">
        <is>
          <t>022治疗失败</t>
        </is>
      </c>
      <c r="C46" s="48" t="inlineStr"/>
      <c r="D46" s="48" t="inlineStr"/>
      <c r="E46" s="48" t="inlineStr"/>
      <c r="F46" s="48" t="inlineStr"/>
      <c r="G46" s="48" t="inlineStr"/>
      <c r="H46" s="48" t="inlineStr"/>
      <c r="I46" s="48" t="inlineStr"/>
      <c r="J46" s="48" t="inlineStr">
        <is>
          <t>022_01</t>
        </is>
      </c>
      <c r="K46" s="48" t="inlineStr">
        <is>
          <t>failed</t>
        </is>
      </c>
      <c r="L46" s="48" t="inlineStr">
        <is>
          <t>clinic</t>
        </is>
      </c>
      <c r="M46" s="48" t="inlineStr">
        <is>
          <t>liu_jing_ting</t>
        </is>
      </c>
      <c r="N46" s="48" t="inlineStr">
        <is>
          <t>温燥证</t>
        </is>
      </c>
      <c r="O46" s="48" t="inlineStr">
        <is>
          <t>res://Assets/Portrait/StoryNpc/liu_jing_ting/liu_jing_ting.png</t>
        </is>
      </c>
      <c r="P46" s="48" t="inlineStr"/>
      <c r="Q46" s="48" t="inlineStr"/>
      <c r="R46" s="48" t="inlineStr"/>
      <c r="S46" s="48" t="b">
        <v>0</v>
      </c>
      <c r="T46" s="83" t="inlineStr"/>
    </row>
    <row r="47" ht="18.75" customHeight="1">
      <c r="A47" s="48" t="inlineStr">
        <is>
          <t>023_01</t>
        </is>
      </c>
      <c r="B47" s="48" t="inlineStr">
        <is>
          <t>谢飞燕肺气虚</t>
        </is>
      </c>
      <c r="C47" s="48" t="inlineStr">
        <is>
          <t>clinic</t>
        </is>
      </c>
      <c r="D47" s="48" t="inlineStr"/>
      <c r="E47" s="48" t="inlineStr"/>
      <c r="F47" s="48" t="inlineStr"/>
      <c r="G47" s="48" t="inlineStr"/>
      <c r="H47" s="48" t="inlineStr"/>
      <c r="I47" s="48" t="inlineStr">
        <is>
          <t>肺气虚</t>
        </is>
      </c>
      <c r="J47" s="48" t="inlineStr"/>
      <c r="K47" s="48" t="inlineStr"/>
      <c r="L47" s="48" t="inlineStr">
        <is>
          <t>clinic</t>
        </is>
      </c>
      <c r="M47" s="48" t="inlineStr">
        <is>
          <t>xie_fei_yan</t>
        </is>
      </c>
      <c r="N47" s="48" t="inlineStr">
        <is>
          <t>肺气虚</t>
        </is>
      </c>
      <c r="O47" s="48" t="inlineStr">
        <is>
          <t>res://Assets/Portrait/StoryNpc/xie_fei_yan/xie_fei_yan_sick.png</t>
        </is>
      </c>
      <c r="P47" s="48" t="inlineStr"/>
      <c r="Q47" s="48" t="inlineStr"/>
      <c r="R47" s="48" t="inlineStr"/>
      <c r="S47" s="48" t="b">
        <v>1</v>
      </c>
      <c r="T47" s="83" t="inlineStr"/>
    </row>
    <row r="48" ht="18.75" customHeight="1">
      <c r="A48" s="48" t="inlineStr">
        <is>
          <t>023_02</t>
        </is>
      </c>
      <c r="B48" s="48" t="inlineStr">
        <is>
          <t>023治疗成功</t>
        </is>
      </c>
      <c r="C48" s="48" t="inlineStr">
        <is>
          <t>clinic</t>
        </is>
      </c>
      <c r="D48" s="48" t="inlineStr"/>
      <c r="E48" s="48" t="inlineStr"/>
      <c r="F48" s="48" t="inlineStr"/>
      <c r="G48" s="48" t="inlineStr"/>
      <c r="H48" s="48" t="inlineStr"/>
      <c r="I48" s="48" t="inlineStr"/>
      <c r="J48" s="48" t="inlineStr">
        <is>
          <t>023_01</t>
        </is>
      </c>
      <c r="K48" s="48" t="inlineStr">
        <is>
          <t>cured</t>
        </is>
      </c>
      <c r="L48" s="48" t="inlineStr">
        <is>
          <t>clinic</t>
        </is>
      </c>
      <c r="M48" s="48" t="inlineStr"/>
      <c r="N48" s="48" t="inlineStr"/>
      <c r="O48" s="48" t="inlineStr"/>
      <c r="P48" s="48" t="inlineStr"/>
      <c r="Q48" s="48" t="inlineStr"/>
      <c r="R48" s="48" t="inlineStr"/>
      <c r="S48" s="48" t="b">
        <v>1</v>
      </c>
      <c r="T48" s="83" t="inlineStr"/>
    </row>
    <row r="49" ht="18.75" customHeight="1">
      <c r="A49" s="48" t="inlineStr">
        <is>
          <t>023_03</t>
        </is>
      </c>
      <c r="B49" s="48" t="inlineStr">
        <is>
          <t>023治疗失败</t>
        </is>
      </c>
      <c r="C49" s="48" t="inlineStr"/>
      <c r="D49" s="48" t="inlineStr"/>
      <c r="E49" s="48" t="inlineStr"/>
      <c r="F49" s="48" t="inlineStr"/>
      <c r="G49" s="48" t="inlineStr"/>
      <c r="H49" s="48" t="inlineStr"/>
      <c r="I49" s="48" t="inlineStr"/>
      <c r="J49" s="48" t="inlineStr">
        <is>
          <t>023_01</t>
        </is>
      </c>
      <c r="K49" s="48" t="inlineStr">
        <is>
          <t>failed</t>
        </is>
      </c>
      <c r="L49" s="48" t="inlineStr">
        <is>
          <t>clinic</t>
        </is>
      </c>
      <c r="M49" s="48" t="inlineStr">
        <is>
          <t>xie_fei_yan</t>
        </is>
      </c>
      <c r="N49" s="48" t="inlineStr">
        <is>
          <t>肺气虚</t>
        </is>
      </c>
      <c r="O49" s="48" t="inlineStr">
        <is>
          <t>res://Assets/Portrait/StoryNpc/xie_fei_yan/xie_fei_yan_sick.png</t>
        </is>
      </c>
      <c r="P49" s="48" t="inlineStr"/>
      <c r="Q49" s="48" t="inlineStr"/>
      <c r="R49" s="48" t="inlineStr"/>
      <c r="S49" s="48" t="b">
        <v>0</v>
      </c>
      <c r="T49" s="83" t="inlineStr"/>
    </row>
    <row r="50" ht="18.75" customHeight="1">
      <c r="A50" s="48" t="inlineStr">
        <is>
          <t>024_01</t>
        </is>
      </c>
      <c r="B50" s="48" t="inlineStr">
        <is>
          <t>谢飞燕肺阴虚</t>
        </is>
      </c>
      <c r="C50" s="48" t="inlineStr">
        <is>
          <t>clinic</t>
        </is>
      </c>
      <c r="D50" s="48" t="n">
        <v>1</v>
      </c>
      <c r="E50" s="48" t="inlineStr"/>
      <c r="F50" s="48" t="inlineStr"/>
      <c r="G50" s="48" t="inlineStr"/>
      <c r="H50" s="48" t="inlineStr"/>
      <c r="I50" s="48" t="inlineStr">
        <is>
          <t>肺阴虚</t>
        </is>
      </c>
      <c r="J50" s="48" t="inlineStr">
        <is>
          <t>023_02</t>
        </is>
      </c>
      <c r="K50" s="48" t="inlineStr"/>
      <c r="L50" s="48" t="inlineStr">
        <is>
          <t>clinic</t>
        </is>
      </c>
      <c r="M50" s="48" t="inlineStr">
        <is>
          <t>xie_fei_yan</t>
        </is>
      </c>
      <c r="N50" s="48" t="inlineStr">
        <is>
          <t>肺阴虚</t>
        </is>
      </c>
      <c r="O50" s="48" t="inlineStr">
        <is>
          <t>res://Assets/Portrait/StoryNpc/xie_fei_yan/xie_fei_yan_sick.png</t>
        </is>
      </c>
      <c r="P50" s="48" t="inlineStr"/>
      <c r="Q50" s="48" t="inlineStr"/>
      <c r="R50" s="48" t="inlineStr"/>
      <c r="S50" s="48" t="b">
        <v>1</v>
      </c>
      <c r="T50" s="83" t="inlineStr"/>
    </row>
    <row r="51" ht="17.65" customHeight="1">
      <c r="A51" s="48" t="inlineStr">
        <is>
          <t>024_02</t>
        </is>
      </c>
      <c r="B51" s="48" t="inlineStr">
        <is>
          <t>024治疗成功</t>
        </is>
      </c>
      <c r="C51" s="48" t="inlineStr"/>
      <c r="D51" s="48" t="inlineStr"/>
      <c r="E51" s="48" t="inlineStr"/>
      <c r="F51" s="48" t="inlineStr"/>
      <c r="G51" s="48" t="inlineStr"/>
      <c r="H51" s="48" t="inlineStr"/>
      <c r="I51" s="48" t="inlineStr"/>
      <c r="J51" s="48" t="inlineStr">
        <is>
          <t>024_01</t>
        </is>
      </c>
      <c r="K51" s="48" t="inlineStr">
        <is>
          <t>cured</t>
        </is>
      </c>
      <c r="L51" s="48" t="inlineStr">
        <is>
          <t>clinic</t>
        </is>
      </c>
      <c r="M51" s="48" t="inlineStr"/>
      <c r="N51" s="48" t="inlineStr"/>
      <c r="O51" s="48" t="inlineStr"/>
      <c r="P51" s="48" t="inlineStr"/>
      <c r="Q51" s="48" t="inlineStr"/>
      <c r="R51" s="48" t="inlineStr"/>
      <c r="S51" s="48" t="b">
        <v>1</v>
      </c>
      <c r="T51" s="83" t="inlineStr"/>
    </row>
    <row r="52" ht="17.65" customHeight="1">
      <c r="A52" s="48" t="inlineStr">
        <is>
          <t>024_03</t>
        </is>
      </c>
      <c r="B52" s="48" t="inlineStr">
        <is>
          <t>024治疗失败</t>
        </is>
      </c>
      <c r="C52" s="48" t="inlineStr"/>
      <c r="D52" s="48" t="inlineStr"/>
      <c r="E52" s="48" t="inlineStr"/>
      <c r="F52" s="48" t="inlineStr"/>
      <c r="G52" s="48" t="inlineStr"/>
      <c r="H52" s="48" t="inlineStr"/>
      <c r="I52" s="48" t="inlineStr"/>
      <c r="J52" s="48" t="inlineStr">
        <is>
          <t>024_01</t>
        </is>
      </c>
      <c r="K52" s="48" t="inlineStr">
        <is>
          <t>failed</t>
        </is>
      </c>
      <c r="L52" s="48" t="inlineStr">
        <is>
          <t>clinic</t>
        </is>
      </c>
      <c r="M52" s="48" t="inlineStr">
        <is>
          <t>xie_fei_yan</t>
        </is>
      </c>
      <c r="N52" s="48" t="inlineStr">
        <is>
          <t>肺阴虚</t>
        </is>
      </c>
      <c r="O52" s="48" t="inlineStr">
        <is>
          <t>res://Assets/Portrait/StoryNpc/xie_fei_yan/xie_fei_yan_sick.png</t>
        </is>
      </c>
      <c r="P52" s="48" t="inlineStr"/>
      <c r="Q52" s="48" t="inlineStr"/>
      <c r="R52" s="48" t="inlineStr"/>
      <c r="S52" s="48" t="b">
        <v>0</v>
      </c>
      <c r="T52" s="83" t="inlineStr"/>
    </row>
    <row r="53" ht="17.65" customHeight="1">
      <c r="A53" s="48" t="inlineStr">
        <is>
          <t>024_04</t>
        </is>
      </c>
      <c r="B53" s="48" t="inlineStr">
        <is>
          <t>王百堂来访</t>
        </is>
      </c>
      <c r="C53" s="48" t="inlineStr">
        <is>
          <t>clinic</t>
        </is>
      </c>
      <c r="D53" s="48" t="n">
        <v>3</v>
      </c>
      <c r="E53" s="48" t="inlineStr"/>
      <c r="F53" s="48" t="inlineStr"/>
      <c r="G53" s="48" t="inlineStr"/>
      <c r="H53" s="48" t="inlineStr"/>
      <c r="I53" s="48" t="inlineStr"/>
      <c r="J53" s="48" t="inlineStr">
        <is>
          <t>024_02</t>
        </is>
      </c>
      <c r="K53" s="48" t="inlineStr"/>
      <c r="L53" s="48" t="inlineStr">
        <is>
          <t>clinic</t>
        </is>
      </c>
      <c r="M53" s="48" t="inlineStr"/>
      <c r="N53" s="48" t="inlineStr"/>
      <c r="O53" s="48" t="inlineStr"/>
      <c r="P53" s="48" t="inlineStr"/>
      <c r="Q53" s="48" t="inlineStr"/>
      <c r="R53" s="48" t="n">
        <v>7</v>
      </c>
      <c r="S53" s="48" t="b">
        <v>1</v>
      </c>
      <c r="T53" s="83" t="inlineStr"/>
    </row>
    <row r="54" ht="17.65" customHeight="1">
      <c r="A54" s="48" t="inlineStr">
        <is>
          <t>025_01</t>
        </is>
      </c>
      <c r="B54" s="48" t="inlineStr">
        <is>
          <t>和尚肾精不足</t>
        </is>
      </c>
      <c r="C54" s="48" t="inlineStr">
        <is>
          <t>clinic</t>
        </is>
      </c>
      <c r="D54" s="48" t="inlineStr"/>
      <c r="E54" s="48" t="inlineStr"/>
      <c r="F54" s="48" t="inlineStr"/>
      <c r="G54" s="48" t="inlineStr"/>
      <c r="H54" s="48" t="inlineStr"/>
      <c r="I54" s="48" t="inlineStr">
        <is>
          <t>肾精不足</t>
        </is>
      </c>
      <c r="J54" s="48" t="inlineStr"/>
      <c r="K54" s="48" t="inlineStr"/>
      <c r="L54" s="48" t="inlineStr">
        <is>
          <t>clinic</t>
        </is>
      </c>
      <c r="M54" s="48" t="inlineStr">
        <is>
          <t>xing_kong</t>
        </is>
      </c>
      <c r="N54" s="48" t="inlineStr">
        <is>
          <t>肾精不足</t>
        </is>
      </c>
      <c r="O54" s="48" t="inlineStr">
        <is>
          <t>res://Assets/Portrait/StoryNpc/xing_kong/xing_kong_sick.png</t>
        </is>
      </c>
      <c r="P54" s="48" t="inlineStr"/>
      <c r="Q54" s="48" t="inlineStr"/>
      <c r="R54" s="48" t="inlineStr"/>
      <c r="S54" s="48" t="b">
        <v>1</v>
      </c>
      <c r="T54" s="83" t="inlineStr"/>
    </row>
    <row r="55" ht="17.65" customHeight="1">
      <c r="A55" s="48" t="inlineStr">
        <is>
          <t>025_02</t>
        </is>
      </c>
      <c r="B55" s="48" t="inlineStr">
        <is>
          <t>025治疗成功</t>
        </is>
      </c>
      <c r="C55" s="48" t="inlineStr"/>
      <c r="D55" s="48" t="inlineStr"/>
      <c r="E55" s="48" t="inlineStr"/>
      <c r="F55" s="48" t="inlineStr"/>
      <c r="G55" s="48" t="inlineStr"/>
      <c r="H55" s="48" t="inlineStr"/>
      <c r="I55" s="48" t="inlineStr"/>
      <c r="J55" s="48" t="inlineStr">
        <is>
          <t>025_01</t>
        </is>
      </c>
      <c r="K55" s="48" t="inlineStr">
        <is>
          <t>cured</t>
        </is>
      </c>
      <c r="L55" s="48" t="inlineStr">
        <is>
          <t>clinic</t>
        </is>
      </c>
      <c r="M55" s="48" t="inlineStr"/>
      <c r="N55" s="48" t="inlineStr"/>
      <c r="O55" s="48" t="inlineStr"/>
      <c r="P55" s="48" t="n">
        <v>2000</v>
      </c>
      <c r="Q55" s="48" t="inlineStr"/>
      <c r="R55" s="48" t="inlineStr"/>
      <c r="S55" s="48" t="b">
        <v>1</v>
      </c>
      <c r="T55" s="83" t="inlineStr"/>
    </row>
    <row r="56" ht="17.65" customHeight="1">
      <c r="A56" s="48" t="inlineStr">
        <is>
          <t>025_03</t>
        </is>
      </c>
      <c r="B56" s="48" t="inlineStr">
        <is>
          <t>025治疗失败</t>
        </is>
      </c>
      <c r="C56" s="48" t="inlineStr"/>
      <c r="D56" s="48" t="inlineStr"/>
      <c r="E56" s="48" t="inlineStr"/>
      <c r="F56" s="48" t="inlineStr"/>
      <c r="G56" s="48" t="inlineStr"/>
      <c r="H56" s="48" t="inlineStr"/>
      <c r="I56" s="48" t="inlineStr"/>
      <c r="J56" s="48" t="inlineStr">
        <is>
          <t>025_01</t>
        </is>
      </c>
      <c r="K56" s="48" t="inlineStr">
        <is>
          <t>failed</t>
        </is>
      </c>
      <c r="L56" s="48" t="inlineStr">
        <is>
          <t>clinic</t>
        </is>
      </c>
      <c r="M56" s="48" t="inlineStr">
        <is>
          <t>xing_kong</t>
        </is>
      </c>
      <c r="N56" s="48" t="inlineStr">
        <is>
          <t>肾精不足</t>
        </is>
      </c>
      <c r="O56" s="48" t="inlineStr">
        <is>
          <t>res://Assets/Portrait/StoryNpc/xing_kong/xing_kong_sick.png</t>
        </is>
      </c>
      <c r="P56" s="48" t="inlineStr"/>
      <c r="Q56" s="48" t="inlineStr"/>
      <c r="R56" s="48" t="inlineStr"/>
      <c r="S56" s="48" t="b">
        <v>0</v>
      </c>
      <c r="T56" s="83" t="inlineStr"/>
    </row>
    <row r="57" ht="17.65" customHeight="1">
      <c r="A57" s="48" t="inlineStr">
        <is>
          <t>026_01</t>
        </is>
      </c>
      <c r="B57" s="48" t="inlineStr">
        <is>
          <t>吴芷兰妊娠</t>
        </is>
      </c>
      <c r="C57" s="48" t="inlineStr">
        <is>
          <t>night</t>
        </is>
      </c>
      <c r="D57" s="48" t="n">
        <v>1</v>
      </c>
      <c r="E57" s="48" t="inlineStr"/>
      <c r="F57" s="48" t="inlineStr"/>
      <c r="G57" s="48" t="inlineStr"/>
      <c r="H57" s="48" t="inlineStr"/>
      <c r="I57" s="48" t="inlineStr">
        <is>
          <t>妊娠</t>
        </is>
      </c>
      <c r="J57" s="48" t="inlineStr">
        <is>
          <t>027</t>
        </is>
      </c>
      <c r="K57" s="48" t="inlineStr"/>
      <c r="L57" s="48" t="inlineStr">
        <is>
          <t>night</t>
        </is>
      </c>
      <c r="M57" s="48" t="inlineStr">
        <is>
          <t>wu_zhi_lan</t>
        </is>
      </c>
      <c r="N57" s="48" t="inlineStr">
        <is>
          <t>妊娠</t>
        </is>
      </c>
      <c r="O57" s="48" t="inlineStr">
        <is>
          <t>res://Assets/Portrait/StoryNpc/wu_zhi_lan/wu_zhi_lan_sick.png</t>
        </is>
      </c>
      <c r="P57" s="48" t="inlineStr"/>
      <c r="Q57" s="48" t="inlineStr"/>
      <c r="R57" s="48" t="inlineStr"/>
      <c r="S57" s="48" t="b">
        <v>1</v>
      </c>
      <c r="T57" s="83" t="inlineStr"/>
    </row>
    <row r="58" ht="18.75" customHeight="1">
      <c r="A58" s="48" t="inlineStr">
        <is>
          <t>026_02</t>
        </is>
      </c>
      <c r="B58" s="48" t="inlineStr">
        <is>
          <t>026治疗成功</t>
        </is>
      </c>
      <c r="C58" s="48" t="inlineStr"/>
      <c r="D58" s="48" t="inlineStr"/>
      <c r="E58" s="48" t="inlineStr"/>
      <c r="F58" s="48" t="inlineStr"/>
      <c r="G58" s="48" t="inlineStr"/>
      <c r="H58" s="48" t="inlineStr"/>
      <c r="I58" s="48" t="inlineStr"/>
      <c r="J58" s="48" t="inlineStr">
        <is>
          <t>026_01</t>
        </is>
      </c>
      <c r="K58" s="48" t="inlineStr">
        <is>
          <t>cured</t>
        </is>
      </c>
      <c r="L58" s="48" t="inlineStr">
        <is>
          <t>night</t>
        </is>
      </c>
      <c r="M58" s="48" t="inlineStr"/>
      <c r="N58" s="48" t="inlineStr"/>
      <c r="O58" s="48" t="inlineStr"/>
      <c r="P58" s="48" t="inlineStr"/>
      <c r="Q58" s="48" t="inlineStr"/>
      <c r="R58" s="48" t="inlineStr"/>
      <c r="S58" s="48" t="b">
        <v>1</v>
      </c>
      <c r="T58" s="83" t="inlineStr"/>
    </row>
    <row r="59" ht="18.75" customHeight="1">
      <c r="A59" s="48" t="inlineStr">
        <is>
          <t>026_03</t>
        </is>
      </c>
      <c r="B59" s="48" t="inlineStr">
        <is>
          <t>026治疗失败</t>
        </is>
      </c>
      <c r="C59" s="48" t="inlineStr"/>
      <c r="D59" s="48" t="inlineStr"/>
      <c r="E59" s="48" t="inlineStr"/>
      <c r="F59" s="48" t="inlineStr"/>
      <c r="G59" s="48" t="inlineStr"/>
      <c r="H59" s="48" t="inlineStr"/>
      <c r="I59" s="48" t="inlineStr"/>
      <c r="J59" s="48" t="inlineStr">
        <is>
          <t>026_01</t>
        </is>
      </c>
      <c r="K59" s="48" t="inlineStr">
        <is>
          <t>failed</t>
        </is>
      </c>
      <c r="L59" s="48" t="inlineStr">
        <is>
          <t>night</t>
        </is>
      </c>
      <c r="M59" s="48" t="inlineStr">
        <is>
          <t>wu_zhi_lan</t>
        </is>
      </c>
      <c r="N59" s="48" t="inlineStr">
        <is>
          <t>妊娠</t>
        </is>
      </c>
      <c r="O59" s="48" t="inlineStr">
        <is>
          <t>res://Assets/Portrait/StoryNpc/wu_zhi_lan/wu_zhi_lan_sick.png</t>
        </is>
      </c>
      <c r="P59" s="48" t="inlineStr"/>
      <c r="Q59" s="48" t="inlineStr"/>
      <c r="R59" s="48" t="inlineStr"/>
      <c r="S59" s="48" t="b">
        <v>0</v>
      </c>
      <c r="T59" s="83" t="inlineStr"/>
    </row>
    <row r="60" ht="18.75" customHeight="1">
      <c r="A60" s="48" t="inlineStr">
        <is>
          <t>027</t>
        </is>
      </c>
      <c r="B60" s="48" t="inlineStr">
        <is>
          <t>上元灯节</t>
        </is>
      </c>
      <c r="C60" s="48" t="inlineStr">
        <is>
          <t>night</t>
        </is>
      </c>
      <c r="D60" s="48" t="n">
        <v>26</v>
      </c>
      <c r="E60" s="48" t="inlineStr"/>
      <c r="F60" s="48" t="inlineStr"/>
      <c r="G60" s="48" t="inlineStr"/>
      <c r="H60" s="48" t="inlineStr"/>
      <c r="I60" s="48" t="inlineStr"/>
      <c r="J60" s="48" t="inlineStr"/>
      <c r="K60" s="48" t="inlineStr"/>
      <c r="L60" s="48" t="inlineStr">
        <is>
          <t>night</t>
        </is>
      </c>
      <c r="M60" s="48" t="inlineStr"/>
      <c r="N60" s="48" t="inlineStr"/>
      <c r="O60" s="48" t="inlineStr"/>
      <c r="P60" s="48" t="inlineStr"/>
      <c r="Q60" s="48" t="inlineStr"/>
      <c r="R60" s="48" t="inlineStr"/>
      <c r="S60" s="48" t="b">
        <v>1</v>
      </c>
      <c r="T60" s="83" t="inlineStr"/>
    </row>
    <row r="61">
      <c r="A61" t="inlineStr">
        <is>
          <t>028_01</t>
        </is>
      </c>
      <c r="B61" t="inlineStr">
        <is>
          <t>曾题名痰火扰心</t>
        </is>
      </c>
      <c r="C61" t="inlineStr">
        <is>
          <t>clinic</t>
        </is>
      </c>
      <c r="D61" t="inlineStr"/>
      <c r="E61" t="inlineStr"/>
      <c r="F61" t="inlineStr"/>
      <c r="G61" t="inlineStr"/>
      <c r="H61" t="inlineStr"/>
      <c r="I61" t="inlineStr">
        <is>
          <t>痰迷心窍</t>
        </is>
      </c>
      <c r="J61" t="inlineStr"/>
      <c r="K61" t="inlineStr"/>
      <c r="L61" t="inlineStr">
        <is>
          <t>clinic</t>
        </is>
      </c>
      <c r="M61" t="inlineStr">
        <is>
          <t>zeng_ti_ming</t>
        </is>
      </c>
      <c r="N61" t="inlineStr">
        <is>
          <t>痰迷心窍</t>
        </is>
      </c>
      <c r="O61" t="inlineStr">
        <is>
          <t>res://Assets/Portrait/StoryNpc/zeng_ti_ming/zeng_ti_ming.png</t>
        </is>
      </c>
      <c r="P61" t="inlineStr"/>
      <c r="Q61" t="inlineStr"/>
      <c r="R61" t="inlineStr"/>
      <c r="S61" t="b">
        <v>1</v>
      </c>
      <c r="T61" t="inlineStr"/>
    </row>
    <row r="62">
      <c r="A62" t="inlineStr">
        <is>
          <t>028_02</t>
        </is>
      </c>
      <c r="B62" t="inlineStr">
        <is>
          <t>028治疗成功</t>
        </is>
      </c>
      <c r="C62" t="inlineStr"/>
      <c r="D62" t="inlineStr"/>
      <c r="E62" t="inlineStr"/>
      <c r="F62" t="inlineStr"/>
      <c r="G62" t="inlineStr"/>
      <c r="H62" t="inlineStr"/>
      <c r="I62" t="inlineStr"/>
      <c r="J62" t="inlineStr">
        <is>
          <t>028_01</t>
        </is>
      </c>
      <c r="K62" t="inlineStr">
        <is>
          <t>cured</t>
        </is>
      </c>
      <c r="L62" t="inlineStr">
        <is>
          <t>clinic</t>
        </is>
      </c>
      <c r="M62" t="inlineStr"/>
      <c r="N62" t="inlineStr"/>
      <c r="O62" t="inlineStr"/>
      <c r="P62" t="inlineStr"/>
      <c r="Q62" t="inlineStr"/>
      <c r="R62" t="inlineStr"/>
      <c r="S62" t="b">
        <v>1</v>
      </c>
      <c r="T62" t="inlineStr"/>
    </row>
    <row r="63">
      <c r="A63" t="inlineStr">
        <is>
          <t>028_03</t>
        </is>
      </c>
      <c r="B63" t="inlineStr">
        <is>
          <t>028治疗失败</t>
        </is>
      </c>
      <c r="C63" t="inlineStr"/>
      <c r="D63" t="inlineStr"/>
      <c r="E63" t="inlineStr"/>
      <c r="F63" t="inlineStr"/>
      <c r="G63" t="inlineStr"/>
      <c r="H63" t="inlineStr"/>
      <c r="I63" t="inlineStr"/>
      <c r="J63" t="inlineStr">
        <is>
          <t>028_01</t>
        </is>
      </c>
      <c r="K63" t="inlineStr">
        <is>
          <t>failed</t>
        </is>
      </c>
      <c r="L63" t="inlineStr">
        <is>
          <t>clinic</t>
        </is>
      </c>
      <c r="M63" t="inlineStr">
        <is>
          <t>zeng_ti_ming</t>
        </is>
      </c>
      <c r="N63" t="inlineStr">
        <is>
          <t>痰迷心窍</t>
        </is>
      </c>
      <c r="O63" t="inlineStr">
        <is>
          <t>res://Assets/Portrait/StoryNpc/zeng_ti_ming/zeng_ti_ming.png</t>
        </is>
      </c>
      <c r="P63" t="inlineStr"/>
      <c r="Q63" t="inlineStr"/>
      <c r="R63" t="inlineStr"/>
      <c r="S63" t="b">
        <v>1</v>
      </c>
      <c r="T63" t="inlineStr"/>
    </row>
  </sheetData>
  <autoFilter ref="A1:AA60"/>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K448"/>
  <sheetViews>
    <sheetView workbookViewId="0">
      <selection activeCell="J360" sqref="J360"/>
    </sheetView>
  </sheetViews>
  <sheetFormatPr baseColWidth="8" defaultColWidth="8.875" defaultRowHeight="18"/>
  <cols>
    <col width="8.75" customWidth="1" style="10" min="1" max="1"/>
    <col width="13" customWidth="1" style="10" min="2" max="2"/>
    <col width="11.25" customWidth="1" style="10" min="3" max="3"/>
    <col width="10.5" customWidth="1" style="10" min="4" max="4"/>
    <col width="9.5" customWidth="1" style="10" min="5" max="5"/>
    <col width="13.625" customWidth="1" style="10" min="6" max="6"/>
    <col width="13.875" customWidth="1" style="10" min="7" max="7"/>
    <col width="8.125" customWidth="1" style="10" min="8" max="8"/>
    <col width="48" customWidth="1" style="10" min="9" max="9"/>
    <col width="150.5" customWidth="1" style="64" min="10" max="10"/>
    <col width="8.875" customWidth="1" style="66" min="11" max="11"/>
    <col width="8.875" customWidth="1" style="36" min="12" max="61"/>
    <col width="8.875" customWidth="1" style="36" min="62" max="16384"/>
  </cols>
  <sheetData>
    <row r="1">
      <c r="A1" s="37" t="inlineStr">
        <is>
          <t>StoryID</t>
        </is>
      </c>
      <c r="B1" s="37" t="inlineStr">
        <is>
          <t>StoryName</t>
        </is>
      </c>
      <c r="C1" s="37" t="inlineStr">
        <is>
          <t>LineIndex</t>
        </is>
      </c>
      <c r="D1" s="37" t="inlineStr">
        <is>
          <t>LineType</t>
        </is>
      </c>
      <c r="E1" s="37" t="inlineStr">
        <is>
          <t>Speaker</t>
        </is>
      </c>
      <c r="F1" s="38" t="inlineStr">
        <is>
          <t>PortraitSide</t>
        </is>
      </c>
      <c r="G1" s="38" t="inlineStr">
        <is>
          <t>PortraitPath</t>
        </is>
      </c>
      <c r="H1" s="38" t="inlineStr">
        <is>
          <t>Hide</t>
        </is>
      </c>
      <c r="I1" s="37" t="inlineStr">
        <is>
          <t>BackgroundPath</t>
        </is>
      </c>
      <c r="J1" s="63" t="inlineStr">
        <is>
          <t>Text</t>
        </is>
      </c>
      <c r="K1" s="65" t="inlineStr">
        <is>
          <t>Music</t>
        </is>
      </c>
    </row>
    <row r="2" ht="30" customHeight="1">
      <c r="A2" s="50" t="inlineStr">
        <is>
          <t>000_01</t>
        </is>
      </c>
      <c r="B2" s="50" t="inlineStr">
        <is>
          <t>完书</t>
        </is>
      </c>
      <c r="C2" s="50" t="n">
        <v>1</v>
      </c>
      <c r="D2" s="50" t="inlineStr">
        <is>
          <t>subtitle</t>
        </is>
      </c>
      <c r="E2" s="50" t="inlineStr"/>
      <c r="F2" s="51" t="inlineStr"/>
      <c r="G2" s="51" t="inlineStr"/>
      <c r="H2" s="52" t="inlineStr"/>
      <c r="I2" s="51" t="inlineStr">
        <is>
          <t>current_scene</t>
        </is>
      </c>
      <c r="J2" s="53" t="inlineStr">
        <is>
          <t>李东璧去各地实地考察，采集样本，参考800多种书籍，花费27年，历经三次改写，至万历六年终于完成著作。全书共52卷，载药1892种，方剂11096首，插图1109幅，约190万字。</t>
        </is>
      </c>
      <c r="K2" s="50" t="inlineStr"/>
    </row>
    <row r="3">
      <c r="A3" s="50" t="inlineStr">
        <is>
          <t>000_01</t>
        </is>
      </c>
      <c r="B3" s="50" t="inlineStr">
        <is>
          <t>完书</t>
        </is>
      </c>
      <c r="C3" s="50" t="n">
        <v>2</v>
      </c>
      <c r="D3" s="50" t="inlineStr">
        <is>
          <t>dialogue</t>
        </is>
      </c>
      <c r="E3" s="50" t="inlineStr">
        <is>
          <t>李东璧</t>
        </is>
      </c>
      <c r="F3" s="51" t="inlineStr">
        <is>
          <t>mid</t>
        </is>
      </c>
      <c r="G3" s="51" t="inlineStr">
        <is>
          <t>old</t>
        </is>
      </c>
      <c r="H3" s="52" t="inlineStr"/>
      <c r="I3" s="51" t="inlineStr"/>
      <c r="J3" s="67" t="inlineStr">
        <is>
          <t>终于完成了…</t>
        </is>
      </c>
      <c r="K3" s="50" t="inlineStr"/>
    </row>
    <row r="4">
      <c r="A4" s="50" t="inlineStr">
        <is>
          <t>000_01</t>
        </is>
      </c>
      <c r="B4" s="50" t="inlineStr">
        <is>
          <t>完书</t>
        </is>
      </c>
      <c r="C4" s="50" t="n">
        <v>3</v>
      </c>
      <c r="D4" s="50" t="inlineStr">
        <is>
          <t>dialogue</t>
        </is>
      </c>
      <c r="E4" s="50" t="inlineStr">
        <is>
          <t>吴芷兰</t>
        </is>
      </c>
      <c r="F4" s="52" t="inlineStr">
        <is>
          <t>right</t>
        </is>
      </c>
      <c r="G4" s="51" t="inlineStr">
        <is>
          <t>old</t>
        </is>
      </c>
      <c r="H4" s="52" t="inlineStr"/>
      <c r="I4" s="51" t="inlineStr"/>
      <c r="J4" s="50" t="inlineStr">
        <is>
          <t>老头子...</t>
        </is>
      </c>
      <c r="K4" s="50" t="inlineStr"/>
    </row>
    <row r="5">
      <c r="A5" s="50" t="inlineStr">
        <is>
          <t>000_01</t>
        </is>
      </c>
      <c r="B5" s="50" t="inlineStr">
        <is>
          <t>完书</t>
        </is>
      </c>
      <c r="C5" s="50" t="n">
        <v>4</v>
      </c>
      <c r="D5" s="50" t="inlineStr">
        <is>
          <t>dialogue</t>
        </is>
      </c>
      <c r="E5" s="50" t="inlineStr">
        <is>
          <t>李建中</t>
        </is>
      </c>
      <c r="F5" s="51" t="inlineStr">
        <is>
          <t>left</t>
        </is>
      </c>
      <c r="G5" s="51" t="inlineStr"/>
      <c r="H5" s="51" t="inlineStr"/>
      <c r="I5" s="51" t="inlineStr"/>
      <c r="J5" s="50" t="inlineStr">
        <is>
          <t>爹，您写的这部旷世奇书一定要出版发行，让天下人都能用上。</t>
        </is>
      </c>
      <c r="K5" s="50" t="inlineStr"/>
    </row>
    <row r="6">
      <c r="A6" s="50" t="inlineStr">
        <is>
          <t>000_01</t>
        </is>
      </c>
      <c r="B6" s="50" t="inlineStr">
        <is>
          <t>完书</t>
        </is>
      </c>
      <c r="C6" s="50" t="n">
        <v>5</v>
      </c>
      <c r="D6" s="50" t="inlineStr">
        <is>
          <t>dialogue</t>
        </is>
      </c>
      <c r="E6" s="50" t="inlineStr">
        <is>
          <t>李建中</t>
        </is>
      </c>
      <c r="F6" s="51" t="inlineStr">
        <is>
          <t>left</t>
        </is>
      </c>
      <c r="G6" s="51" t="inlineStr"/>
      <c r="H6" s="51" t="inlineStr"/>
      <c r="I6" s="51" t="inlineStr"/>
      <c r="J6" s="53" t="inlineStr">
        <is>
          <t>明日我就安排书商来谈出版之事。</t>
        </is>
      </c>
      <c r="K6" s="50" t="inlineStr"/>
    </row>
    <row r="7">
      <c r="A7" s="50" t="inlineStr">
        <is>
          <t>000_02</t>
        </is>
      </c>
      <c r="B7" s="50" t="inlineStr">
        <is>
          <t>书商来访</t>
        </is>
      </c>
      <c r="C7" s="50" t="n">
        <v>1</v>
      </c>
      <c r="D7" s="50" t="inlineStr">
        <is>
          <t>dialogue</t>
        </is>
      </c>
      <c r="E7" s="53" t="inlineStr">
        <is>
          <t>胡承龙</t>
        </is>
      </c>
      <c r="F7" s="51" t="inlineStr">
        <is>
          <t>left</t>
        </is>
      </c>
      <c r="G7" s="51" t="inlineStr"/>
      <c r="H7" s="54" t="inlineStr"/>
      <c r="I7" s="51" t="inlineStr">
        <is>
          <t>current_scene</t>
        </is>
      </c>
      <c r="J7" s="53" t="inlineStr">
        <is>
          <t>李老先生，打扰啦。在下胡承龙，是做书籍生意的，听说您有书想要刻板发行？</t>
        </is>
      </c>
      <c r="K7" s="50" t="inlineStr"/>
    </row>
    <row r="8">
      <c r="A8" s="50" t="inlineStr">
        <is>
          <t>000_02</t>
        </is>
      </c>
      <c r="B8" s="50" t="inlineStr">
        <is>
          <t>书商来访</t>
        </is>
      </c>
      <c r="C8" s="50" t="n">
        <v>2</v>
      </c>
      <c r="D8" s="50" t="inlineStr">
        <is>
          <t>dialogue</t>
        </is>
      </c>
      <c r="E8" s="53" t="inlineStr">
        <is>
          <t>李东璧</t>
        </is>
      </c>
      <c r="F8" s="52" t="inlineStr">
        <is>
          <t>mid</t>
        </is>
      </c>
      <c r="G8" s="52" t="inlineStr">
        <is>
          <t>old</t>
        </is>
      </c>
      <c r="H8" s="54" t="inlineStr"/>
      <c r="I8" s="51" t="inlineStr"/>
      <c r="J8" s="53" t="inlineStr">
        <is>
          <t>辛苦胡老板亲自来一趟，在下确实有一部医书想要拜托您发行。</t>
        </is>
      </c>
      <c r="K8" s="50" t="inlineStr"/>
    </row>
    <row r="9">
      <c r="A9" s="50" t="inlineStr">
        <is>
          <t>000_02</t>
        </is>
      </c>
      <c r="B9" s="50" t="inlineStr">
        <is>
          <t>书商来访</t>
        </is>
      </c>
      <c r="C9" s="50" t="n">
        <v>3</v>
      </c>
      <c r="D9" s="50" t="inlineStr">
        <is>
          <t>subtitle</t>
        </is>
      </c>
      <c r="E9" s="53" t="inlineStr"/>
      <c r="F9" s="54" t="inlineStr"/>
      <c r="G9" s="51" t="inlineStr"/>
      <c r="H9" s="54" t="inlineStr"/>
      <c r="I9" s="51" t="inlineStr"/>
      <c r="J9" s="53" t="inlineStr">
        <is>
          <t>胡承龙大致确认了书的内容</t>
        </is>
      </c>
      <c r="K9" s="50" t="inlineStr"/>
    </row>
    <row r="10">
      <c r="A10" s="50" t="inlineStr">
        <is>
          <t>000_02</t>
        </is>
      </c>
      <c r="B10" s="50" t="inlineStr">
        <is>
          <t>书商来访</t>
        </is>
      </c>
      <c r="C10" s="50" t="n">
        <v>4</v>
      </c>
      <c r="D10" s="50" t="inlineStr">
        <is>
          <t>dialogue</t>
        </is>
      </c>
      <c r="E10" s="53" t="inlineStr">
        <is>
          <t>胡承龙</t>
        </is>
      </c>
      <c r="F10" s="51" t="inlineStr">
        <is>
          <t>left</t>
        </is>
      </c>
      <c r="G10" s="51" t="inlineStr"/>
      <c r="H10" s="51" t="inlineStr"/>
      <c r="I10" s="51" t="inlineStr"/>
      <c r="J10" s="53" t="inlineStr">
        <is>
          <t>哎呀，老先生大作真是让在下佩服，真是古今医书之集大成者啊。</t>
        </is>
      </c>
      <c r="K10" s="50" t="inlineStr"/>
    </row>
    <row r="11">
      <c r="A11" s="50" t="inlineStr">
        <is>
          <t>000_02</t>
        </is>
      </c>
      <c r="B11" s="50" t="inlineStr">
        <is>
          <t>书商来访</t>
        </is>
      </c>
      <c r="C11" s="50" t="n">
        <v>5</v>
      </c>
      <c r="D11" s="50" t="inlineStr">
        <is>
          <t>dialogue</t>
        </is>
      </c>
      <c r="E11" s="53" t="inlineStr">
        <is>
          <t>李东璧</t>
        </is>
      </c>
      <c r="F11" s="52" t="inlineStr">
        <is>
          <t>mid</t>
        </is>
      </c>
      <c r="G11" s="52" t="inlineStr">
        <is>
          <t>old</t>
        </is>
      </c>
      <c r="H11" s="51" t="inlineStr"/>
      <c r="I11" s="51" t="inlineStr"/>
      <c r="J11" s="53" t="inlineStr">
        <is>
          <t>胡老板过奖了，您看什么时候能开始刻板？</t>
        </is>
      </c>
      <c r="K11" s="50" t="inlineStr"/>
    </row>
    <row r="12">
      <c r="A12" s="50" t="inlineStr">
        <is>
          <t>000_02</t>
        </is>
      </c>
      <c r="B12" s="50" t="inlineStr">
        <is>
          <t>书商来访</t>
        </is>
      </c>
      <c r="C12" s="50" t="n">
        <v>6</v>
      </c>
      <c r="D12" s="50" t="inlineStr">
        <is>
          <t>dialogue</t>
        </is>
      </c>
      <c r="E12" s="53" t="inlineStr">
        <is>
          <t>胡承龙</t>
        </is>
      </c>
      <c r="F12" s="51" t="inlineStr">
        <is>
          <t>left</t>
        </is>
      </c>
      <c r="G12" s="55" t="inlineStr"/>
      <c r="H12" s="55" t="inlineStr"/>
      <c r="I12" s="55" t="inlineStr"/>
      <c r="J12" s="56" t="inlineStr">
        <is>
          <t>唉，老先生我就跟您实话实说吧。</t>
        </is>
      </c>
      <c r="K12" s="55" t="inlineStr"/>
    </row>
    <row r="13">
      <c r="A13" s="50" t="inlineStr">
        <is>
          <t>000_02</t>
        </is>
      </c>
      <c r="B13" s="50" t="inlineStr">
        <is>
          <t>书商来访</t>
        </is>
      </c>
      <c r="C13" s="50" t="n">
        <v>7</v>
      </c>
      <c r="D13" s="50" t="inlineStr">
        <is>
          <t>dialogue</t>
        </is>
      </c>
      <c r="E13" s="53" t="inlineStr">
        <is>
          <t>胡承龙</t>
        </is>
      </c>
      <c r="F13" s="51" t="inlineStr">
        <is>
          <t>left</t>
        </is>
      </c>
      <c r="G13" s="55" t="inlineStr"/>
      <c r="H13" s="55" t="inlineStr"/>
      <c r="I13" s="55" t="inlineStr"/>
      <c r="J13" s="56" t="inlineStr">
        <is>
          <t>您的书确实是医家至宝，可当今世人爱看的是英雄演义，才子佳人，就算发行了恐怕也是卖不出去的。</t>
        </is>
      </c>
      <c r="K13" s="55" t="inlineStr"/>
    </row>
    <row r="14">
      <c r="A14" s="50" t="inlineStr">
        <is>
          <t>000_02</t>
        </is>
      </c>
      <c r="B14" s="50" t="inlineStr">
        <is>
          <t>书商来访</t>
        </is>
      </c>
      <c r="C14" s="50" t="n">
        <v>8</v>
      </c>
      <c r="D14" s="50" t="inlineStr">
        <is>
          <t>dialogue</t>
        </is>
      </c>
      <c r="E14" s="53" t="inlineStr">
        <is>
          <t>胡承龙</t>
        </is>
      </c>
      <c r="F14" s="51" t="inlineStr">
        <is>
          <t>left</t>
        </is>
      </c>
      <c r="G14" s="55" t="inlineStr"/>
      <c r="H14" s="55" t="inlineStr"/>
      <c r="I14" s="55" t="inlineStr"/>
      <c r="J14" s="56" t="inlineStr">
        <is>
          <t>再者您这大作洋洋洒洒几百万字，还有大量插图。</t>
        </is>
      </c>
      <c r="K14" s="55" t="inlineStr"/>
    </row>
    <row r="15">
      <c r="A15" s="50" t="inlineStr">
        <is>
          <t>000_02</t>
        </is>
      </c>
      <c r="B15" s="50" t="inlineStr">
        <is>
          <t>书商来访</t>
        </is>
      </c>
      <c r="C15" s="50" t="n">
        <v>9</v>
      </c>
      <c r="D15" s="50" t="inlineStr">
        <is>
          <t>dialogue</t>
        </is>
      </c>
      <c r="E15" s="53" t="inlineStr">
        <is>
          <t>胡承龙</t>
        </is>
      </c>
      <c r="F15" s="51" t="inlineStr">
        <is>
          <t>left</t>
        </is>
      </c>
      <c r="G15" s="55" t="inlineStr"/>
      <c r="H15" s="55" t="inlineStr"/>
      <c r="I15" s="55" t="inlineStr"/>
      <c r="J15" s="56" t="inlineStr">
        <is>
          <t>我按市价每百字一钱银子算，再加上油墨，纸张，木料，装订各种费用，初版二十套的发行，我估计要花费两千两白银。</t>
        </is>
      </c>
      <c r="K15" s="55" t="inlineStr"/>
    </row>
    <row r="16">
      <c r="A16" s="50" t="inlineStr">
        <is>
          <t>000_02</t>
        </is>
      </c>
      <c r="B16" s="50" t="inlineStr">
        <is>
          <t>书商来访</t>
        </is>
      </c>
      <c r="C16" s="50" t="n">
        <v>10</v>
      </c>
      <c r="D16" s="50" t="inlineStr">
        <is>
          <t>dialogue</t>
        </is>
      </c>
      <c r="E16" s="53" t="inlineStr">
        <is>
          <t>胡承龙</t>
        </is>
      </c>
      <c r="F16" s="51" t="inlineStr">
        <is>
          <t>left</t>
        </is>
      </c>
      <c r="G16" s="55" t="inlineStr"/>
      <c r="H16" s="55" t="inlineStr"/>
      <c r="I16" s="55" t="inlineStr"/>
      <c r="J16" s="56" t="inlineStr">
        <is>
          <t>虽然您这书确实是好书，可我们也不能做亏本买卖不是。</t>
        </is>
      </c>
      <c r="K16" s="55" t="inlineStr"/>
    </row>
    <row r="17">
      <c r="A17" s="50" t="inlineStr">
        <is>
          <t>000_02</t>
        </is>
      </c>
      <c r="B17" s="50" t="inlineStr">
        <is>
          <t>书商来访</t>
        </is>
      </c>
      <c r="C17" s="50" t="n">
        <v>11</v>
      </c>
      <c r="D17" s="50" t="inlineStr">
        <is>
          <t>dialogue</t>
        </is>
      </c>
      <c r="E17" s="53" t="inlineStr">
        <is>
          <t>胡承龙</t>
        </is>
      </c>
      <c r="F17" s="51" t="inlineStr">
        <is>
          <t>left</t>
        </is>
      </c>
      <c r="G17" s="55" t="inlineStr"/>
      <c r="H17" s="55" t="inlineStr"/>
      <c r="I17" s="55" t="inlineStr"/>
      <c r="J17" s="56" t="inlineStr">
        <is>
          <t>您老要是想自己掏钱印书，胡某也不是无情无义之人，我不赚钱，给您按最低的成本价给您发行，您看如何？</t>
        </is>
      </c>
      <c r="K17" s="55" t="inlineStr"/>
    </row>
    <row r="18">
      <c r="A18" s="50" t="inlineStr">
        <is>
          <t>000_02</t>
        </is>
      </c>
      <c r="B18" s="50" t="inlineStr">
        <is>
          <t>书商来访</t>
        </is>
      </c>
      <c r="C18" s="50" t="n">
        <v>12</v>
      </c>
      <c r="D18" s="50" t="inlineStr">
        <is>
          <t>dialogue</t>
        </is>
      </c>
      <c r="E18" s="53" t="inlineStr">
        <is>
          <t>李东璧</t>
        </is>
      </c>
      <c r="F18" s="52" t="inlineStr">
        <is>
          <t>mid</t>
        </is>
      </c>
      <c r="G18" s="52" t="inlineStr">
        <is>
          <t>old</t>
        </is>
      </c>
      <c r="H18" s="55" t="inlineStr"/>
      <c r="I18" s="55" t="inlineStr"/>
      <c r="J18" s="56" t="inlineStr">
        <is>
          <t>两千两…我上哪弄两千两银子啊…</t>
        </is>
      </c>
      <c r="K18" s="55" t="inlineStr"/>
    </row>
    <row r="19">
      <c r="A19" s="50" t="inlineStr">
        <is>
          <t>000_02</t>
        </is>
      </c>
      <c r="B19" s="50" t="inlineStr">
        <is>
          <t>书商来访</t>
        </is>
      </c>
      <c r="C19" s="50" t="n">
        <v>13</v>
      </c>
      <c r="D19" s="50" t="inlineStr">
        <is>
          <t>dialogue</t>
        </is>
      </c>
      <c r="E19" s="53" t="inlineStr">
        <is>
          <t>胡承龙</t>
        </is>
      </c>
      <c r="F19" s="51" t="inlineStr">
        <is>
          <t>left</t>
        </is>
      </c>
      <c r="G19" s="55" t="inlineStr"/>
      <c r="H19" s="55" t="inlineStr"/>
      <c r="I19" s="55" t="inlineStr"/>
      <c r="J19" s="56" t="inlineStr">
        <is>
          <t>老先生您慢慢考虑，在下就先告辞了。</t>
        </is>
      </c>
      <c r="K19" s="55" t="inlineStr"/>
    </row>
    <row r="20">
      <c r="A20" s="50" t="inlineStr">
        <is>
          <t>000_03</t>
        </is>
      </c>
      <c r="B20" s="50" t="inlineStr">
        <is>
          <t>如何出书</t>
        </is>
      </c>
      <c r="C20" s="50" t="n">
        <v>1</v>
      </c>
      <c r="D20" s="50" t="inlineStr">
        <is>
          <t>dialogue</t>
        </is>
      </c>
      <c r="E20" s="50" t="inlineStr">
        <is>
          <t>李建中</t>
        </is>
      </c>
      <c r="F20" s="51" t="inlineStr">
        <is>
          <t>left</t>
        </is>
      </c>
      <c r="G20" s="51" t="inlineStr"/>
      <c r="H20" s="54" t="inlineStr"/>
      <c r="I20" s="51" t="inlineStr">
        <is>
          <t>current_scene</t>
        </is>
      </c>
      <c r="J20" s="53" t="inlineStr">
        <is>
          <t>爹，今天和书商谈得怎么样？</t>
        </is>
      </c>
      <c r="K20" s="50" t="inlineStr"/>
    </row>
    <row r="21">
      <c r="A21" s="50" t="inlineStr">
        <is>
          <t>000_03</t>
        </is>
      </c>
      <c r="B21" s="50" t="inlineStr">
        <is>
          <t>如何出书</t>
        </is>
      </c>
      <c r="C21" s="50" t="n">
        <v>2</v>
      </c>
      <c r="D21" s="50" t="inlineStr">
        <is>
          <t>dialogue</t>
        </is>
      </c>
      <c r="E21" s="53" t="inlineStr">
        <is>
          <t>李东璧</t>
        </is>
      </c>
      <c r="F21" s="54" t="inlineStr">
        <is>
          <t>mid</t>
        </is>
      </c>
      <c r="G21" s="52" t="inlineStr">
        <is>
          <t>old</t>
        </is>
      </c>
      <c r="H21" s="54" t="inlineStr"/>
      <c r="I21" s="51" t="inlineStr"/>
      <c r="J21" s="53" t="inlineStr">
        <is>
          <t>那书商说，刻板发行需要两千两银子…</t>
        </is>
      </c>
      <c r="K21" s="50" t="inlineStr"/>
    </row>
    <row r="22">
      <c r="A22" s="50" t="inlineStr">
        <is>
          <t>000_03</t>
        </is>
      </c>
      <c r="B22" s="50" t="inlineStr">
        <is>
          <t>如何出书</t>
        </is>
      </c>
      <c r="C22" s="50" t="n">
        <v>3</v>
      </c>
      <c r="D22" s="50" t="inlineStr">
        <is>
          <t>dialogue</t>
        </is>
      </c>
      <c r="E22" s="50" t="inlineStr">
        <is>
          <t>李建中</t>
        </is>
      </c>
      <c r="F22" s="51" t="inlineStr">
        <is>
          <t>left</t>
        </is>
      </c>
      <c r="G22" s="51" t="inlineStr"/>
      <c r="H22" s="54" t="inlineStr"/>
      <c r="I22" s="51" t="inlineStr"/>
      <c r="J22" s="53" t="inlineStr">
        <is>
          <t>两千两？要这么多银子！</t>
        </is>
      </c>
      <c r="K22" s="50" t="inlineStr"/>
    </row>
    <row r="23">
      <c r="A23" s="50" t="inlineStr">
        <is>
          <t>000_03</t>
        </is>
      </c>
      <c r="B23" s="50" t="inlineStr">
        <is>
          <t>如何出书</t>
        </is>
      </c>
      <c r="C23" s="50" t="n">
        <v>4</v>
      </c>
      <c r="D23" s="50" t="inlineStr">
        <is>
          <t>dialogue</t>
        </is>
      </c>
      <c r="E23" s="53" t="inlineStr">
        <is>
          <t>李东璧</t>
        </is>
      </c>
      <c r="F23" s="54" t="inlineStr">
        <is>
          <t>mid</t>
        </is>
      </c>
      <c r="G23" s="52" t="inlineStr">
        <is>
          <t>old</t>
        </is>
      </c>
      <c r="H23" s="51" t="inlineStr"/>
      <c r="I23" s="51" t="inlineStr"/>
      <c r="J23" s="53" t="inlineStr">
        <is>
          <t>唉，要是不能出版，我看这书怕是没有多少年头就要失传了…</t>
        </is>
      </c>
      <c r="K23" s="50" t="inlineStr"/>
    </row>
    <row r="24">
      <c r="A24" s="50" t="inlineStr">
        <is>
          <t>000_03</t>
        </is>
      </c>
      <c r="B24" s="50" t="inlineStr">
        <is>
          <t>如何出书</t>
        </is>
      </c>
      <c r="C24" s="50" t="n">
        <v>5</v>
      </c>
      <c r="D24" s="50" t="inlineStr">
        <is>
          <t>dialogue</t>
        </is>
      </c>
      <c r="E24" s="50" t="inlineStr">
        <is>
          <t>李建中</t>
        </is>
      </c>
      <c r="F24" s="51" t="inlineStr">
        <is>
          <t>left</t>
        </is>
      </c>
      <c r="G24" s="51" t="inlineStr"/>
      <c r="H24" s="51" t="inlineStr"/>
      <c r="I24" s="51" t="inlineStr"/>
      <c r="J24" s="50" t="inlineStr">
        <is>
          <t>儿子没用，不能给父亲分忧…</t>
        </is>
      </c>
      <c r="K24" s="50" t="inlineStr"/>
    </row>
    <row r="25">
      <c r="A25" s="50" t="inlineStr">
        <is>
          <t>000_03</t>
        </is>
      </c>
      <c r="B25" s="50" t="inlineStr">
        <is>
          <t>如何出书</t>
        </is>
      </c>
      <c r="C25" s="50" t="n">
        <v>6</v>
      </c>
      <c r="D25" s="50" t="inlineStr">
        <is>
          <t>dialogue</t>
        </is>
      </c>
      <c r="E25" s="53" t="inlineStr">
        <is>
          <t>李东璧</t>
        </is>
      </c>
      <c r="F25" s="54" t="inlineStr">
        <is>
          <t>mid</t>
        </is>
      </c>
      <c r="G25" s="52" t="inlineStr">
        <is>
          <t>old</t>
        </is>
      </c>
      <c r="H25" s="55" t="inlineStr"/>
      <c r="I25" s="55" t="inlineStr"/>
      <c r="J25" s="56" t="inlineStr">
        <is>
          <t>这是哪儿的话，你可是咱家最有出息的了。</t>
        </is>
      </c>
      <c r="K25" s="55" t="inlineStr"/>
    </row>
    <row r="26">
      <c r="A26" s="50" t="inlineStr">
        <is>
          <t>000_03</t>
        </is>
      </c>
      <c r="B26" s="50" t="inlineStr">
        <is>
          <t>如何出书</t>
        </is>
      </c>
      <c r="C26" s="50" t="n">
        <v>7</v>
      </c>
      <c r="D26" s="50" t="inlineStr">
        <is>
          <t>dialogue</t>
        </is>
      </c>
      <c r="E26" s="53" t="inlineStr">
        <is>
          <t>李东璧</t>
        </is>
      </c>
      <c r="F26" s="54" t="inlineStr">
        <is>
          <t>mid</t>
        </is>
      </c>
      <c r="G26" s="52" t="inlineStr">
        <is>
          <t>old</t>
        </is>
      </c>
      <c r="H26" s="55" t="inlineStr"/>
      <c r="I26" s="55" t="inlineStr"/>
      <c r="J26" s="56" t="inlineStr">
        <is>
          <t>你为官清廉，是官场清流，全家都以你为荣。这书的事儿，咱们再想想办法。</t>
        </is>
      </c>
      <c r="K26" s="55" t="inlineStr"/>
    </row>
    <row r="27">
      <c r="A27" s="50" t="inlineStr">
        <is>
          <t>000_03</t>
        </is>
      </c>
      <c r="B27" s="50" t="inlineStr">
        <is>
          <t>如何出书</t>
        </is>
      </c>
      <c r="C27" s="50" t="n">
        <v>8</v>
      </c>
      <c r="D27" s="50" t="inlineStr">
        <is>
          <t>dialogue</t>
        </is>
      </c>
      <c r="E27" s="56" t="inlineStr">
        <is>
          <t>吴芷兰</t>
        </is>
      </c>
      <c r="F27" s="52" t="inlineStr">
        <is>
          <t>right</t>
        </is>
      </c>
      <c r="G27" s="52" t="inlineStr">
        <is>
          <t>old</t>
        </is>
      </c>
      <c r="H27" s="55" t="inlineStr"/>
      <c r="I27" s="55" t="inlineStr"/>
      <c r="J27" s="56" t="inlineStr">
        <is>
          <t>老头子，你的恩师顾老先生和当今文坛第一人王世贞是世交，若能请他给你的书写一个序，天下学子必慕名而来，到时候肯定有书商愿意出版此书。</t>
        </is>
      </c>
      <c r="K27" s="55" t="inlineStr"/>
    </row>
    <row r="28">
      <c r="A28" s="50" t="inlineStr">
        <is>
          <t>000_03</t>
        </is>
      </c>
      <c r="B28" s="50" t="inlineStr">
        <is>
          <t>如何出书</t>
        </is>
      </c>
      <c r="C28" s="50" t="n">
        <v>9</v>
      </c>
      <c r="D28" s="50" t="inlineStr">
        <is>
          <t>dialogue</t>
        </is>
      </c>
      <c r="E28" s="53" t="inlineStr">
        <is>
          <t>李东璧</t>
        </is>
      </c>
      <c r="F28" s="54" t="inlineStr">
        <is>
          <t>mid</t>
        </is>
      </c>
      <c r="G28" s="52" t="inlineStr">
        <is>
          <t>old</t>
        </is>
      </c>
      <c r="H28" s="55" t="inlineStr"/>
      <c r="I28" s="55" t="inlineStr"/>
      <c r="J28" s="56" t="inlineStr">
        <is>
          <t>哎呀，还得是你啊老婆子，这主意好，这主意好。</t>
        </is>
      </c>
      <c r="K28" s="55" t="inlineStr"/>
    </row>
    <row r="29">
      <c r="A29" s="50" t="inlineStr">
        <is>
          <t>000_03</t>
        </is>
      </c>
      <c r="B29" s="50" t="inlineStr">
        <is>
          <t>如何出书</t>
        </is>
      </c>
      <c r="C29" s="50" t="n">
        <v>10</v>
      </c>
      <c r="D29" s="50" t="inlineStr">
        <is>
          <t>dialogue</t>
        </is>
      </c>
      <c r="E29" s="50" t="inlineStr">
        <is>
          <t>李建中</t>
        </is>
      </c>
      <c r="F29" s="51" t="inlineStr">
        <is>
          <t>left</t>
        </is>
      </c>
      <c r="G29" s="55" t="inlineStr"/>
      <c r="H29" s="55" t="inlineStr"/>
      <c r="I29" s="55" t="inlineStr"/>
      <c r="J29" s="56" t="inlineStr">
        <is>
          <t>儿子明日就去太仓拜访王老先生！</t>
        </is>
      </c>
      <c r="K29" s="55" t="inlineStr"/>
    </row>
    <row r="30">
      <c r="A30" s="50" t="inlineStr">
        <is>
          <t>000_04</t>
        </is>
      </c>
      <c r="B30" s="50" t="inlineStr">
        <is>
          <t>好消息</t>
        </is>
      </c>
      <c r="C30" s="50" t="n">
        <v>1</v>
      </c>
      <c r="D30" s="50" t="inlineStr">
        <is>
          <t>dialogue</t>
        </is>
      </c>
      <c r="E30" s="50" t="inlineStr">
        <is>
          <t>李建中</t>
        </is>
      </c>
      <c r="F30" s="51" t="inlineStr">
        <is>
          <t>left</t>
        </is>
      </c>
      <c r="G30" s="51" t="inlineStr"/>
      <c r="H30" s="54" t="inlineStr"/>
      <c r="I30" s="51" t="inlineStr">
        <is>
          <t>current_scene</t>
        </is>
      </c>
      <c r="J30" s="53" t="inlineStr">
        <is>
          <t>爹，我回来了，王老先生给您的书写了序。</t>
        </is>
      </c>
      <c r="K30" s="50" t="inlineStr"/>
    </row>
    <row r="31">
      <c r="A31" s="50" t="inlineStr">
        <is>
          <t>000_04</t>
        </is>
      </c>
      <c r="B31" s="50" t="inlineStr">
        <is>
          <t>好消息</t>
        </is>
      </c>
      <c r="C31" s="50" t="n">
        <v>2</v>
      </c>
      <c r="D31" s="50" t="inlineStr">
        <is>
          <t>subtitle</t>
        </is>
      </c>
      <c r="E31" s="50" t="inlineStr"/>
      <c r="F31" s="51" t="inlineStr"/>
      <c r="G31" s="51" t="inlineStr"/>
      <c r="H31" s="54" t="inlineStr"/>
      <c r="I31" s="51" t="inlineStr"/>
      <c r="J31" s="53" t="inlineStr">
        <is>
          <t>此帝王之秘箓，臣民之重宝。兹集也，藏之深山石室，无当。盖锲之，以共天下后世味太玄如子云者。</t>
        </is>
      </c>
      <c r="K31" s="50" t="inlineStr"/>
    </row>
    <row r="32">
      <c r="A32" s="50" t="inlineStr">
        <is>
          <t>000_04</t>
        </is>
      </c>
      <c r="B32" s="50" t="inlineStr">
        <is>
          <t>好消息</t>
        </is>
      </c>
      <c r="C32" s="50" t="n">
        <v>3</v>
      </c>
      <c r="D32" s="50" t="inlineStr">
        <is>
          <t>dialogue</t>
        </is>
      </c>
      <c r="E32" s="53" t="inlineStr">
        <is>
          <t>李东璧</t>
        </is>
      </c>
      <c r="F32" s="54" t="inlineStr">
        <is>
          <t>mid</t>
        </is>
      </c>
      <c r="G32" s="52" t="inlineStr">
        <is>
          <t>old</t>
        </is>
      </c>
      <c r="H32" s="54" t="inlineStr"/>
      <c r="I32" s="51" t="inlineStr"/>
      <c r="J32" s="53" t="inlineStr">
        <is>
          <t>太好了。</t>
        </is>
      </c>
      <c r="K32" s="50" t="inlineStr"/>
    </row>
    <row r="33" ht="30" customHeight="1">
      <c r="A33" s="50" t="inlineStr">
        <is>
          <t>000_04</t>
        </is>
      </c>
      <c r="B33" s="50" t="inlineStr">
        <is>
          <t>好消息</t>
        </is>
      </c>
      <c r="C33" s="50" t="n">
        <v>4</v>
      </c>
      <c r="D33" s="50" t="inlineStr">
        <is>
          <t>dialogue</t>
        </is>
      </c>
      <c r="E33" s="50" t="inlineStr">
        <is>
          <t>李建中</t>
        </is>
      </c>
      <c r="F33" s="51" t="inlineStr">
        <is>
          <t>left</t>
        </is>
      </c>
      <c r="G33" s="51" t="inlineStr"/>
      <c r="H33" s="51" t="inlineStr"/>
      <c r="I33" s="51" t="inlineStr"/>
      <c r="J33" s="53" t="inlineStr">
        <is>
          <t>我还去找了胡承龙，他答应出资帮您出书。再加上这些年您医治的病人，咱家的亲戚朋友，也有愿意出钱帮忙的，咱们只要再凑一千两就可以出版此书。</t>
        </is>
      </c>
      <c r="K33" s="50" t="inlineStr"/>
    </row>
    <row r="34">
      <c r="A34" s="50" t="inlineStr">
        <is>
          <t>000_04</t>
        </is>
      </c>
      <c r="B34" s="50" t="inlineStr">
        <is>
          <t>好消息</t>
        </is>
      </c>
      <c r="C34" s="50" t="n">
        <v>5</v>
      </c>
      <c r="D34" s="50" t="inlineStr">
        <is>
          <t>dialogue</t>
        </is>
      </c>
      <c r="E34" s="53" t="inlineStr">
        <is>
          <t>李东璧</t>
        </is>
      </c>
      <c r="F34" s="54" t="inlineStr">
        <is>
          <t>mid</t>
        </is>
      </c>
      <c r="G34" s="52" t="inlineStr">
        <is>
          <t>old</t>
        </is>
      </c>
      <c r="H34" s="51" t="inlineStr"/>
      <c r="I34" s="51" t="inlineStr"/>
      <c r="J34" s="53" t="inlineStr">
        <is>
          <t>一千两也不是个小数目，但总归是有盼头了…</t>
        </is>
      </c>
      <c r="K34" s="50" t="inlineStr"/>
    </row>
    <row r="35">
      <c r="A35" s="50" t="inlineStr">
        <is>
          <t>000_05</t>
        </is>
      </c>
      <c r="B35" s="50" t="inlineStr">
        <is>
          <t>结局</t>
        </is>
      </c>
      <c r="C35" s="50" t="n">
        <v>1</v>
      </c>
      <c r="D35" s="50" t="inlineStr">
        <is>
          <t>subtitle</t>
        </is>
      </c>
      <c r="E35" s="55" t="inlineStr"/>
      <c r="F35" s="51" t="inlineStr"/>
      <c r="G35" s="55" t="inlineStr"/>
      <c r="H35" s="55" t="inlineStr"/>
      <c r="I35" s="51" t="inlineStr">
        <is>
          <t>res://Assets/Background/000/000_00.png</t>
        </is>
      </c>
      <c r="J35" s="68" t="inlineStr">
        <is>
          <t>万历二十一年李东璧病逝，终年76岁…</t>
        </is>
      </c>
      <c r="K35" s="51" t="inlineStr">
        <is>
          <t>res://Assets/Music/Story/寻幽探胜.mp3</t>
        </is>
      </c>
    </row>
    <row r="36">
      <c r="A36" s="50" t="inlineStr">
        <is>
          <t>000_05</t>
        </is>
      </c>
      <c r="B36" s="50" t="inlineStr">
        <is>
          <t>结局</t>
        </is>
      </c>
      <c r="C36" s="50" t="n">
        <v>2</v>
      </c>
      <c r="D36" s="50" t="inlineStr">
        <is>
          <t>subtitle</t>
        </is>
      </c>
      <c r="E36" s="55" t="inlineStr"/>
      <c r="F36" s="51" t="inlineStr"/>
      <c r="G36" s="55" t="inlineStr"/>
      <c r="H36" s="55" t="inlineStr"/>
      <c r="I36" s="55" t="inlineStr"/>
      <c r="J36" s="55" t="inlineStr">
        <is>
          <t>万历二十四年，这部耗尽他一生心血的医书终于刻板发行…</t>
        </is>
      </c>
      <c r="K36" s="50" t="inlineStr"/>
    </row>
    <row r="37" ht="54" customHeight="1">
      <c r="A37" s="50" t="inlineStr">
        <is>
          <t>000_05</t>
        </is>
      </c>
      <c r="B37" s="50" t="inlineStr">
        <is>
          <t>结局</t>
        </is>
      </c>
      <c r="C37" s="50" t="n">
        <v>3</v>
      </c>
      <c r="D37" s="50" t="inlineStr">
        <is>
          <t>subtitle</t>
        </is>
      </c>
      <c r="E37" s="55" t="inlineStr"/>
      <c r="F37" s="51" t="inlineStr"/>
      <c r="G37" s="55" t="inlineStr"/>
      <c r="H37" s="55" t="inlineStr"/>
      <c r="I37" s="55" t="inlineStr"/>
      <c r="J37" s="69" t="inlineStr">
        <is>
          <t>时珍，荆楚鄙人也。幼多羸疾，质成钝椎。僭纂述之权，岁历三十稔，书考八百余家，稿凡三易，复者芟之，阙者缉之，讹者绳之。旧本一千五百二十八种，今增药三百七十四种，分为一十六部，著成五十二卷，僭名曰本草纲目。</t>
        </is>
      </c>
      <c r="K37" s="50" t="inlineStr"/>
    </row>
    <row r="38">
      <c r="A38" s="50" t="inlineStr">
        <is>
          <t>000_06</t>
        </is>
      </c>
      <c r="B38" s="50" t="inlineStr">
        <is>
          <t>金钱过低</t>
        </is>
      </c>
      <c r="C38" s="50" t="n">
        <v>1</v>
      </c>
      <c r="D38" s="50" t="inlineStr">
        <is>
          <t>dialogue</t>
        </is>
      </c>
      <c r="E38" s="53" t="inlineStr">
        <is>
          <t>李言闻</t>
        </is>
      </c>
      <c r="F38" s="52" t="inlineStr">
        <is>
          <t>mid</t>
        </is>
      </c>
      <c r="G38" s="51" t="inlineStr"/>
      <c r="H38" s="54" t="inlineStr"/>
      <c r="I38" s="51" t="inlineStr">
        <is>
          <t>current_scene</t>
        </is>
      </c>
      <c r="J38" s="53" t="inlineStr">
        <is>
          <t>东璧啊，咱们这医馆已经经营不下去了，我们收拾行李回乡下老家吧…</t>
        </is>
      </c>
      <c r="K38" s="50" t="inlineStr"/>
    </row>
    <row r="39">
      <c r="A39" s="50" t="inlineStr">
        <is>
          <t>000_06</t>
        </is>
      </c>
      <c r="B39" s="50" t="inlineStr">
        <is>
          <t>金钱过低</t>
        </is>
      </c>
      <c r="C39" s="50" t="n">
        <v>2</v>
      </c>
      <c r="D39" s="50" t="inlineStr">
        <is>
          <t>subtitle</t>
        </is>
      </c>
      <c r="E39" s="50" t="inlineStr"/>
      <c r="F39" s="51" t="inlineStr"/>
      <c r="G39" s="51" t="inlineStr"/>
      <c r="H39" s="54" t="inlineStr"/>
      <c r="I39" s="51" t="inlineStr">
        <is>
          <t>res://Assets/Background/000/001.png</t>
        </is>
      </c>
      <c r="J39" s="53" t="inlineStr">
        <is>
          <t>因经营不善，医馆被迫关闭</t>
        </is>
      </c>
      <c r="K39" s="50" t="inlineStr"/>
    </row>
    <row r="40">
      <c r="A40" s="50" t="inlineStr">
        <is>
          <t>000_07</t>
        </is>
      </c>
      <c r="B40" s="50" t="inlineStr">
        <is>
          <t>名望过低</t>
        </is>
      </c>
      <c r="C40" s="50" t="n">
        <v>1</v>
      </c>
      <c r="D40" s="50" t="inlineStr">
        <is>
          <t>dialogue</t>
        </is>
      </c>
      <c r="E40" s="53" t="inlineStr">
        <is>
          <t>衙役</t>
        </is>
      </c>
      <c r="F40" s="51" t="inlineStr">
        <is>
          <t>left</t>
        </is>
      </c>
      <c r="G40" s="51" t="inlineStr"/>
      <c r="H40" s="52" t="inlineStr"/>
      <c r="I40" s="51" t="inlineStr">
        <is>
          <t>current_scene</t>
        </is>
      </c>
      <c r="J40" s="53" t="inlineStr">
        <is>
          <t>李东璧，有人告你医术不精，招摇撞骗，跟我们去衙门走一趟吧。</t>
        </is>
      </c>
      <c r="K40" s="50" t="inlineStr"/>
    </row>
    <row r="41">
      <c r="A41" s="50" t="inlineStr">
        <is>
          <t>000_07</t>
        </is>
      </c>
      <c r="B41" s="50" t="inlineStr">
        <is>
          <t>名望过低</t>
        </is>
      </c>
      <c r="C41" s="50" t="n">
        <v>2</v>
      </c>
      <c r="D41" s="50" t="inlineStr">
        <is>
          <t>dialogue</t>
        </is>
      </c>
      <c r="E41" s="53" t="inlineStr">
        <is>
          <t>李东璧</t>
        </is>
      </c>
      <c r="F41" s="52" t="inlineStr">
        <is>
          <t>mid</t>
        </is>
      </c>
      <c r="G41" s="51" t="inlineStr"/>
      <c r="H41" s="52" t="inlineStr"/>
      <c r="I41" s="51" t="inlineStr"/>
      <c r="J41" s="53" t="inlineStr">
        <is>
          <t>冤枉啊！冤枉！</t>
        </is>
      </c>
      <c r="K41" s="50" t="inlineStr"/>
    </row>
    <row r="42">
      <c r="A42" s="50" t="inlineStr">
        <is>
          <t>000_07</t>
        </is>
      </c>
      <c r="B42" s="50" t="inlineStr">
        <is>
          <t>名望过低</t>
        </is>
      </c>
      <c r="C42" s="50" t="n">
        <v>3</v>
      </c>
      <c r="D42" s="50" t="inlineStr">
        <is>
          <t>dialogue</t>
        </is>
      </c>
      <c r="E42" s="53" t="inlineStr">
        <is>
          <t>衙役</t>
        </is>
      </c>
      <c r="F42" s="51" t="inlineStr">
        <is>
          <t>left</t>
        </is>
      </c>
      <c r="G42" s="51" t="inlineStr"/>
      <c r="H42" s="52" t="inlineStr"/>
      <c r="I42" s="51" t="inlineStr"/>
      <c r="J42" s="53" t="inlineStr">
        <is>
          <t>少废话，快走！</t>
        </is>
      </c>
      <c r="K42" s="50" t="inlineStr"/>
    </row>
    <row r="43">
      <c r="A43" s="50" t="inlineStr">
        <is>
          <t>000_07</t>
        </is>
      </c>
      <c r="B43" s="50" t="inlineStr">
        <is>
          <t>名望过低</t>
        </is>
      </c>
      <c r="C43" s="50" t="n">
        <v>4</v>
      </c>
      <c r="D43" s="50" t="inlineStr">
        <is>
          <t>subtitle</t>
        </is>
      </c>
      <c r="E43" s="50" t="inlineStr"/>
      <c r="F43" s="51" t="inlineStr"/>
      <c r="G43" s="51" t="inlineStr"/>
      <c r="H43" s="51" t="inlineStr"/>
      <c r="I43" s="51" t="inlineStr">
        <is>
          <t>res://Assets/Background/000/000_02.png</t>
        </is>
      </c>
      <c r="J43" s="53" t="inlineStr">
        <is>
          <t>李东璧因行医时过失杀人，被杖四十，永世不得为医。</t>
        </is>
      </c>
      <c r="K43" s="50" t="inlineStr"/>
    </row>
    <row r="44">
      <c r="A44" s="50" t="inlineStr">
        <is>
          <t>000_08</t>
        </is>
      </c>
      <c r="B44" s="50" t="inlineStr">
        <is>
          <t>时间过长</t>
        </is>
      </c>
      <c r="C44" s="50" t="n">
        <v>1</v>
      </c>
      <c r="D44" s="50" t="inlineStr">
        <is>
          <t>subtitle</t>
        </is>
      </c>
      <c r="E44" s="50" t="inlineStr"/>
      <c r="F44" s="51" t="inlineStr"/>
      <c r="G44" s="51" t="inlineStr"/>
      <c r="H44" s="54" t="inlineStr"/>
      <c r="I44" s="51" t="inlineStr">
        <is>
          <t>res://Assets/Background/000/000_00.png</t>
        </is>
      </c>
      <c r="J44" s="50" t="inlineStr">
        <is>
          <t>万历二十一年李东璧病逝，终年76岁…</t>
        </is>
      </c>
      <c r="K44" s="50" t="inlineStr"/>
    </row>
    <row r="45">
      <c r="A45" s="50" t="inlineStr">
        <is>
          <t>000_08</t>
        </is>
      </c>
      <c r="B45" s="50" t="inlineStr">
        <is>
          <t>时间过长</t>
        </is>
      </c>
      <c r="C45" s="50" t="n">
        <v>2</v>
      </c>
      <c r="D45" s="50" t="inlineStr">
        <is>
          <t>subtitle</t>
        </is>
      </c>
      <c r="E45" s="50" t="inlineStr"/>
      <c r="F45" s="51" t="inlineStr"/>
      <c r="G45" s="51" t="inlineStr"/>
      <c r="H45" s="54" t="inlineStr"/>
      <c r="I45" s="51" t="inlineStr"/>
      <c r="J45" s="50" t="inlineStr">
        <is>
          <t>遗憾的是这部耗尽一生编写的医书，最终没能保存下来…</t>
        </is>
      </c>
      <c r="K45" s="50" t="inlineStr"/>
    </row>
    <row r="46">
      <c r="A46" s="50" t="inlineStr">
        <is>
          <t>001</t>
        </is>
      </c>
      <c r="B46" s="50" t="inlineStr">
        <is>
          <t>落榜</t>
        </is>
      </c>
      <c r="C46" s="50" t="n">
        <v>1</v>
      </c>
      <c r="D46" s="50" t="inlineStr">
        <is>
          <t>subtitle</t>
        </is>
      </c>
      <c r="E46" s="50" t="inlineStr"/>
      <c r="F46" s="51" t="inlineStr"/>
      <c r="G46" s="51" t="inlineStr"/>
      <c r="H46" s="51" t="inlineStr"/>
      <c r="I46" s="51" t="inlineStr">
        <is>
          <t>res://Assets/Background/001/001.png</t>
        </is>
      </c>
      <c r="J46" s="67" t="inlineStr">
        <is>
          <t>明嘉靖十九年，武昌府放榜处</t>
        </is>
      </c>
      <c r="K46" s="50" t="inlineStr"/>
    </row>
    <row r="47">
      <c r="A47" s="50" t="inlineStr">
        <is>
          <t>001</t>
        </is>
      </c>
      <c r="B47" s="50" t="inlineStr">
        <is>
          <t>落榜</t>
        </is>
      </c>
      <c r="C47" s="50" t="n">
        <v>2</v>
      </c>
      <c r="D47" s="50" t="inlineStr">
        <is>
          <t>dialogue</t>
        </is>
      </c>
      <c r="E47" s="53" t="inlineStr">
        <is>
          <t>陈皮</t>
        </is>
      </c>
      <c r="F47" s="52" t="inlineStr">
        <is>
          <t>right</t>
        </is>
      </c>
      <c r="G47" s="51" t="inlineStr"/>
      <c r="H47" s="52" t="inlineStr"/>
      <c r="I47" s="51" t="inlineStr"/>
      <c r="J47" s="67" t="inlineStr">
        <is>
          <t>老爷，榜上没找到少爷的名字。</t>
        </is>
      </c>
      <c r="K47" s="50" t="inlineStr"/>
    </row>
    <row r="48">
      <c r="A48" s="50" t="inlineStr">
        <is>
          <t>001</t>
        </is>
      </c>
      <c r="B48" s="50" t="inlineStr">
        <is>
          <t>落榜</t>
        </is>
      </c>
      <c r="C48" s="50" t="n">
        <v>3</v>
      </c>
      <c r="D48" s="50" t="inlineStr">
        <is>
          <t>dialogue</t>
        </is>
      </c>
      <c r="E48" s="50" t="inlineStr">
        <is>
          <t>李东璧</t>
        </is>
      </c>
      <c r="F48" s="51" t="inlineStr">
        <is>
          <t>left</t>
        </is>
      </c>
      <c r="G48" s="51" t="inlineStr"/>
      <c r="H48" s="52" t="inlineStr"/>
      <c r="I48" s="51" t="inlineStr"/>
      <c r="J48" s="67" t="inlineStr">
        <is>
          <t>嘶...... 又没中......</t>
        </is>
      </c>
      <c r="K48" s="50" t="inlineStr"/>
    </row>
    <row r="49">
      <c r="A49" s="50" t="inlineStr">
        <is>
          <t>001</t>
        </is>
      </c>
      <c r="B49" s="50" t="inlineStr">
        <is>
          <t>落榜</t>
        </is>
      </c>
      <c r="C49" s="50" t="n">
        <v>4</v>
      </c>
      <c r="D49" s="50" t="inlineStr">
        <is>
          <t>dialogue</t>
        </is>
      </c>
      <c r="E49" s="50" t="inlineStr">
        <is>
          <t>李言闻</t>
        </is>
      </c>
      <c r="F49" s="51" t="inlineStr">
        <is>
          <t>mid</t>
        </is>
      </c>
      <c r="G49" s="51" t="inlineStr"/>
      <c r="H49" s="52" t="inlineStr"/>
      <c r="I49" s="51" t="inlineStr"/>
      <c r="J49" s="67" t="inlineStr">
        <is>
          <t>你们再仔细看看。</t>
        </is>
      </c>
      <c r="K49" s="50" t="inlineStr"/>
    </row>
    <row r="50">
      <c r="A50" s="50" t="inlineStr">
        <is>
          <t>001</t>
        </is>
      </c>
      <c r="B50" s="50" t="inlineStr">
        <is>
          <t>落榜</t>
        </is>
      </c>
      <c r="C50" s="50" t="n">
        <v>5</v>
      </c>
      <c r="D50" s="50" t="inlineStr">
        <is>
          <t>dialogue</t>
        </is>
      </c>
      <c r="E50" s="53" t="inlineStr">
        <is>
          <t>陈皮</t>
        </is>
      </c>
      <c r="F50" s="52" t="inlineStr">
        <is>
          <t>right</t>
        </is>
      </c>
      <c r="G50" s="51" t="inlineStr"/>
      <c r="H50" s="52" t="inlineStr"/>
      <c r="I50" s="51" t="inlineStr"/>
      <c r="J50" s="67" t="inlineStr">
        <is>
          <t>我看了好几遍了，确实没有少爷的名字...</t>
        </is>
      </c>
      <c r="K50" s="50" t="inlineStr"/>
    </row>
    <row r="51">
      <c r="A51" s="50" t="inlineStr">
        <is>
          <t>001</t>
        </is>
      </c>
      <c r="B51" s="50" t="inlineStr">
        <is>
          <t>落榜</t>
        </is>
      </c>
      <c r="C51" s="50" t="n">
        <v>6</v>
      </c>
      <c r="D51" s="50" t="inlineStr">
        <is>
          <t>dialogue</t>
        </is>
      </c>
      <c r="E51" s="50" t="inlineStr">
        <is>
          <t>李东璧</t>
        </is>
      </c>
      <c r="F51" s="51" t="inlineStr">
        <is>
          <t>left</t>
        </is>
      </c>
      <c r="G51" s="51" t="inlineStr"/>
      <c r="H51" s="52" t="inlineStr"/>
      <c r="I51" s="51" t="inlineStr"/>
      <c r="J51" s="67" t="inlineStr">
        <is>
          <t>考了三次都没中举，爹，看来我不是读书的材料...</t>
        </is>
      </c>
      <c r="K51" s="55" t="inlineStr"/>
    </row>
    <row r="52" ht="36" customHeight="1">
      <c r="A52" s="50" t="inlineStr">
        <is>
          <t>001</t>
        </is>
      </c>
      <c r="B52" s="50" t="inlineStr">
        <is>
          <t>落榜</t>
        </is>
      </c>
      <c r="C52" s="50" t="n">
        <v>7</v>
      </c>
      <c r="D52" s="50" t="inlineStr">
        <is>
          <t>dialogue</t>
        </is>
      </c>
      <c r="E52" s="50" t="inlineStr">
        <is>
          <t>李言闻</t>
        </is>
      </c>
      <c r="F52" s="51" t="inlineStr">
        <is>
          <t>mid</t>
        </is>
      </c>
      <c r="G52" s="51" t="inlineStr"/>
      <c r="H52" s="52" t="inlineStr"/>
      <c r="I52" s="51" t="inlineStr"/>
      <c r="J52" s="67" t="inlineStr">
        <is>
          <t>这说的是什么话，你看隔壁村那个老范，考了大半辈子童试，年过半百才中秀才，后来又中了举人，你这才哪儿到哪儿。</t>
        </is>
      </c>
      <c r="K52" s="55" t="inlineStr"/>
    </row>
    <row r="53">
      <c r="A53" s="50" t="inlineStr">
        <is>
          <t>001</t>
        </is>
      </c>
      <c r="B53" s="50" t="inlineStr">
        <is>
          <t>落榜</t>
        </is>
      </c>
      <c r="C53" s="50" t="n">
        <v>8</v>
      </c>
      <c r="D53" s="50" t="inlineStr">
        <is>
          <t>dialogue</t>
        </is>
      </c>
      <c r="E53" s="50" t="inlineStr">
        <is>
          <t>李东璧</t>
        </is>
      </c>
      <c r="F53" s="51" t="inlineStr">
        <is>
          <t>left</t>
        </is>
      </c>
      <c r="G53" s="51" t="inlineStr"/>
      <c r="H53" s="52" t="inlineStr"/>
      <c r="I53" s="51" t="inlineStr"/>
      <c r="J53" s="67" t="inlineStr">
        <is>
          <t>我看我还是跟您学医吧，科举八股什么的，孩儿实在是学不来…</t>
        </is>
      </c>
      <c r="K53" s="55" t="inlineStr"/>
    </row>
    <row r="54">
      <c r="A54" s="50" t="inlineStr">
        <is>
          <t>001</t>
        </is>
      </c>
      <c r="B54" s="50" t="inlineStr">
        <is>
          <t>落榜</t>
        </is>
      </c>
      <c r="C54" s="50" t="n">
        <v>9</v>
      </c>
      <c r="D54" s="50" t="inlineStr">
        <is>
          <t>dialogue</t>
        </is>
      </c>
      <c r="E54" s="50" t="inlineStr">
        <is>
          <t>李言闻</t>
        </is>
      </c>
      <c r="F54" s="51" t="inlineStr">
        <is>
          <t>mid</t>
        </is>
      </c>
      <c r="G54" s="51" t="inlineStr"/>
      <c r="H54" s="52" t="inlineStr"/>
      <c r="I54" s="51" t="inlineStr"/>
      <c r="J54" s="67" t="inlineStr">
        <is>
          <t>学医哪里比得上做官有前途啊，你爹我行医一辈子，辛苦又赚不到钱不说，医得不好还要受人白眼。</t>
        </is>
      </c>
      <c r="K54" s="55" t="inlineStr"/>
    </row>
    <row r="55">
      <c r="A55" s="50" t="inlineStr">
        <is>
          <t>001</t>
        </is>
      </c>
      <c r="B55" s="50" t="inlineStr">
        <is>
          <t>落榜</t>
        </is>
      </c>
      <c r="C55" s="50" t="n">
        <v>10</v>
      </c>
      <c r="D55" s="50" t="inlineStr">
        <is>
          <t>dialogue</t>
        </is>
      </c>
      <c r="E55" s="50" t="inlineStr">
        <is>
          <t>李东璧</t>
        </is>
      </c>
      <c r="F55" s="51" t="inlineStr">
        <is>
          <t>left</t>
        </is>
      </c>
      <c r="G55" s="51" t="inlineStr"/>
      <c r="H55" s="52" t="inlineStr"/>
      <c r="I55" s="51" t="inlineStr"/>
      <c r="J55" s="67" t="inlineStr">
        <is>
          <t>可我真心喜欢研究那些药材方子，考证典籍，不赚钱我也愿意干。</t>
        </is>
      </c>
      <c r="K55" s="55" t="inlineStr"/>
    </row>
    <row r="56" ht="36" customHeight="1">
      <c r="A56" s="50" t="inlineStr">
        <is>
          <t>001</t>
        </is>
      </c>
      <c r="B56" s="50" t="inlineStr">
        <is>
          <t>落榜</t>
        </is>
      </c>
      <c r="C56" s="50" t="n">
        <v>11</v>
      </c>
      <c r="D56" s="50" t="inlineStr">
        <is>
          <t>dialogue</t>
        </is>
      </c>
      <c r="E56" s="50" t="inlineStr">
        <is>
          <t>李言闻</t>
        </is>
      </c>
      <c r="F56" s="51" t="inlineStr">
        <is>
          <t>mid</t>
        </is>
      </c>
      <c r="G56" s="51" t="inlineStr"/>
      <c r="H56" s="52" t="inlineStr"/>
      <c r="I56" s="51" t="inlineStr"/>
      <c r="J56" s="67" t="inlineStr">
        <is>
          <t>......也罢，科举考功名的学子千千万，可真能博取个功名的又有几人呢？东璧呀，你若真的想从医，今日起便随为父从《内经》、《本草》学起吧。</t>
        </is>
      </c>
      <c r="K56" s="55" t="inlineStr"/>
    </row>
    <row r="57">
      <c r="A57" s="55" t="inlineStr">
        <is>
          <t>001</t>
        </is>
      </c>
      <c r="B57" s="55" t="inlineStr">
        <is>
          <t>落榜</t>
        </is>
      </c>
      <c r="C57" s="55" t="n">
        <v>12</v>
      </c>
      <c r="D57" s="50" t="inlineStr">
        <is>
          <t>subtitle</t>
        </is>
      </c>
      <c r="E57" s="55" t="inlineStr"/>
      <c r="F57" s="51" t="inlineStr"/>
      <c r="G57" s="55" t="inlineStr"/>
      <c r="H57" s="55" t="inlineStr"/>
      <c r="I57" s="55" t="inlineStr"/>
      <c r="J57" s="67" t="inlineStr">
        <is>
          <t>李东璧十四岁考中秀才，可之后九年间三次参加乡试均告落榜，本就无心科举的李东璧决定开始随父亲学医</t>
        </is>
      </c>
      <c r="K57" s="55" t="inlineStr"/>
    </row>
    <row r="58" ht="18.75" customHeight="1">
      <c r="A58" s="50" t="inlineStr">
        <is>
          <t>002</t>
        </is>
      </c>
      <c r="B58" s="50" t="inlineStr">
        <is>
          <t>初学医术</t>
        </is>
      </c>
      <c r="C58" s="50" t="n">
        <v>1</v>
      </c>
      <c r="D58" s="50" t="inlineStr">
        <is>
          <t>subtitle</t>
        </is>
      </c>
      <c r="E58" s="53" t="inlineStr"/>
      <c r="F58" s="52" t="inlineStr"/>
      <c r="G58" s="51" t="inlineStr"/>
      <c r="H58" s="52" t="inlineStr"/>
      <c r="I58" s="87" t="inlineStr">
        <is>
          <t>res://Assets/Background/clinic/spring_night.png</t>
        </is>
      </c>
      <c r="J58" s="57" t="inlineStr">
        <is>
          <t>一年后…</t>
        </is>
      </c>
      <c r="K58" s="50" t="inlineStr"/>
    </row>
    <row r="59" ht="18.75" customHeight="1">
      <c r="A59" s="50" t="inlineStr">
        <is>
          <t>002</t>
        </is>
      </c>
      <c r="B59" s="50" t="inlineStr">
        <is>
          <t>初学医术</t>
        </is>
      </c>
      <c r="C59" s="50" t="n">
        <v>2</v>
      </c>
      <c r="D59" s="50" t="inlineStr">
        <is>
          <t>dialogue</t>
        </is>
      </c>
      <c r="E59" s="53" t="inlineStr">
        <is>
          <t>李东璧</t>
        </is>
      </c>
      <c r="F59" s="52" t="inlineStr">
        <is>
          <t>mid</t>
        </is>
      </c>
      <c r="G59" s="51" t="inlineStr"/>
      <c r="H59" s="52" t="inlineStr"/>
      <c r="I59" s="87" t="inlineStr"/>
      <c r="J59" s="57" t="inlineStr">
        <is>
          <t>麻桂相须，增强发汗散寒之力，专治表实无汗。麻杏相使，宣降相配，专治寒邪闭肺之喘逆…</t>
        </is>
      </c>
      <c r="K59" s="50" t="inlineStr"/>
    </row>
    <row r="60">
      <c r="A60" s="50" t="inlineStr">
        <is>
          <t>002</t>
        </is>
      </c>
      <c r="B60" s="50" t="inlineStr">
        <is>
          <t>初学医术</t>
        </is>
      </c>
      <c r="C60" s="50" t="n">
        <v>3</v>
      </c>
      <c r="D60" s="50" t="inlineStr">
        <is>
          <t>dialogue</t>
        </is>
      </c>
      <c r="E60" s="53" t="inlineStr">
        <is>
          <t>吴芷兰</t>
        </is>
      </c>
      <c r="F60" s="51" t="inlineStr">
        <is>
          <t>right</t>
        </is>
      </c>
      <c r="G60" s="51" t="inlineStr"/>
      <c r="H60" s="52" t="inlineStr"/>
      <c r="I60" s="51" t="inlineStr"/>
      <c r="J60" s="57" t="inlineStr">
        <is>
          <t>相公，晚饭做好了，该吃饭了。</t>
        </is>
      </c>
      <c r="K60" s="50" t="inlineStr"/>
    </row>
    <row r="61">
      <c r="A61" s="50" t="inlineStr">
        <is>
          <t>002</t>
        </is>
      </c>
      <c r="B61" s="50" t="inlineStr">
        <is>
          <t>初学医术</t>
        </is>
      </c>
      <c r="C61" s="50" t="n">
        <v>4</v>
      </c>
      <c r="D61" s="50" t="inlineStr">
        <is>
          <t>dialogue</t>
        </is>
      </c>
      <c r="E61" s="53" t="inlineStr">
        <is>
          <t>李东璧</t>
        </is>
      </c>
      <c r="F61" s="52" t="inlineStr">
        <is>
          <t>mid</t>
        </is>
      </c>
      <c r="G61" s="51" t="inlineStr"/>
      <c r="H61" s="52" t="inlineStr"/>
      <c r="I61" s="51" t="inlineStr"/>
      <c r="J61" s="53" t="inlineStr">
        <is>
          <t>来了来了。</t>
        </is>
      </c>
      <c r="K61" s="50" t="inlineStr"/>
    </row>
    <row r="62" ht="18.75" customHeight="1">
      <c r="A62" s="50" t="inlineStr">
        <is>
          <t>002</t>
        </is>
      </c>
      <c r="B62" s="50" t="inlineStr">
        <is>
          <t>初学医术</t>
        </is>
      </c>
      <c r="C62" s="50" t="n">
        <v>5</v>
      </c>
      <c r="D62" s="50" t="inlineStr">
        <is>
          <t>dialogue</t>
        </is>
      </c>
      <c r="E62" s="50" t="inlineStr">
        <is>
          <t>李言闻</t>
        </is>
      </c>
      <c r="F62" s="52" t="inlineStr">
        <is>
          <t>mid</t>
        </is>
      </c>
      <c r="G62" s="51" t="inlineStr"/>
      <c r="H62" s="52" t="inlineStr"/>
      <c r="I62" s="87" t="inlineStr">
        <is>
          <t>res://Assets/Background/002/002.png</t>
        </is>
      </c>
      <c r="J62" s="67" t="inlineStr">
        <is>
          <t>东璧啊，白天教你的都听明白了吗？</t>
        </is>
      </c>
      <c r="K62" s="50" t="inlineStr"/>
    </row>
    <row r="63">
      <c r="A63" s="50" t="inlineStr">
        <is>
          <t>002</t>
        </is>
      </c>
      <c r="B63" s="50" t="inlineStr">
        <is>
          <t>初学医术</t>
        </is>
      </c>
      <c r="C63" s="50" t="n">
        <v>6</v>
      </c>
      <c r="D63" s="50" t="inlineStr">
        <is>
          <t>dialogue</t>
        </is>
      </c>
      <c r="E63" s="53" t="inlineStr">
        <is>
          <t>李东璧</t>
        </is>
      </c>
      <c r="F63" s="52" t="inlineStr">
        <is>
          <t>left</t>
        </is>
      </c>
      <c r="G63" s="51" t="inlineStr"/>
      <c r="H63" s="52" t="inlineStr"/>
      <c r="I63" s="51" t="inlineStr"/>
      <c r="J63" s="70" t="inlineStr">
        <is>
          <t>都明白了，平常日子里看您治病，其实已经窥得些门道了。</t>
        </is>
      </c>
      <c r="K63" s="50" t="inlineStr"/>
    </row>
    <row r="64">
      <c r="A64" s="50" t="inlineStr">
        <is>
          <t>002</t>
        </is>
      </c>
      <c r="B64" s="50" t="inlineStr">
        <is>
          <t>初学医术</t>
        </is>
      </c>
      <c r="C64" s="50" t="n">
        <v>7</v>
      </c>
      <c r="D64" s="50" t="inlineStr">
        <is>
          <t>dialogue</t>
        </is>
      </c>
      <c r="E64" s="50" t="inlineStr">
        <is>
          <t>李言闻</t>
        </is>
      </c>
      <c r="F64" s="52" t="inlineStr">
        <is>
          <t>mid</t>
        </is>
      </c>
      <c r="G64" s="55" t="inlineStr"/>
      <c r="H64" s="52" t="inlineStr"/>
      <c r="I64" s="55" t="inlineStr"/>
      <c r="J64" s="50" t="inlineStr">
        <is>
          <t>学医最要紧的是积累，吃完晚饭去把这些天教你的内容再看一遍，明日一早你随我一起出诊。</t>
        </is>
      </c>
      <c r="K64" s="50" t="inlineStr"/>
    </row>
    <row r="65">
      <c r="A65" s="50" t="inlineStr">
        <is>
          <t>002</t>
        </is>
      </c>
      <c r="B65" s="50" t="inlineStr">
        <is>
          <t>初学医术</t>
        </is>
      </c>
      <c r="C65" s="50" t="n">
        <v>8</v>
      </c>
      <c r="D65" s="50" t="inlineStr">
        <is>
          <t>dialogue</t>
        </is>
      </c>
      <c r="E65" s="53" t="inlineStr">
        <is>
          <t>李东璧</t>
        </is>
      </c>
      <c r="F65" s="52" t="inlineStr">
        <is>
          <t>left</t>
        </is>
      </c>
      <c r="G65" s="55" t="inlineStr"/>
      <c r="H65" s="52" t="inlineStr"/>
      <c r="I65" s="55" t="inlineStr"/>
      <c r="J65" s="50" t="inlineStr">
        <is>
          <t>哇，太好了！</t>
        </is>
      </c>
      <c r="K65" s="50" t="inlineStr"/>
    </row>
    <row r="66" ht="35.25" customHeight="1">
      <c r="A66" s="50" t="inlineStr">
        <is>
          <t>003</t>
        </is>
      </c>
      <c r="B66" s="50" t="inlineStr">
        <is>
          <t>第一次行医</t>
        </is>
      </c>
      <c r="C66" s="50" t="n">
        <v>1</v>
      </c>
      <c r="D66" s="50" t="inlineStr">
        <is>
          <t>dialogue</t>
        </is>
      </c>
      <c r="E66" s="53" t="inlineStr">
        <is>
          <t>李言闻</t>
        </is>
      </c>
      <c r="F66" s="52" t="inlineStr">
        <is>
          <t>mid</t>
        </is>
      </c>
      <c r="G66" s="51" t="inlineStr"/>
      <c r="H66" s="52" t="inlineStr"/>
      <c r="I66" s="51" t="inlineStr">
        <is>
          <t>res://Assets/Background/clinic/spring.png</t>
        </is>
      </c>
      <c r="J66" s="53" t="inlineStr">
        <is>
          <t>从今天起，你就正式开始给病患治病。记住我教给你的，先把脉确定病性，辨证判断所患何病，再因病开方。如果记不住脉象、药方，就翻翻笔记。</t>
        </is>
      </c>
      <c r="K66" s="50" t="inlineStr"/>
    </row>
    <row r="67">
      <c r="A67" s="50" t="inlineStr">
        <is>
          <t>003</t>
        </is>
      </c>
      <c r="B67" s="50" t="inlineStr">
        <is>
          <t>第一次行医</t>
        </is>
      </c>
      <c r="C67" s="50" t="n">
        <v>2</v>
      </c>
      <c r="D67" s="50" t="inlineStr">
        <is>
          <t>dialogue</t>
        </is>
      </c>
      <c r="E67" s="53" t="inlineStr">
        <is>
          <t>李言闻</t>
        </is>
      </c>
      <c r="F67" s="52" t="inlineStr">
        <is>
          <t>mid</t>
        </is>
      </c>
      <c r="G67" s="51" t="inlineStr"/>
      <c r="H67" s="52" t="inlineStr"/>
      <c r="I67" s="51" t="inlineStr"/>
      <c r="J67" s="53" t="inlineStr">
        <is>
          <t>好了，病人已经在等着你了，快去吧。</t>
        </is>
      </c>
      <c r="K67" s="50" t="inlineStr"/>
    </row>
    <row r="68">
      <c r="A68" s="50" t="inlineStr">
        <is>
          <t>004_01</t>
        </is>
      </c>
      <c r="B68" s="50" t="inlineStr">
        <is>
          <t>老师心阳虚</t>
        </is>
      </c>
      <c r="C68" s="50" t="n">
        <v>1</v>
      </c>
      <c r="D68" s="50" t="inlineStr">
        <is>
          <t>dialogue</t>
        </is>
      </c>
      <c r="E68" s="50" t="inlineStr">
        <is>
          <t>顾问</t>
        </is>
      </c>
      <c r="F68" s="51" t="inlineStr">
        <is>
          <t>left</t>
        </is>
      </c>
      <c r="G68" s="51" t="inlineStr"/>
      <c r="H68" s="52" t="inlineStr"/>
      <c r="I68" s="51" t="inlineStr">
        <is>
          <t>res://Assets/Background/004/004.png</t>
        </is>
      </c>
      <c r="J68" s="50" t="inlineStr">
        <is>
          <t>言闻兄别来无恙啊。</t>
        </is>
      </c>
      <c r="K68" s="50" t="inlineStr"/>
    </row>
    <row r="69">
      <c r="A69" s="50" t="inlineStr">
        <is>
          <t>004_01</t>
        </is>
      </c>
      <c r="B69" s="50" t="inlineStr">
        <is>
          <t>老师心阳虚</t>
        </is>
      </c>
      <c r="C69" s="50" t="n">
        <v>2</v>
      </c>
      <c r="D69" s="50" t="inlineStr">
        <is>
          <t>dialogue</t>
        </is>
      </c>
      <c r="E69" s="50" t="inlineStr">
        <is>
          <t>李言闻</t>
        </is>
      </c>
      <c r="F69" s="52" t="inlineStr">
        <is>
          <t>mid</t>
        </is>
      </c>
      <c r="G69" s="51" t="inlineStr"/>
      <c r="H69" s="52" t="inlineStr"/>
      <c r="I69" s="51" t="inlineStr"/>
      <c r="J69" s="50" t="inlineStr">
        <is>
          <t>哎哟，是日岩兄啊，失迎失迎。</t>
        </is>
      </c>
      <c r="K69" s="50" t="inlineStr"/>
    </row>
    <row r="70">
      <c r="A70" s="50" t="inlineStr">
        <is>
          <t>004_01</t>
        </is>
      </c>
      <c r="B70" s="50" t="inlineStr">
        <is>
          <t>老师心阳虚</t>
        </is>
      </c>
      <c r="C70" s="50" t="n">
        <v>3</v>
      </c>
      <c r="D70" s="50" t="inlineStr">
        <is>
          <t>dialogue</t>
        </is>
      </c>
      <c r="E70" s="50" t="inlineStr">
        <is>
          <t>顾问</t>
        </is>
      </c>
      <c r="F70" s="51" t="inlineStr">
        <is>
          <t>left</t>
        </is>
      </c>
      <c r="G70" s="51" t="inlineStr"/>
      <c r="H70" s="52" t="inlineStr"/>
      <c r="I70" s="51" t="inlineStr"/>
      <c r="J70" s="67" t="inlineStr">
        <is>
          <t>东璧近来如何啊？</t>
        </is>
      </c>
      <c r="K70" s="50" t="inlineStr"/>
    </row>
    <row r="71" ht="34.5" customHeight="1">
      <c r="A71" s="50" t="inlineStr">
        <is>
          <t>004_01</t>
        </is>
      </c>
      <c r="B71" s="50" t="inlineStr">
        <is>
          <t>老师心阳虚</t>
        </is>
      </c>
      <c r="C71" s="50" t="n">
        <v>4</v>
      </c>
      <c r="D71" s="50" t="inlineStr">
        <is>
          <t>dialogue</t>
        </is>
      </c>
      <c r="E71" s="50" t="inlineStr">
        <is>
          <t>李言闻</t>
        </is>
      </c>
      <c r="F71" s="52" t="inlineStr">
        <is>
          <t>mid</t>
        </is>
      </c>
      <c r="G71" s="51" t="inlineStr"/>
      <c r="H71" s="52" t="inlineStr"/>
      <c r="I71" s="51" t="inlineStr"/>
      <c r="J71" s="50" t="inlineStr">
        <is>
          <t>和我学了一年多医术，现在啊已经能自己出诊了。你还别说，这小子学得挺快，医馆让他打理，我也清闲许多。</t>
        </is>
      </c>
      <c r="K71" s="50" t="inlineStr"/>
    </row>
    <row r="72">
      <c r="A72" s="50" t="inlineStr">
        <is>
          <t>004_01</t>
        </is>
      </c>
      <c r="B72" s="50" t="inlineStr">
        <is>
          <t>老师心阳虚</t>
        </is>
      </c>
      <c r="C72" s="50" t="n">
        <v>5</v>
      </c>
      <c r="D72" s="50" t="inlineStr">
        <is>
          <t>dialogue</t>
        </is>
      </c>
      <c r="E72" s="53" t="inlineStr">
        <is>
          <t>李东璧</t>
        </is>
      </c>
      <c r="F72" s="51" t="inlineStr">
        <is>
          <t>right</t>
        </is>
      </c>
      <c r="G72" s="51" t="inlineStr"/>
      <c r="H72" s="52" t="inlineStr"/>
      <c r="I72" s="51" t="inlineStr"/>
      <c r="J72" s="50" t="inlineStr">
        <is>
          <t>顾先生，学生有礼了。</t>
        </is>
      </c>
      <c r="K72" s="50" t="inlineStr"/>
    </row>
    <row r="73">
      <c r="A73" s="55" t="inlineStr">
        <is>
          <t>004_01</t>
        </is>
      </c>
      <c r="B73" s="55" t="inlineStr">
        <is>
          <t>老师心阳虚</t>
        </is>
      </c>
      <c r="C73" s="55" t="n">
        <v>6</v>
      </c>
      <c r="D73" s="50" t="inlineStr">
        <is>
          <t>dialogue</t>
        </is>
      </c>
      <c r="E73" s="50" t="inlineStr">
        <is>
          <t>顾问</t>
        </is>
      </c>
      <c r="F73" s="51" t="inlineStr">
        <is>
          <t>left</t>
        </is>
      </c>
      <c r="G73" s="55" t="inlineStr"/>
      <c r="H73" s="52" t="inlineStr"/>
      <c r="I73" s="55" t="inlineStr"/>
      <c r="J73" s="56" t="inlineStr">
        <is>
          <t>正好我这几日不怎么舒服，东璧你给我看看。</t>
        </is>
      </c>
      <c r="K73" s="55" t="inlineStr"/>
    </row>
    <row r="74">
      <c r="A74" s="50" t="inlineStr">
        <is>
          <t>004_02</t>
        </is>
      </c>
      <c r="B74" s="50" t="inlineStr">
        <is>
          <t>004治疗成功</t>
        </is>
      </c>
      <c r="C74" s="50" t="n">
        <v>1</v>
      </c>
      <c r="D74" s="50" t="inlineStr">
        <is>
          <t>dialogue</t>
        </is>
      </c>
      <c r="E74" s="53" t="inlineStr">
        <is>
          <t>李东璧</t>
        </is>
      </c>
      <c r="F74" s="51" t="inlineStr">
        <is>
          <t>right</t>
        </is>
      </c>
      <c r="G74" s="51" t="inlineStr"/>
      <c r="H74" s="52" t="inlineStr"/>
      <c r="I74" s="51" t="inlineStr">
        <is>
          <t>res://Assets/Background/004/004.png</t>
        </is>
      </c>
      <c r="J74" s="53" t="inlineStr">
        <is>
          <t>老师所患的是心阳虚之症，需注意休息，切勿过度操劳，学生这就去给您抓药。</t>
        </is>
      </c>
      <c r="K74" s="50" t="inlineStr"/>
    </row>
    <row r="75">
      <c r="A75" s="50" t="inlineStr">
        <is>
          <t>004_02</t>
        </is>
      </c>
      <c r="B75" s="50" t="inlineStr">
        <is>
          <t>004治疗成功</t>
        </is>
      </c>
      <c r="C75" s="50" t="n">
        <v>2</v>
      </c>
      <c r="D75" s="50" t="inlineStr">
        <is>
          <t>dialogue</t>
        </is>
      </c>
      <c r="E75" s="50" t="inlineStr">
        <is>
          <t>顾问</t>
        </is>
      </c>
      <c r="F75" s="51" t="inlineStr">
        <is>
          <t>left</t>
        </is>
      </c>
      <c r="G75" s="51" t="inlineStr"/>
      <c r="H75" s="52" t="inlineStr"/>
      <c r="I75" s="51" t="inlineStr"/>
      <c r="J75" s="55" t="inlineStr">
        <is>
          <t>世人皆以为考取功名方为正途，你能认清本心承袭家学，济世安民，难得啊。</t>
        </is>
      </c>
      <c r="K75" s="50" t="inlineStr"/>
    </row>
    <row r="76">
      <c r="A76" s="50" t="inlineStr">
        <is>
          <t>004_02</t>
        </is>
      </c>
      <c r="B76" s="50" t="inlineStr">
        <is>
          <t>004治疗成功</t>
        </is>
      </c>
      <c r="C76" s="50" t="n">
        <v>3</v>
      </c>
      <c r="D76" s="50" t="inlineStr">
        <is>
          <t>dialogue</t>
        </is>
      </c>
      <c r="E76" s="53" t="inlineStr">
        <is>
          <t>李东璧</t>
        </is>
      </c>
      <c r="F76" s="51" t="inlineStr">
        <is>
          <t>right</t>
        </is>
      </c>
      <c r="G76" s="51" t="inlineStr"/>
      <c r="H76" s="52" t="inlineStr"/>
      <c r="I76" s="51" t="inlineStr"/>
      <c r="J76" s="55" t="inlineStr">
        <is>
          <t>学生愚钝，辜负了老师的教导…</t>
        </is>
      </c>
      <c r="K76" s="50" t="inlineStr"/>
    </row>
    <row r="77">
      <c r="A77" s="50" t="inlineStr">
        <is>
          <t>004_02</t>
        </is>
      </c>
      <c r="B77" s="50" t="inlineStr">
        <is>
          <t>004治疗成功</t>
        </is>
      </c>
      <c r="C77" s="50" t="n">
        <v>4</v>
      </c>
      <c r="D77" s="50" t="inlineStr">
        <is>
          <t>dialogue</t>
        </is>
      </c>
      <c r="E77" s="50" t="inlineStr">
        <is>
          <t>顾问</t>
        </is>
      </c>
      <c r="F77" s="51" t="inlineStr">
        <is>
          <t>left</t>
        </is>
      </c>
      <c r="G77" s="51" t="inlineStr"/>
      <c r="H77" s="51" t="inlineStr"/>
      <c r="I77" s="51" t="inlineStr"/>
      <c r="J77" s="55" t="inlineStr">
        <is>
          <t>你是我最中意的门生，以前是，现在也是。</t>
        </is>
      </c>
      <c r="K77" s="50" t="inlineStr"/>
    </row>
    <row r="78">
      <c r="A78" s="50" t="inlineStr">
        <is>
          <t>004_02</t>
        </is>
      </c>
      <c r="B78" s="50" t="inlineStr">
        <is>
          <t>004治疗成功</t>
        </is>
      </c>
      <c r="C78" s="50" t="n">
        <v>5</v>
      </c>
      <c r="D78" s="50" t="inlineStr">
        <is>
          <t>dialogue</t>
        </is>
      </c>
      <c r="E78" s="50" t="inlineStr">
        <is>
          <t>顾问</t>
        </is>
      </c>
      <c r="F78" s="51" t="inlineStr">
        <is>
          <t>left</t>
        </is>
      </c>
      <c r="G78" s="51" t="inlineStr"/>
      <c r="H78" s="51" t="inlineStr"/>
      <c r="I78" s="51" t="inlineStr"/>
      <c r="J78" s="56" t="inlineStr">
        <is>
          <t>人生在世不止科举取仕一条路，你能找到一条适合自己的路，为师很欣慰。</t>
        </is>
      </c>
      <c r="K78" s="50" t="inlineStr"/>
    </row>
    <row r="79">
      <c r="A79" s="55" t="inlineStr">
        <is>
          <t>004_02</t>
        </is>
      </c>
      <c r="B79" s="55" t="inlineStr">
        <is>
          <t>004治疗成功</t>
        </is>
      </c>
      <c r="C79" s="55" t="n">
        <v>6</v>
      </c>
      <c r="D79" s="50" t="inlineStr">
        <is>
          <t>dialogue</t>
        </is>
      </c>
      <c r="E79" s="53" t="inlineStr">
        <is>
          <t>李东璧</t>
        </is>
      </c>
      <c r="F79" s="51" t="inlineStr">
        <is>
          <t>right</t>
        </is>
      </c>
      <c r="G79" s="55" t="inlineStr"/>
      <c r="H79" s="55" t="inlineStr"/>
      <c r="I79" s="55" t="inlineStr"/>
      <c r="J79" s="56" t="inlineStr">
        <is>
          <t>承蒙老师教诲，学生定不负师恩，精进医术。</t>
        </is>
      </c>
      <c r="K79" s="55" t="inlineStr"/>
    </row>
    <row r="80">
      <c r="A80" s="50" t="inlineStr">
        <is>
          <t>004_03</t>
        </is>
      </c>
      <c r="B80" s="50" t="inlineStr">
        <is>
          <t>004治疗失败</t>
        </is>
      </c>
      <c r="C80" s="50" t="n">
        <v>1</v>
      </c>
      <c r="D80" s="50" t="inlineStr">
        <is>
          <t>dialogue</t>
        </is>
      </c>
      <c r="E80" s="53" t="inlineStr">
        <is>
          <t>李东璧</t>
        </is>
      </c>
      <c r="F80" s="52" t="inlineStr">
        <is>
          <t>right</t>
        </is>
      </c>
      <c r="G80" s="51" t="inlineStr"/>
      <c r="H80" s="52" t="inlineStr"/>
      <c r="I80" s="51" t="inlineStr">
        <is>
          <t>res://Assets/Background/004/004.png</t>
        </is>
      </c>
      <c r="J80" s="53" t="inlineStr">
        <is>
          <t>不对，我需要好好想想这是什么病，该开什么方。</t>
        </is>
      </c>
      <c r="K80" s="50" t="inlineStr"/>
    </row>
    <row r="81">
      <c r="A81" s="50" t="inlineStr">
        <is>
          <t>004_04</t>
        </is>
      </c>
      <c r="B81" s="50" t="inlineStr">
        <is>
          <t>辞别老师</t>
        </is>
      </c>
      <c r="C81" s="50" t="n">
        <v>1</v>
      </c>
      <c r="D81" s="50" t="inlineStr">
        <is>
          <t>dialogue</t>
        </is>
      </c>
      <c r="E81" s="53" t="inlineStr">
        <is>
          <t>李东璧</t>
        </is>
      </c>
      <c r="F81" s="52" t="inlineStr">
        <is>
          <t>mid</t>
        </is>
      </c>
      <c r="G81" s="51" t="inlineStr"/>
      <c r="H81" s="52" t="inlineStr"/>
      <c r="I81" s="51" t="inlineStr">
        <is>
          <t>current_scene</t>
        </is>
      </c>
      <c r="J81" s="53" t="inlineStr">
        <is>
          <t>哎呀，是老师来了，学生失迎。</t>
        </is>
      </c>
      <c r="K81" s="50" t="inlineStr"/>
    </row>
    <row r="82">
      <c r="A82" s="50" t="inlineStr">
        <is>
          <t>004_04</t>
        </is>
      </c>
      <c r="B82" s="50" t="inlineStr">
        <is>
          <t>辞别老师</t>
        </is>
      </c>
      <c r="C82" s="50" t="n">
        <v>2</v>
      </c>
      <c r="D82" s="50" t="inlineStr">
        <is>
          <t>dialogue</t>
        </is>
      </c>
      <c r="E82" s="53" t="inlineStr">
        <is>
          <t>顾问</t>
        </is>
      </c>
      <c r="F82" s="52" t="inlineStr">
        <is>
          <t>left</t>
        </is>
      </c>
      <c r="G82" s="51" t="inlineStr"/>
      <c r="H82" s="52" t="inlineStr"/>
      <c r="I82" s="51" t="inlineStr"/>
      <c r="J82" s="53" t="inlineStr">
        <is>
          <t>东璧啊，朝廷来了调令，命我去福建赴任。临走来看看你和你爹。</t>
        </is>
      </c>
      <c r="K82" s="50" t="inlineStr"/>
    </row>
    <row r="83">
      <c r="A83" s="50" t="inlineStr">
        <is>
          <t>004_04</t>
        </is>
      </c>
      <c r="B83" s="50" t="inlineStr">
        <is>
          <t>辞别老师</t>
        </is>
      </c>
      <c r="C83" s="50" t="n">
        <v>3</v>
      </c>
      <c r="D83" s="50" t="inlineStr">
        <is>
          <t>dialogue</t>
        </is>
      </c>
      <c r="E83" s="53" t="inlineStr">
        <is>
          <t>李东璧</t>
        </is>
      </c>
      <c r="F83" s="52" t="inlineStr">
        <is>
          <t>mid</t>
        </is>
      </c>
      <c r="G83" s="51" t="inlineStr"/>
      <c r="H83" s="52" t="inlineStr"/>
      <c r="I83" s="51" t="inlineStr"/>
      <c r="J83" s="53" t="inlineStr">
        <is>
          <t>老师请坐，我去给您泡壶茶。</t>
        </is>
      </c>
      <c r="K83" s="50" t="inlineStr"/>
    </row>
    <row r="84">
      <c r="A84" s="50" t="inlineStr">
        <is>
          <t>004_04</t>
        </is>
      </c>
      <c r="B84" s="50" t="inlineStr">
        <is>
          <t>辞别老师</t>
        </is>
      </c>
      <c r="C84" s="50" t="n">
        <v>4</v>
      </c>
      <c r="D84" s="50" t="inlineStr">
        <is>
          <t>dialogue</t>
        </is>
      </c>
      <c r="E84" s="53" t="inlineStr">
        <is>
          <t>顾问</t>
        </is>
      </c>
      <c r="F84" s="52" t="inlineStr">
        <is>
          <t>left</t>
        </is>
      </c>
      <c r="G84" s="51" t="inlineStr"/>
      <c r="H84" s="51" t="inlineStr"/>
      <c r="I84" s="51" t="inlineStr"/>
      <c r="J84" s="53" t="inlineStr">
        <is>
          <t>嗯，最近如何，学医有什么进展吗？</t>
        </is>
      </c>
      <c r="K84" s="50" t="inlineStr"/>
    </row>
    <row r="85" ht="33" customHeight="1">
      <c r="A85" s="50" t="inlineStr">
        <is>
          <t>004_04</t>
        </is>
      </c>
      <c r="B85" s="50" t="inlineStr">
        <is>
          <t>辞别老师</t>
        </is>
      </c>
      <c r="C85" s="50" t="n">
        <v>5</v>
      </c>
      <c r="D85" s="50" t="inlineStr">
        <is>
          <t>dialogue</t>
        </is>
      </c>
      <c r="E85" s="53" t="inlineStr">
        <is>
          <t>李东璧</t>
        </is>
      </c>
      <c r="F85" s="52" t="inlineStr">
        <is>
          <t>mid</t>
        </is>
      </c>
      <c r="G85" s="51" t="inlineStr"/>
      <c r="H85" s="51" t="inlineStr"/>
      <c r="I85" s="51" t="inlineStr"/>
      <c r="J85" s="53" t="inlineStr">
        <is>
          <t>学生行医读书时发现，自《神农本草经》之后，历代本草著作屡经增补改订，其中药材、方子的遗漏、讹误不可枚举。一方之误，害及数人，一药之讹，误尽苍生。</t>
        </is>
      </c>
      <c r="K85" s="50" t="inlineStr"/>
    </row>
    <row r="86">
      <c r="A86" s="50" t="inlineStr">
        <is>
          <t>004_04</t>
        </is>
      </c>
      <c r="B86" s="50" t="inlineStr">
        <is>
          <t>辞别老师</t>
        </is>
      </c>
      <c r="C86" s="50" t="n">
        <v>6</v>
      </c>
      <c r="D86" s="50" t="inlineStr">
        <is>
          <t>dialogue</t>
        </is>
      </c>
      <c r="E86" s="53" t="inlineStr">
        <is>
          <t>李东璧</t>
        </is>
      </c>
      <c r="F86" s="52" t="inlineStr">
        <is>
          <t>mid</t>
        </is>
      </c>
      <c r="G86" s="55" t="inlineStr"/>
      <c r="H86" s="55" t="inlineStr"/>
      <c r="I86" s="55" t="inlineStr"/>
      <c r="J86" s="56" t="inlineStr">
        <is>
          <t>学生想核对典籍，拾遗补正，重新编写一部能为后人所用的医书。</t>
        </is>
      </c>
      <c r="K86" s="55" t="inlineStr"/>
    </row>
    <row r="87">
      <c r="A87" s="50" t="inlineStr">
        <is>
          <t>004_04</t>
        </is>
      </c>
      <c r="B87" s="50" t="inlineStr">
        <is>
          <t>辞别老师</t>
        </is>
      </c>
      <c r="C87" s="50" t="n">
        <v>7</v>
      </c>
      <c r="D87" s="50" t="inlineStr">
        <is>
          <t>dialogue</t>
        </is>
      </c>
      <c r="E87" s="53" t="inlineStr">
        <is>
          <t>顾问</t>
        </is>
      </c>
      <c r="F87" s="52" t="inlineStr">
        <is>
          <t>left</t>
        </is>
      </c>
      <c r="G87" s="55" t="inlineStr"/>
      <c r="H87" s="55" t="inlineStr"/>
      <c r="I87" s="55" t="inlineStr"/>
      <c r="J87" s="56" t="inlineStr">
        <is>
          <t>嗯，好啊东璧，你这想法甚好。</t>
        </is>
      </c>
      <c r="K87" s="55" t="inlineStr"/>
    </row>
    <row r="88">
      <c r="A88" s="50" t="inlineStr">
        <is>
          <t>004_04</t>
        </is>
      </c>
      <c r="B88" s="50" t="inlineStr">
        <is>
          <t>辞别老师</t>
        </is>
      </c>
      <c r="C88" s="50" t="n">
        <v>8</v>
      </c>
      <c r="D88" s="50" t="inlineStr">
        <is>
          <t>dialogue</t>
        </is>
      </c>
      <c r="E88" s="53" t="inlineStr">
        <is>
          <t>顾问</t>
        </is>
      </c>
      <c r="F88" s="52" t="inlineStr">
        <is>
          <t>left</t>
        </is>
      </c>
      <c r="G88" s="55" t="inlineStr"/>
      <c r="H88" s="55" t="inlineStr"/>
      <c r="I88" s="55" t="inlineStr"/>
      <c r="J88" s="56" t="inlineStr">
        <is>
          <t>宋儒张载有四句教："为天地立心，为生民立命，为往圣继绝学，为万世开太平"。</t>
        </is>
      </c>
      <c r="K88" s="55" t="inlineStr"/>
    </row>
    <row r="89">
      <c r="A89" s="50" t="inlineStr">
        <is>
          <t>004_04</t>
        </is>
      </c>
      <c r="B89" s="50" t="inlineStr">
        <is>
          <t>辞别老师</t>
        </is>
      </c>
      <c r="C89" s="50" t="n">
        <v>9</v>
      </c>
      <c r="D89" s="50" t="inlineStr">
        <is>
          <t>dialogue</t>
        </is>
      </c>
      <c r="E89" s="53" t="inlineStr">
        <is>
          <t>顾问</t>
        </is>
      </c>
      <c r="F89" s="52" t="inlineStr">
        <is>
          <t>left</t>
        </is>
      </c>
      <c r="G89" s="55" t="inlineStr"/>
      <c r="H89" s="55" t="inlineStr"/>
      <c r="I89" s="55" t="inlineStr"/>
      <c r="J89" s="56" t="inlineStr">
        <is>
          <t>若是能著成此书，真可谓是为生民立命，为往圣继绝学了啊。</t>
        </is>
      </c>
      <c r="K89" s="55" t="inlineStr"/>
    </row>
    <row r="90">
      <c r="A90" s="50" t="inlineStr">
        <is>
          <t>004_04</t>
        </is>
      </c>
      <c r="B90" s="50" t="inlineStr">
        <is>
          <t>辞别老师</t>
        </is>
      </c>
      <c r="C90" s="50" t="n">
        <v>10</v>
      </c>
      <c r="D90" s="50" t="inlineStr">
        <is>
          <t>dialogue</t>
        </is>
      </c>
      <c r="E90" s="53" t="inlineStr">
        <is>
          <t>李东璧</t>
        </is>
      </c>
      <c r="F90" s="52" t="inlineStr">
        <is>
          <t>mid</t>
        </is>
      </c>
      <c r="G90" s="55" t="inlineStr"/>
      <c r="H90" s="55" t="inlineStr"/>
      <c r="I90" s="55" t="inlineStr"/>
      <c r="J90" s="56" t="inlineStr">
        <is>
          <t>为生民立命，为往圣继绝学…学生记下了。</t>
        </is>
      </c>
      <c r="K90" s="55" t="inlineStr"/>
    </row>
    <row r="91">
      <c r="A91" s="50" t="inlineStr">
        <is>
          <t>005_01</t>
        </is>
      </c>
      <c r="B91" s="50" t="inlineStr">
        <is>
          <t>世子脾虚湿盛</t>
        </is>
      </c>
      <c r="C91" s="50" t="n">
        <v>1</v>
      </c>
      <c r="D91" s="50" t="inlineStr">
        <is>
          <t>subtitle</t>
        </is>
      </c>
      <c r="E91" s="50" t="inlineStr"/>
      <c r="F91" s="51" t="inlineStr"/>
      <c r="G91" s="51" t="inlineStr"/>
      <c r="H91" s="51" t="inlineStr"/>
      <c r="I91" s="51" t="inlineStr">
        <is>
          <t>res://Assets/Background/005/005_01.png</t>
        </is>
      </c>
      <c r="J91" s="57" t="inlineStr">
        <is>
          <t>咚咚咚...咚咚咚咚咚…</t>
        </is>
      </c>
      <c r="K91" s="50" t="inlineStr"/>
    </row>
    <row r="92">
      <c r="A92" s="50" t="inlineStr">
        <is>
          <t>005_01</t>
        </is>
      </c>
      <c r="B92" s="50" t="inlineStr">
        <is>
          <t>世子脾虚湿盛</t>
        </is>
      </c>
      <c r="C92" s="50" t="n">
        <v>2</v>
      </c>
      <c r="D92" s="50" t="inlineStr">
        <is>
          <t>dialogue</t>
        </is>
      </c>
      <c r="E92" s="50" t="inlineStr">
        <is>
          <t>陈皮</t>
        </is>
      </c>
      <c r="F92" s="52" t="inlineStr">
        <is>
          <t>left</t>
        </is>
      </c>
      <c r="G92" s="51" t="inlineStr"/>
      <c r="H92" s="52" t="inlineStr"/>
      <c r="I92" s="51" t="inlineStr"/>
      <c r="J92" s="50" t="inlineStr">
        <is>
          <t>大半夜的谁啊，谁在敲门啊？</t>
        </is>
      </c>
      <c r="K92" s="50" t="inlineStr"/>
    </row>
    <row r="93">
      <c r="A93" s="50" t="inlineStr">
        <is>
          <t>005_01</t>
        </is>
      </c>
      <c r="B93" s="50" t="inlineStr">
        <is>
          <t>世子脾虚湿盛</t>
        </is>
      </c>
      <c r="C93" s="50" t="n">
        <v>3</v>
      </c>
      <c r="D93" s="50" t="inlineStr">
        <is>
          <t>dialogue</t>
        </is>
      </c>
      <c r="E93" s="50" t="inlineStr">
        <is>
          <t>陈皮</t>
        </is>
      </c>
      <c r="F93" s="52" t="inlineStr">
        <is>
          <t>left</t>
        </is>
      </c>
      <c r="G93" s="51" t="inlineStr"/>
      <c r="H93" s="52" t="inlineStr"/>
      <c r="I93" s="51" t="inlineStr">
        <is>
          <t>res://Assets/Background/005/005_02.png</t>
        </is>
      </c>
      <c r="J93" s="50" t="inlineStr">
        <is>
          <t>啊！！！我的妈呀！！</t>
        </is>
      </c>
      <c r="K93" s="50" t="inlineStr"/>
    </row>
    <row r="94">
      <c r="A94" s="50" t="inlineStr">
        <is>
          <t>005_01</t>
        </is>
      </c>
      <c r="B94" s="50" t="inlineStr">
        <is>
          <t>世子脾虚湿盛</t>
        </is>
      </c>
      <c r="C94" s="50" t="n">
        <v>4</v>
      </c>
      <c r="D94" s="50" t="inlineStr">
        <is>
          <t>dialogue</t>
        </is>
      </c>
      <c r="E94" s="50" t="inlineStr">
        <is>
          <t>李东璧</t>
        </is>
      </c>
      <c r="F94" s="51" t="inlineStr">
        <is>
          <t>right</t>
        </is>
      </c>
      <c r="G94" s="51" t="inlineStr"/>
      <c r="H94" s="52" t="inlineStr"/>
      <c r="I94" s="51" t="inlineStr"/>
      <c r="J94" s="51" t="inlineStr">
        <is>
          <t>出什么事儿了？</t>
        </is>
      </c>
      <c r="K94" s="50" t="inlineStr"/>
    </row>
    <row r="95">
      <c r="A95" s="50" t="inlineStr">
        <is>
          <t>005_01</t>
        </is>
      </c>
      <c r="B95" s="50" t="inlineStr">
        <is>
          <t>世子脾虚湿盛</t>
        </is>
      </c>
      <c r="C95" s="50" t="n">
        <v>5</v>
      </c>
      <c r="D95" s="50" t="inlineStr">
        <is>
          <t>dialogue</t>
        </is>
      </c>
      <c r="E95" s="50" t="inlineStr">
        <is>
          <t>李东璧</t>
        </is>
      </c>
      <c r="F95" s="51" t="inlineStr">
        <is>
          <t>right</t>
        </is>
      </c>
      <c r="G95" s="55" t="inlineStr"/>
      <c r="H95" s="52" t="inlineStr"/>
      <c r="I95" s="55" t="inlineStr"/>
      <c r="J95" s="55" t="inlineStr">
        <is>
          <t>啊！</t>
        </is>
      </c>
      <c r="K95" s="50" t="inlineStr"/>
    </row>
    <row r="96">
      <c r="A96" s="50" t="inlineStr">
        <is>
          <t>005_01</t>
        </is>
      </c>
      <c r="B96" s="50" t="inlineStr">
        <is>
          <t>世子脾虚湿盛</t>
        </is>
      </c>
      <c r="C96" s="50" t="n">
        <v>6</v>
      </c>
      <c r="D96" s="50" t="inlineStr">
        <is>
          <t>dialogue</t>
        </is>
      </c>
      <c r="E96" s="50" t="inlineStr">
        <is>
          <t>王府护卫</t>
        </is>
      </c>
      <c r="F96" s="51" t="inlineStr">
        <is>
          <t>mid</t>
        </is>
      </c>
      <c r="G96" s="51" t="inlineStr"/>
      <c r="H96" s="52" t="inlineStr"/>
      <c r="I96" s="51" t="inlineStr"/>
      <c r="J96" s="50" t="inlineStr">
        <is>
          <t>奉楚王谕令，请先生去王府走一趟。</t>
        </is>
      </c>
      <c r="K96" s="55" t="inlineStr"/>
    </row>
    <row r="97">
      <c r="A97" s="50" t="inlineStr">
        <is>
          <t>005_01</t>
        </is>
      </c>
      <c r="B97" s="50" t="inlineStr">
        <is>
          <t>世子脾虚湿盛</t>
        </is>
      </c>
      <c r="C97" s="50" t="n">
        <v>7</v>
      </c>
      <c r="D97" s="50" t="inlineStr">
        <is>
          <t>dialogue</t>
        </is>
      </c>
      <c r="E97" s="50" t="inlineStr">
        <is>
          <t>李东璧</t>
        </is>
      </c>
      <c r="F97" s="51" t="inlineStr">
        <is>
          <t>right</t>
        </is>
      </c>
      <c r="G97" s="55" t="inlineStr"/>
      <c r="H97" s="52" t="inlineStr"/>
      <c r="I97" s="55" t="inlineStr"/>
      <c r="J97" s="55" t="inlineStr">
        <is>
          <t>是什么人病了？要我去看病吗？</t>
        </is>
      </c>
      <c r="K97" s="55" t="inlineStr"/>
    </row>
    <row r="98">
      <c r="A98" s="50" t="inlineStr">
        <is>
          <t>005_01</t>
        </is>
      </c>
      <c r="B98" s="50" t="inlineStr">
        <is>
          <t>世子脾虚湿盛</t>
        </is>
      </c>
      <c r="C98" s="50" t="n">
        <v>8</v>
      </c>
      <c r="D98" s="50" t="inlineStr">
        <is>
          <t>dialogue</t>
        </is>
      </c>
      <c r="E98" s="50" t="inlineStr">
        <is>
          <t>王府护卫</t>
        </is>
      </c>
      <c r="F98" s="51" t="inlineStr">
        <is>
          <t>mid</t>
        </is>
      </c>
      <c r="G98" s="55" t="inlineStr"/>
      <c r="H98" s="52" t="inlineStr"/>
      <c r="I98" s="55" t="inlineStr"/>
      <c r="J98" s="55" t="inlineStr">
        <is>
          <t>事关重大您去了就知道了，马车已经备好了，请先生速速启程。</t>
        </is>
      </c>
      <c r="K98" s="55" t="inlineStr"/>
    </row>
    <row r="99">
      <c r="A99" s="50" t="inlineStr">
        <is>
          <t>005_01</t>
        </is>
      </c>
      <c r="B99" s="50" t="inlineStr">
        <is>
          <t>世子脾虚湿盛</t>
        </is>
      </c>
      <c r="C99" s="50" t="n">
        <v>9</v>
      </c>
      <c r="D99" s="50" t="inlineStr">
        <is>
          <t>subtitle</t>
        </is>
      </c>
      <c r="E99" s="50" t="inlineStr"/>
      <c r="F99" s="51" t="inlineStr"/>
      <c r="G99" s="55" t="inlineStr"/>
      <c r="H99" s="55" t="inlineStr"/>
      <c r="I99" s="51" t="inlineStr">
        <is>
          <t>res://Assets/Background/005/005_03.png</t>
        </is>
      </c>
      <c r="J99" s="55" t="inlineStr">
        <is>
          <t>一夜舟车劳顿，李东璧到了楚王府。</t>
        </is>
      </c>
      <c r="K99" s="55" t="inlineStr"/>
    </row>
    <row r="100">
      <c r="A100" s="50" t="inlineStr">
        <is>
          <t>005_01</t>
        </is>
      </c>
      <c r="B100" s="50" t="inlineStr">
        <is>
          <t>世子脾虚湿盛</t>
        </is>
      </c>
      <c r="C100" s="50" t="n">
        <v>10</v>
      </c>
      <c r="D100" s="50" t="inlineStr">
        <is>
          <t>dialogue</t>
        </is>
      </c>
      <c r="E100" s="50" t="inlineStr">
        <is>
          <t>楚王</t>
        </is>
      </c>
      <c r="F100" s="51" t="inlineStr">
        <is>
          <t>mid</t>
        </is>
      </c>
      <c r="G100" s="55" t="inlineStr"/>
      <c r="H100" s="52" t="inlineStr"/>
      <c r="I100" s="51" t="inlineStr"/>
      <c r="J100" s="55" t="inlineStr">
        <is>
          <t>您就是李神医啊，比我想得要年轻许多。请先生来，是小王有事相求。</t>
        </is>
      </c>
      <c r="K100" s="55" t="inlineStr"/>
    </row>
    <row r="101">
      <c r="A101" s="50" t="inlineStr">
        <is>
          <t>005_01</t>
        </is>
      </c>
      <c r="B101" s="50" t="inlineStr">
        <is>
          <t>世子脾虚湿盛</t>
        </is>
      </c>
      <c r="C101" s="50" t="n">
        <v>11</v>
      </c>
      <c r="D101" s="50" t="inlineStr">
        <is>
          <t>dialogue</t>
        </is>
      </c>
      <c r="E101" s="50" t="inlineStr">
        <is>
          <t>李东璧</t>
        </is>
      </c>
      <c r="F101" s="52" t="inlineStr">
        <is>
          <t>left</t>
        </is>
      </c>
      <c r="G101" s="55" t="inlineStr"/>
      <c r="H101" s="52" t="inlineStr"/>
      <c r="I101" s="55" t="inlineStr"/>
      <c r="J101" s="55" t="inlineStr">
        <is>
          <t>草民拜见王爷，有什么我能帮上忙的？</t>
        </is>
      </c>
      <c r="K101" s="55" t="inlineStr"/>
    </row>
    <row r="102">
      <c r="A102" s="50" t="inlineStr">
        <is>
          <t>005_01</t>
        </is>
      </c>
      <c r="B102" s="50" t="inlineStr">
        <is>
          <t>世子脾虚湿盛</t>
        </is>
      </c>
      <c r="C102" s="50" t="n">
        <v>12</v>
      </c>
      <c r="D102" s="50" t="inlineStr">
        <is>
          <t>dialogue</t>
        </is>
      </c>
      <c r="E102" s="50" t="inlineStr">
        <is>
          <t>楚王</t>
        </is>
      </c>
      <c r="F102" s="51" t="inlineStr">
        <is>
          <t>mid</t>
        </is>
      </c>
      <c r="G102" s="55" t="inlineStr"/>
      <c r="H102" s="52" t="inlineStr"/>
      <c r="I102" s="51" t="inlineStr">
        <is>
          <t>res://Assets/Background/005/005_04.png</t>
        </is>
      </c>
      <c r="J102" s="55" t="inlineStr">
        <is>
          <t>犬子前些日子突然病倒了，卧床不起。精神萎靡，食欲不振。小王请了好几位大夫，给开了好多方子，都不见好转。眼见着人一天比一天瘦，再这么下去怕是要坏事了…</t>
        </is>
      </c>
      <c r="K102" s="55" t="inlineStr"/>
    </row>
    <row r="103">
      <c r="A103" s="50" t="inlineStr">
        <is>
          <t>005_01</t>
        </is>
      </c>
      <c r="B103" s="50" t="inlineStr">
        <is>
          <t>世子脾虚湿盛</t>
        </is>
      </c>
      <c r="C103" s="50" t="n">
        <v>13</v>
      </c>
      <c r="D103" s="50" t="inlineStr">
        <is>
          <t>dialogue</t>
        </is>
      </c>
      <c r="E103" s="50" t="inlineStr">
        <is>
          <t>楚王</t>
        </is>
      </c>
      <c r="F103" s="51" t="inlineStr">
        <is>
          <t>mid</t>
        </is>
      </c>
      <c r="G103" s="55" t="inlineStr"/>
      <c r="H103" s="52" t="inlineStr"/>
      <c r="I103" s="55" t="inlineStr"/>
      <c r="J103" s="55" t="inlineStr">
        <is>
          <t>听闻蕲州李先生医术高明，特请先生来给犬子医治。</t>
        </is>
      </c>
      <c r="K103" s="55" t="inlineStr"/>
    </row>
    <row r="104">
      <c r="A104" s="50" t="inlineStr">
        <is>
          <t>005_01</t>
        </is>
      </c>
      <c r="B104" s="50" t="inlineStr">
        <is>
          <t>世子脾虚湿盛</t>
        </is>
      </c>
      <c r="C104" s="50" t="n">
        <v>14</v>
      </c>
      <c r="D104" s="50" t="inlineStr">
        <is>
          <t>dialogue</t>
        </is>
      </c>
      <c r="E104" s="53" t="inlineStr">
        <is>
          <t>世子</t>
        </is>
      </c>
      <c r="F104" s="51" t="inlineStr">
        <is>
          <t>right</t>
        </is>
      </c>
      <c r="G104" s="56" t="inlineStr">
        <is>
          <t>sick</t>
        </is>
      </c>
      <c r="H104" s="52" t="inlineStr"/>
      <c r="I104" s="87" t="inlineStr"/>
      <c r="J104" s="56" t="inlineStr">
        <is>
          <t>咳咳咳，父王…</t>
        </is>
      </c>
      <c r="K104" s="55" t="inlineStr"/>
    </row>
    <row r="105">
      <c r="A105" s="50" t="inlineStr">
        <is>
          <t>005_01</t>
        </is>
      </c>
      <c r="B105" s="50" t="inlineStr">
        <is>
          <t>世子脾虚湿盛</t>
        </is>
      </c>
      <c r="C105" s="50" t="n">
        <v>15</v>
      </c>
      <c r="D105" s="50" t="inlineStr">
        <is>
          <t>dialogue</t>
        </is>
      </c>
      <c r="E105" s="50" t="inlineStr">
        <is>
          <t>楚王</t>
        </is>
      </c>
      <c r="F105" s="51" t="inlineStr">
        <is>
          <t>mid</t>
        </is>
      </c>
      <c r="G105" s="55" t="inlineStr"/>
      <c r="H105" s="52" t="inlineStr"/>
      <c r="I105" s="55" t="inlineStr"/>
      <c r="J105" s="56" t="inlineStr">
        <is>
          <t>先生，小王就这么一个儿子，请您救救孩子吧。</t>
        </is>
      </c>
      <c r="K105" s="55" t="inlineStr"/>
    </row>
    <row r="106">
      <c r="A106" s="50" t="inlineStr">
        <is>
          <t>005_02</t>
        </is>
      </c>
      <c r="B106" s="50" t="inlineStr">
        <is>
          <t>005治疗成功</t>
        </is>
      </c>
      <c r="C106" s="50" t="n">
        <v>1</v>
      </c>
      <c r="D106" s="50" t="inlineStr">
        <is>
          <t>dialogue</t>
        </is>
      </c>
      <c r="E106" s="53" t="inlineStr">
        <is>
          <t>世子</t>
        </is>
      </c>
      <c r="F106" s="51" t="inlineStr">
        <is>
          <t>right</t>
        </is>
      </c>
      <c r="G106" s="52" t="inlineStr">
        <is>
          <t>after</t>
        </is>
      </c>
      <c r="H106" s="52" t="inlineStr"/>
      <c r="I106" s="51" t="inlineStr">
        <is>
          <t>res://Assets/Background/005/005_04.png</t>
        </is>
      </c>
      <c r="J106" s="53" t="inlineStr">
        <is>
          <t>父王，我觉得好多了。</t>
        </is>
      </c>
      <c r="K106" s="50" t="inlineStr"/>
    </row>
    <row r="107">
      <c r="A107" s="50" t="inlineStr">
        <is>
          <t>005_02</t>
        </is>
      </c>
      <c r="B107" s="50" t="inlineStr">
        <is>
          <t>005治疗成功</t>
        </is>
      </c>
      <c r="C107" s="50" t="n">
        <v>2</v>
      </c>
      <c r="D107" s="50" t="inlineStr">
        <is>
          <t>dialogue</t>
        </is>
      </c>
      <c r="E107" s="50" t="inlineStr">
        <is>
          <t>李东璧</t>
        </is>
      </c>
      <c r="F107" s="52" t="inlineStr">
        <is>
          <t>left</t>
        </is>
      </c>
      <c r="G107" s="51" t="inlineStr"/>
      <c r="H107" s="52" t="inlineStr"/>
      <c r="I107" s="51" t="inlineStr"/>
      <c r="J107" s="50" t="inlineStr">
        <is>
          <t>世子所患的是脾虚湿盛之证，只要按方每日吃药，病情就无大碍了。</t>
        </is>
      </c>
      <c r="K107" s="50" t="inlineStr"/>
    </row>
    <row r="108">
      <c r="A108" s="50" t="inlineStr">
        <is>
          <t>005_02</t>
        </is>
      </c>
      <c r="B108" s="50" t="inlineStr">
        <is>
          <t>005治疗成功</t>
        </is>
      </c>
      <c r="C108" s="50" t="n">
        <v>3</v>
      </c>
      <c r="D108" s="50" t="inlineStr">
        <is>
          <t>dialogue</t>
        </is>
      </c>
      <c r="E108" s="50" t="inlineStr">
        <is>
          <t>楚王</t>
        </is>
      </c>
      <c r="F108" s="51" t="inlineStr">
        <is>
          <t>mid</t>
        </is>
      </c>
      <c r="G108" s="51" t="inlineStr"/>
      <c r="H108" s="52" t="inlineStr"/>
      <c r="I108" s="51" t="inlineStr"/>
      <c r="J108" s="50" t="inlineStr">
        <is>
          <t>先生真是华佗再世，小王无以为报。这一千两白银是我的一点心意，感谢先生救命之恩。</t>
        </is>
      </c>
      <c r="K108" s="50" t="inlineStr"/>
    </row>
    <row r="109">
      <c r="A109" s="50" t="inlineStr">
        <is>
          <t>005_02</t>
        </is>
      </c>
      <c r="B109" s="50" t="inlineStr">
        <is>
          <t>005治疗成功</t>
        </is>
      </c>
      <c r="C109" s="50" t="n">
        <v>4</v>
      </c>
      <c r="D109" s="50" t="inlineStr">
        <is>
          <t>dialogue</t>
        </is>
      </c>
      <c r="E109" s="50" t="inlineStr">
        <is>
          <t>李东璧</t>
        </is>
      </c>
      <c r="F109" s="52" t="inlineStr">
        <is>
          <t>left</t>
        </is>
      </c>
      <c r="G109" s="51" t="inlineStr"/>
      <c r="H109" s="52" t="inlineStr"/>
      <c r="I109" s="51" t="inlineStr"/>
      <c r="J109" s="53" t="inlineStr">
        <is>
          <t>一千两太多了，草民不能收。</t>
        </is>
      </c>
      <c r="K109" s="50" t="inlineStr"/>
    </row>
    <row r="110">
      <c r="A110" s="50" t="inlineStr">
        <is>
          <t>005_02</t>
        </is>
      </c>
      <c r="B110" s="50" t="inlineStr">
        <is>
          <t>005治疗成功</t>
        </is>
      </c>
      <c r="C110" s="50" t="n">
        <v>5</v>
      </c>
      <c r="D110" s="50" t="inlineStr">
        <is>
          <t>dialogue</t>
        </is>
      </c>
      <c r="E110" s="53" t="inlineStr">
        <is>
          <t>陈皮</t>
        </is>
      </c>
      <c r="F110" s="51" t="inlineStr">
        <is>
          <t>right</t>
        </is>
      </c>
      <c r="G110" s="55" t="inlineStr"/>
      <c r="H110" s="52" t="inlineStr"/>
      <c r="I110" s="55" t="inlineStr"/>
      <c r="J110" s="56" t="inlineStr">
        <is>
          <t>少掌柜的，那可是一千两白银啊！</t>
        </is>
      </c>
      <c r="K110" s="50" t="inlineStr"/>
    </row>
    <row r="111">
      <c r="A111" s="50" t="inlineStr">
        <is>
          <t>005_02</t>
        </is>
      </c>
      <c r="B111" s="50" t="inlineStr">
        <is>
          <t>005治疗成功</t>
        </is>
      </c>
      <c r="C111" s="50" t="n">
        <v>6</v>
      </c>
      <c r="D111" s="50" t="inlineStr">
        <is>
          <t>dialogue</t>
        </is>
      </c>
      <c r="E111" s="50" t="inlineStr">
        <is>
          <t>李东璧</t>
        </is>
      </c>
      <c r="F111" s="52" t="inlineStr">
        <is>
          <t>left</t>
        </is>
      </c>
      <c r="G111" s="51" t="inlineStr"/>
      <c r="H111" s="52" t="inlineStr"/>
      <c r="I111" s="51" t="inlineStr"/>
      <c r="J111" s="52" t="inlineStr">
        <is>
          <t>世子乃人中龙凤，可草民眼里看到的只有一位需要医治的病人，王爷只需付200文诊费即可。</t>
        </is>
      </c>
      <c r="K111" s="55" t="inlineStr"/>
    </row>
    <row r="112">
      <c r="A112" s="50" t="inlineStr">
        <is>
          <t>005_02</t>
        </is>
      </c>
      <c r="B112" s="50" t="inlineStr">
        <is>
          <t>005治疗成功</t>
        </is>
      </c>
      <c r="C112" s="50" t="n">
        <v>7</v>
      </c>
      <c r="D112" s="50" t="inlineStr">
        <is>
          <t>dialogue</t>
        </is>
      </c>
      <c r="E112" s="50" t="inlineStr">
        <is>
          <t>楚王</t>
        </is>
      </c>
      <c r="F112" s="51" t="inlineStr">
        <is>
          <t>mid</t>
        </is>
      </c>
      <c r="G112" s="51" t="inlineStr"/>
      <c r="H112" s="52" t="inlineStr"/>
      <c r="I112" s="55" t="inlineStr"/>
      <c r="J112" s="56" t="inlineStr">
        <is>
          <t>……先生好风骨，本王平日见的那些儒生满口仁义，可见了真金白银没几个不迷糊的。有您这样的大夫是天下苍生之福啊。</t>
        </is>
      </c>
      <c r="K112" s="55" t="inlineStr"/>
    </row>
    <row r="113">
      <c r="A113" s="50" t="inlineStr">
        <is>
          <t>005_02</t>
        </is>
      </c>
      <c r="B113" s="50" t="inlineStr">
        <is>
          <t>005治疗成功</t>
        </is>
      </c>
      <c r="C113" s="50" t="n">
        <v>8</v>
      </c>
      <c r="D113" s="50" t="inlineStr">
        <is>
          <t>dialogue</t>
        </is>
      </c>
      <c r="E113" s="50" t="inlineStr">
        <is>
          <t>楚王</t>
        </is>
      </c>
      <c r="F113" s="51" t="inlineStr">
        <is>
          <t>mid</t>
        </is>
      </c>
      <c r="G113" s="51" t="inlineStr"/>
      <c r="H113" s="52" t="inlineStr"/>
      <c r="I113" s="55" t="inlineStr"/>
      <c r="J113" s="56" t="inlineStr">
        <is>
          <t>先生的恩情本王记下了，日后有能帮到先生的地方尽管开口。</t>
        </is>
      </c>
      <c r="K113" s="55" t="inlineStr"/>
    </row>
    <row r="114">
      <c r="A114" s="50" t="inlineStr">
        <is>
          <t>005_02</t>
        </is>
      </c>
      <c r="B114" s="50" t="inlineStr">
        <is>
          <t>005治疗成功</t>
        </is>
      </c>
      <c r="C114" s="50" t="n">
        <v>9</v>
      </c>
      <c r="D114" s="50" t="inlineStr">
        <is>
          <t>subtitle</t>
        </is>
      </c>
      <c r="E114" s="50" t="inlineStr"/>
      <c r="F114" s="51" t="inlineStr"/>
      <c r="G114" s="51" t="inlineStr"/>
      <c r="H114" s="52" t="inlineStr"/>
      <c r="I114" s="51" t="inlineStr"/>
      <c r="J114" s="52" t="inlineStr">
        <is>
          <t>名望+1000</t>
        </is>
      </c>
      <c r="K114" s="55" t="inlineStr"/>
    </row>
    <row r="115">
      <c r="A115" s="50" t="inlineStr">
        <is>
          <t>005_03</t>
        </is>
      </c>
      <c r="B115" s="50" t="inlineStr">
        <is>
          <t>005治疗失败</t>
        </is>
      </c>
      <c r="C115" s="50" t="n">
        <v>1</v>
      </c>
      <c r="D115" s="50" t="inlineStr">
        <is>
          <t>dialogue</t>
        </is>
      </c>
      <c r="E115" s="58" t="inlineStr">
        <is>
          <t>世子</t>
        </is>
      </c>
      <c r="F115" s="52" t="inlineStr">
        <is>
          <t>right</t>
        </is>
      </c>
      <c r="G115" s="56" t="inlineStr">
        <is>
          <t>sick</t>
        </is>
      </c>
      <c r="H115" s="52" t="inlineStr"/>
      <c r="I115" s="51" t="inlineStr">
        <is>
          <t>res://Assets/Background/005/005_04.png</t>
        </is>
      </c>
      <c r="J115" s="53" t="inlineStr">
        <is>
          <t>咳咳咳，啊…</t>
        </is>
      </c>
      <c r="K115" s="50" t="inlineStr"/>
    </row>
    <row r="116">
      <c r="A116" s="50" t="inlineStr">
        <is>
          <t>005_03</t>
        </is>
      </c>
      <c r="B116" s="50" t="inlineStr">
        <is>
          <t>005治疗失败</t>
        </is>
      </c>
      <c r="C116" s="50" t="n">
        <v>2</v>
      </c>
      <c r="D116" s="50" t="inlineStr">
        <is>
          <t>dialogue</t>
        </is>
      </c>
      <c r="E116" s="58" t="inlineStr">
        <is>
          <t>楚王</t>
        </is>
      </c>
      <c r="F116" s="52" t="inlineStr">
        <is>
          <t>mid</t>
        </is>
      </c>
      <c r="G116" s="51" t="inlineStr"/>
      <c r="H116" s="52" t="inlineStr"/>
      <c r="I116" s="51" t="inlineStr"/>
      <c r="J116" s="53" t="inlineStr">
        <is>
          <t>我的儿，你怎么了！</t>
        </is>
      </c>
      <c r="K116" s="50" t="inlineStr"/>
    </row>
    <row r="117">
      <c r="A117" s="50" t="inlineStr">
        <is>
          <t>005_03</t>
        </is>
      </c>
      <c r="B117" s="50" t="inlineStr">
        <is>
          <t>005治疗失败</t>
        </is>
      </c>
      <c r="C117" s="50" t="n">
        <v>3</v>
      </c>
      <c r="D117" s="50" t="inlineStr">
        <is>
          <t>dialogue</t>
        </is>
      </c>
      <c r="E117" s="50" t="inlineStr">
        <is>
          <t>李东璧</t>
        </is>
      </c>
      <c r="F117" s="52" t="inlineStr">
        <is>
          <t>left</t>
        </is>
      </c>
      <c r="G117" s="51" t="inlineStr"/>
      <c r="H117" s="52" t="inlineStr"/>
      <c r="I117" s="51" t="inlineStr"/>
      <c r="J117" s="53" t="inlineStr">
        <is>
          <t>哎呀，这个…王爷你听我解释…</t>
        </is>
      </c>
      <c r="K117" s="50" t="inlineStr"/>
    </row>
    <row r="118">
      <c r="A118" s="50" t="inlineStr">
        <is>
          <t>005_03</t>
        </is>
      </c>
      <c r="B118" s="50" t="inlineStr">
        <is>
          <t>005治疗失败</t>
        </is>
      </c>
      <c r="C118" s="50" t="n">
        <v>4</v>
      </c>
      <c r="D118" s="50" t="inlineStr">
        <is>
          <t>dialogue</t>
        </is>
      </c>
      <c r="E118" s="58" t="inlineStr">
        <is>
          <t>楚王</t>
        </is>
      </c>
      <c r="F118" s="52" t="inlineStr">
        <is>
          <t>mid</t>
        </is>
      </c>
      <c r="G118" s="51" t="inlineStr"/>
      <c r="H118" s="52" t="inlineStr"/>
      <c r="I118" s="51" t="inlineStr"/>
      <c r="J118" s="53" t="inlineStr">
        <is>
          <t>来人！把这个挨千刀的江湖骗子给我叉出去剁了！</t>
        </is>
      </c>
      <c r="K118" s="50" t="inlineStr"/>
    </row>
    <row r="119">
      <c r="A119" s="50" t="inlineStr">
        <is>
          <t>005_03</t>
        </is>
      </c>
      <c r="B119" s="50" t="inlineStr">
        <is>
          <t>005治疗失败</t>
        </is>
      </c>
      <c r="C119" s="50" t="n">
        <v>5</v>
      </c>
      <c r="D119" s="50" t="inlineStr">
        <is>
          <t>dialogue</t>
        </is>
      </c>
      <c r="E119" s="50" t="inlineStr">
        <is>
          <t>李东璧</t>
        </is>
      </c>
      <c r="F119" s="52" t="inlineStr">
        <is>
          <t>left</t>
        </is>
      </c>
      <c r="G119" s="51" t="inlineStr"/>
      <c r="H119" s="52" t="inlineStr"/>
      <c r="I119" s="51" t="inlineStr"/>
      <c r="J119" s="52" t="inlineStr">
        <is>
          <t>不好！啊啊啊啊！！！</t>
        </is>
      </c>
      <c r="K119" s="50" t="inlineStr"/>
    </row>
    <row r="120">
      <c r="A120" s="50" t="inlineStr">
        <is>
          <t>006</t>
        </is>
      </c>
      <c r="B120" s="50" t="inlineStr">
        <is>
          <t>药商来访</t>
        </is>
      </c>
      <c r="C120" s="50" t="n">
        <v>1</v>
      </c>
      <c r="D120" s="50" t="inlineStr">
        <is>
          <t>dialogue</t>
        </is>
      </c>
      <c r="E120" s="53" t="inlineStr">
        <is>
          <t>贾荃</t>
        </is>
      </c>
      <c r="F120" s="51" t="inlineStr">
        <is>
          <t>left</t>
        </is>
      </c>
      <c r="G120" s="51" t="inlineStr"/>
      <c r="H120" s="52" t="inlineStr"/>
      <c r="I120" s="51" t="inlineStr">
        <is>
          <t>current_scene</t>
        </is>
      </c>
      <c r="J120" s="53" t="inlineStr">
        <is>
          <t>生意兴隆啊老板，嘿嘿嘿。</t>
        </is>
      </c>
      <c r="K120" s="50" t="inlineStr"/>
    </row>
    <row r="121">
      <c r="A121" s="50" t="inlineStr">
        <is>
          <t>006</t>
        </is>
      </c>
      <c r="B121" s="50" t="inlineStr">
        <is>
          <t>药商来访</t>
        </is>
      </c>
      <c r="C121" s="50" t="n">
        <v>2</v>
      </c>
      <c r="D121" s="50" t="inlineStr">
        <is>
          <t>dialogue</t>
        </is>
      </c>
      <c r="E121" s="53" t="inlineStr">
        <is>
          <t>李东璧</t>
        </is>
      </c>
      <c r="F121" s="51" t="inlineStr">
        <is>
          <t>right</t>
        </is>
      </c>
      <c r="G121" s="51" t="inlineStr"/>
      <c r="H121" s="52" t="inlineStr"/>
      <c r="I121" s="51" t="inlineStr"/>
      <c r="J121" s="53" t="inlineStr">
        <is>
          <t>敢问您是？(这人什么时候进来的...)</t>
        </is>
      </c>
      <c r="K121" s="50" t="inlineStr"/>
    </row>
    <row r="122">
      <c r="A122" s="50" t="inlineStr">
        <is>
          <t>006</t>
        </is>
      </c>
      <c r="B122" s="50" t="inlineStr">
        <is>
          <t>药商来访</t>
        </is>
      </c>
      <c r="C122" s="50" t="n">
        <v>3</v>
      </c>
      <c r="D122" s="50" t="inlineStr">
        <is>
          <t>dialogue</t>
        </is>
      </c>
      <c r="E122" s="53" t="inlineStr">
        <is>
          <t>贾荃</t>
        </is>
      </c>
      <c r="F122" s="51" t="inlineStr">
        <is>
          <t>left</t>
        </is>
      </c>
      <c r="G122" s="51" t="inlineStr"/>
      <c r="H122" s="52" t="inlineStr"/>
      <c r="I122" s="51" t="inlineStr"/>
      <c r="J122" s="53" t="inlineStr">
        <is>
          <t>在下贾荃，是做药材生意的，在湖广省小有一点名气，嘿嘿嘿。</t>
        </is>
      </c>
      <c r="K122" s="50" t="inlineStr"/>
    </row>
    <row r="123">
      <c r="A123" s="50" t="inlineStr">
        <is>
          <t>006</t>
        </is>
      </c>
      <c r="B123" s="50" t="inlineStr">
        <is>
          <t>药商来访</t>
        </is>
      </c>
      <c r="C123" s="50" t="n">
        <v>4</v>
      </c>
      <c r="D123" s="50" t="inlineStr">
        <is>
          <t>dialogue</t>
        </is>
      </c>
      <c r="E123" s="53" t="inlineStr">
        <is>
          <t>李东璧</t>
        </is>
      </c>
      <c r="F123" s="51" t="inlineStr">
        <is>
          <t>right</t>
        </is>
      </c>
      <c r="G123" s="51" t="inlineStr"/>
      <c r="H123" s="51" t="inlineStr"/>
      <c r="I123" s="51" t="inlineStr"/>
      <c r="J123" s="53" t="inlineStr">
        <is>
          <t>久闻久闻，不知今日来小馆所为何事？</t>
        </is>
      </c>
      <c r="K123" s="50" t="inlineStr"/>
    </row>
    <row r="124">
      <c r="A124" s="50" t="inlineStr">
        <is>
          <t>006</t>
        </is>
      </c>
      <c r="B124" s="50" t="inlineStr">
        <is>
          <t>药商来访</t>
        </is>
      </c>
      <c r="C124" s="50" t="n">
        <v>5</v>
      </c>
      <c r="D124" s="50" t="inlineStr">
        <is>
          <t>dialogue</t>
        </is>
      </c>
      <c r="E124" s="53" t="inlineStr">
        <is>
          <t>贾荃</t>
        </is>
      </c>
      <c r="F124" s="51" t="inlineStr">
        <is>
          <t>left</t>
        </is>
      </c>
      <c r="G124" s="51" t="inlineStr"/>
      <c r="H124" s="51" t="inlineStr"/>
      <c r="I124" s="51" t="inlineStr"/>
      <c r="J124" s="53" t="inlineStr">
        <is>
          <t>呃，呵呵，今日是想找李神医谈一桩好生意。</t>
        </is>
      </c>
      <c r="K124" s="50" t="inlineStr"/>
    </row>
    <row r="125">
      <c r="A125" s="55" t="inlineStr">
        <is>
          <t>006</t>
        </is>
      </c>
      <c r="B125" s="55" t="inlineStr">
        <is>
          <t>药商来访</t>
        </is>
      </c>
      <c r="C125" s="55" t="n">
        <v>6</v>
      </c>
      <c r="D125" s="50" t="inlineStr">
        <is>
          <t>dialogue</t>
        </is>
      </c>
      <c r="E125" s="53" t="inlineStr">
        <is>
          <t>李东璧</t>
        </is>
      </c>
      <c r="F125" s="51" t="inlineStr">
        <is>
          <t>right</t>
        </is>
      </c>
      <c r="G125" s="55" t="inlineStr"/>
      <c r="H125" s="55" t="inlineStr"/>
      <c r="I125" s="55" t="inlineStr"/>
      <c r="J125" s="56" t="inlineStr">
        <is>
          <t>哦？愿闻其详。</t>
        </is>
      </c>
      <c r="K125" s="55" t="inlineStr"/>
    </row>
    <row r="126">
      <c r="A126" s="50" t="inlineStr">
        <is>
          <t>006</t>
        </is>
      </c>
      <c r="B126" s="50" t="inlineStr">
        <is>
          <t>药商来访</t>
        </is>
      </c>
      <c r="C126" s="50" t="n">
        <v>7</v>
      </c>
      <c r="D126" s="50" t="inlineStr">
        <is>
          <t>dialogue</t>
        </is>
      </c>
      <c r="E126" s="53" t="inlineStr">
        <is>
          <t>贾荃</t>
        </is>
      </c>
      <c r="F126" s="51" t="inlineStr">
        <is>
          <t>left</t>
        </is>
      </c>
      <c r="G126" s="55" t="inlineStr"/>
      <c r="H126" s="55" t="inlineStr"/>
      <c r="I126" s="55" t="inlineStr"/>
      <c r="J126" s="56" t="inlineStr">
        <is>
          <t>小可上个月进了一批人参，想请李兄在医馆帮忙出货。</t>
        </is>
      </c>
      <c r="K126" s="55" t="inlineStr"/>
    </row>
    <row r="127">
      <c r="A127" s="50" t="inlineStr">
        <is>
          <t>006</t>
        </is>
      </c>
      <c r="B127" s="50" t="inlineStr">
        <is>
          <t>药商来访</t>
        </is>
      </c>
      <c r="C127" s="50" t="n">
        <v>8</v>
      </c>
      <c r="D127" s="50" t="inlineStr">
        <is>
          <t>dialogue</t>
        </is>
      </c>
      <c r="E127" s="53" t="inlineStr">
        <is>
          <t>李东璧</t>
        </is>
      </c>
      <c r="F127" s="51" t="inlineStr">
        <is>
          <t>right</t>
        </is>
      </c>
      <c r="G127" s="55" t="inlineStr"/>
      <c r="H127" s="55" t="inlineStr"/>
      <c r="I127" s="55" t="inlineStr"/>
      <c r="J127" s="56" t="inlineStr">
        <is>
          <t>小馆平时接待的病患多是平常百姓，人参这种名贵药材用量是不多的。</t>
        </is>
      </c>
      <c r="K127" s="55" t="inlineStr"/>
    </row>
    <row r="128">
      <c r="A128" s="50" t="inlineStr">
        <is>
          <t>006</t>
        </is>
      </c>
      <c r="B128" s="50" t="inlineStr">
        <is>
          <t>药商来访</t>
        </is>
      </c>
      <c r="C128" s="50" t="n">
        <v>9</v>
      </c>
      <c r="D128" s="50" t="inlineStr">
        <is>
          <t>dialogue</t>
        </is>
      </c>
      <c r="E128" s="53" t="inlineStr">
        <is>
          <t>贾荃</t>
        </is>
      </c>
      <c r="F128" s="51" t="inlineStr">
        <is>
          <t>left</t>
        </is>
      </c>
      <c r="G128" s="55" t="inlineStr"/>
      <c r="H128" s="55" t="inlineStr"/>
      <c r="I128" s="55" t="inlineStr"/>
      <c r="J128" s="55" t="inlineStr">
        <is>
          <t>李兄此言差矣，人参是补药，是病就得补。像那种头疼脑热的小病您也给加一点，这量不就有了嘛。</t>
        </is>
      </c>
      <c r="K128" s="55" t="inlineStr"/>
    </row>
    <row r="129">
      <c r="A129" s="50" t="inlineStr">
        <is>
          <t>006</t>
        </is>
      </c>
      <c r="B129" s="50" t="inlineStr">
        <is>
          <t>药商来访</t>
        </is>
      </c>
      <c r="C129" s="50" t="n">
        <v>10</v>
      </c>
      <c r="D129" s="50" t="inlineStr">
        <is>
          <t>dialogue</t>
        </is>
      </c>
      <c r="E129" s="53" t="inlineStr">
        <is>
          <t>李东璧</t>
        </is>
      </c>
      <c r="F129" s="51" t="inlineStr">
        <is>
          <t>right</t>
        </is>
      </c>
      <c r="G129" s="55" t="inlineStr"/>
      <c r="H129" s="55" t="inlineStr"/>
      <c r="I129" s="55" t="inlineStr"/>
      <c r="J129" s="55" t="inlineStr">
        <is>
          <t>按病开方岂能胡乱加药？</t>
        </is>
      </c>
      <c r="K129" s="55" t="inlineStr"/>
    </row>
    <row r="130">
      <c r="A130" s="50" t="inlineStr">
        <is>
          <t>006</t>
        </is>
      </c>
      <c r="B130" s="50" t="inlineStr">
        <is>
          <t>药商来访</t>
        </is>
      </c>
      <c r="C130" s="50" t="n">
        <v>11</v>
      </c>
      <c r="D130" s="50" t="inlineStr">
        <is>
          <t>dialogue</t>
        </is>
      </c>
      <c r="E130" s="53" t="inlineStr">
        <is>
          <t>贾荃</t>
        </is>
      </c>
      <c r="F130" s="51" t="inlineStr">
        <is>
          <t>left</t>
        </is>
      </c>
      <c r="G130" s="55" t="inlineStr"/>
      <c r="H130" s="55" t="inlineStr"/>
      <c r="I130" s="55" t="inlineStr"/>
      <c r="J130" s="56" t="inlineStr">
        <is>
          <t>不白加，每斤人参我给您一两白银的提成，怎么样，是桩好生意吧。</t>
        </is>
      </c>
      <c r="K130" s="55" t="inlineStr"/>
    </row>
    <row r="131">
      <c r="A131" s="55" t="inlineStr">
        <is>
          <t>006</t>
        </is>
      </c>
      <c r="B131" s="55" t="inlineStr">
        <is>
          <t>药商来访</t>
        </is>
      </c>
      <c r="C131" s="55" t="n">
        <v>12</v>
      </c>
      <c r="D131" s="50" t="inlineStr">
        <is>
          <t>dialogue</t>
        </is>
      </c>
      <c r="E131" s="53" t="inlineStr">
        <is>
          <t>李东璧</t>
        </is>
      </c>
      <c r="F131" s="51" t="inlineStr">
        <is>
          <t>right</t>
        </is>
      </c>
      <c r="G131" s="55" t="inlineStr"/>
      <c r="H131" s="55" t="inlineStr"/>
      <c r="I131" s="55" t="inlineStr"/>
      <c r="J131" s="56" t="inlineStr">
        <is>
          <t>您还是请回吧，陈皮，送客。</t>
        </is>
      </c>
      <c r="K131" s="55" t="inlineStr"/>
    </row>
    <row r="132">
      <c r="A132" s="55" t="inlineStr">
        <is>
          <t>006</t>
        </is>
      </c>
      <c r="B132" s="55" t="inlineStr">
        <is>
          <t>药商来访</t>
        </is>
      </c>
      <c r="C132" s="55" t="n">
        <v>13</v>
      </c>
      <c r="D132" s="50" t="inlineStr">
        <is>
          <t>dialogue</t>
        </is>
      </c>
      <c r="E132" s="56" t="inlineStr">
        <is>
          <t>陈皮</t>
        </is>
      </c>
      <c r="F132" s="52" t="inlineStr">
        <is>
          <t>mid</t>
        </is>
      </c>
      <c r="G132" s="55" t="inlineStr"/>
      <c r="H132" s="55" t="inlineStr"/>
      <c r="I132" s="55" t="inlineStr"/>
      <c r="J132" s="56" t="inlineStr">
        <is>
          <t>贾老板，您这边请。</t>
        </is>
      </c>
      <c r="K132" s="55" t="inlineStr"/>
    </row>
    <row r="133">
      <c r="A133" s="55" t="inlineStr">
        <is>
          <t>006</t>
        </is>
      </c>
      <c r="B133" s="55" t="inlineStr">
        <is>
          <t>药商来访</t>
        </is>
      </c>
      <c r="C133" s="55" t="n">
        <v>14</v>
      </c>
      <c r="D133" s="50" t="inlineStr">
        <is>
          <t>dialogue</t>
        </is>
      </c>
      <c r="E133" s="53" t="inlineStr">
        <is>
          <t>贾荃</t>
        </is>
      </c>
      <c r="F133" s="51" t="inlineStr">
        <is>
          <t>left</t>
        </is>
      </c>
      <c r="G133" s="55" t="inlineStr"/>
      <c r="H133" s="55" t="inlineStr"/>
      <c r="I133" s="55" t="inlineStr"/>
      <c r="J133" s="56" t="inlineStr">
        <is>
          <t>哼，不知好歹。</t>
        </is>
      </c>
      <c r="K133" s="55" t="inlineStr"/>
    </row>
    <row r="134">
      <c r="A134" s="50" t="inlineStr">
        <is>
          <t>007_01</t>
        </is>
      </c>
      <c r="B134" s="50" t="inlineStr">
        <is>
          <t>雷万钧肝阳上亢</t>
        </is>
      </c>
      <c r="C134" s="50" t="n">
        <v>1</v>
      </c>
      <c r="D134" s="50" t="inlineStr">
        <is>
          <t>dialogue</t>
        </is>
      </c>
      <c r="E134" s="53" t="inlineStr">
        <is>
          <t>雷万钧</t>
        </is>
      </c>
      <c r="F134" s="51" t="inlineStr">
        <is>
          <t>left</t>
        </is>
      </c>
      <c r="G134" s="51" t="inlineStr"/>
      <c r="H134" s="52" t="inlineStr"/>
      <c r="I134" s="51" t="inlineStr">
        <is>
          <t>current_scene</t>
        </is>
      </c>
      <c r="J134" s="53" t="inlineStr">
        <is>
          <t>贤弟，别来无恙啊。</t>
        </is>
      </c>
      <c r="K134" s="50" t="inlineStr"/>
    </row>
    <row r="135">
      <c r="A135" s="50" t="inlineStr">
        <is>
          <t>007_01</t>
        </is>
      </c>
      <c r="B135" s="50" t="inlineStr">
        <is>
          <t>雷万钧肝阳上亢</t>
        </is>
      </c>
      <c r="C135" s="50" t="n">
        <v>2</v>
      </c>
      <c r="D135" s="50" t="inlineStr">
        <is>
          <t>dialogue</t>
        </is>
      </c>
      <c r="E135" s="53" t="inlineStr">
        <is>
          <t>李东璧</t>
        </is>
      </c>
      <c r="F135" s="52" t="inlineStr">
        <is>
          <t>mid</t>
        </is>
      </c>
      <c r="G135" s="51" t="inlineStr"/>
      <c r="H135" s="52" t="inlineStr"/>
      <c r="I135" s="51" t="inlineStr"/>
      <c r="J135" s="53" t="inlineStr">
        <is>
          <t>雷总旗，好久不见啊。</t>
        </is>
      </c>
      <c r="K135" s="50" t="inlineStr"/>
    </row>
    <row r="136">
      <c r="A136" s="50" t="inlineStr">
        <is>
          <t>007_01</t>
        </is>
      </c>
      <c r="B136" s="50" t="inlineStr">
        <is>
          <t>雷万钧肝阳上亢</t>
        </is>
      </c>
      <c r="C136" s="50" t="n">
        <v>3</v>
      </c>
      <c r="D136" s="50" t="inlineStr">
        <is>
          <t>dialogue</t>
        </is>
      </c>
      <c r="E136" s="53" t="inlineStr">
        <is>
          <t>雷万钧</t>
        </is>
      </c>
      <c r="F136" s="51" t="inlineStr">
        <is>
          <t>left</t>
        </is>
      </c>
      <c r="G136" s="51" t="inlineStr"/>
      <c r="H136" s="52" t="inlineStr"/>
      <c r="I136" s="51" t="inlineStr"/>
      <c r="J136" s="53" t="inlineStr">
        <is>
          <t>哎呀，老毛病犯了，又得麻烦你啦。</t>
        </is>
      </c>
      <c r="K136" s="50" t="inlineStr"/>
    </row>
    <row r="137">
      <c r="A137" s="50" t="inlineStr">
        <is>
          <t>007_01</t>
        </is>
      </c>
      <c r="B137" s="50" t="inlineStr">
        <is>
          <t>雷万钧肝阳上亢</t>
        </is>
      </c>
      <c r="C137" s="50" t="n">
        <v>4</v>
      </c>
      <c r="D137" s="50" t="inlineStr">
        <is>
          <t>dialogue</t>
        </is>
      </c>
      <c r="E137" s="53" t="inlineStr">
        <is>
          <t>李东璧</t>
        </is>
      </c>
      <c r="F137" s="52" t="inlineStr">
        <is>
          <t>mid</t>
        </is>
      </c>
      <c r="G137" s="51" t="inlineStr"/>
      <c r="H137" s="52" t="inlineStr"/>
      <c r="I137" s="51" t="inlineStr"/>
      <c r="J137" s="53" t="inlineStr">
        <is>
          <t>哪里的话，请坐。</t>
        </is>
      </c>
      <c r="K137" s="50" t="inlineStr"/>
    </row>
    <row r="138">
      <c r="A138" s="50" t="inlineStr">
        <is>
          <t>007_02</t>
        </is>
      </c>
      <c r="B138" s="50" t="inlineStr">
        <is>
          <t>007治疗成功</t>
        </is>
      </c>
      <c r="C138" s="50" t="n">
        <v>1</v>
      </c>
      <c r="D138" s="50" t="inlineStr">
        <is>
          <t>dialogue</t>
        </is>
      </c>
      <c r="E138" s="53" t="inlineStr">
        <is>
          <t>李东璧</t>
        </is>
      </c>
      <c r="F138" s="52" t="inlineStr">
        <is>
          <t>mid</t>
        </is>
      </c>
      <c r="G138" s="51" t="inlineStr"/>
      <c r="H138" s="52" t="inlineStr"/>
      <c r="I138" s="51" t="inlineStr">
        <is>
          <t>current_scene</t>
        </is>
      </c>
      <c r="J138" s="53" t="inlineStr">
        <is>
          <t>雷兄，你这肝阳上亢的老毛病，除了吃药，还得注意控制情绪，切莫扰动肝火。</t>
        </is>
      </c>
      <c r="K138" s="50" t="inlineStr"/>
    </row>
    <row r="139">
      <c r="A139" s="50" t="inlineStr">
        <is>
          <t>007_02</t>
        </is>
      </c>
      <c r="B139" s="50" t="inlineStr">
        <is>
          <t>007治疗成功</t>
        </is>
      </c>
      <c r="C139" s="50" t="n">
        <v>2</v>
      </c>
      <c r="D139" s="50" t="inlineStr">
        <is>
          <t>dialogue</t>
        </is>
      </c>
      <c r="E139" s="53" t="inlineStr">
        <is>
          <t>雷万钧</t>
        </is>
      </c>
      <c r="F139" s="51" t="inlineStr">
        <is>
          <t>left</t>
        </is>
      </c>
      <c r="G139" s="51" t="inlineStr"/>
      <c r="H139" s="52" t="inlineStr"/>
      <c r="I139" s="51" t="inlineStr"/>
      <c r="J139" s="53" t="inlineStr">
        <is>
          <t>哎呀，这都被你看出来啦。</t>
        </is>
      </c>
      <c r="K139" s="50" t="inlineStr"/>
    </row>
    <row r="140">
      <c r="A140" s="50" t="inlineStr">
        <is>
          <t>007_02</t>
        </is>
      </c>
      <c r="B140" s="50" t="inlineStr">
        <is>
          <t>007治疗成功</t>
        </is>
      </c>
      <c r="C140" s="50" t="n">
        <v>3</v>
      </c>
      <c r="D140" s="50" t="inlineStr">
        <is>
          <t>dialogue</t>
        </is>
      </c>
      <c r="E140" s="53" t="inlineStr">
        <is>
          <t>雷万钧</t>
        </is>
      </c>
      <c r="F140" s="51" t="inlineStr">
        <is>
          <t>left</t>
        </is>
      </c>
      <c r="G140" s="51" t="inlineStr"/>
      <c r="H140" s="52" t="inlineStr"/>
      <c r="I140" s="51" t="inlineStr"/>
      <c r="J140" s="53" t="inlineStr">
        <is>
          <t>昨日我带着兄弟们和州府的征粮官去收粮，这帮狗腿子淋尖踢斛下脚那叫一个狠，气得我当场骂娘。</t>
        </is>
      </c>
      <c r="K140" s="50" t="inlineStr"/>
    </row>
    <row r="141">
      <c r="A141" s="50" t="inlineStr">
        <is>
          <t>007_02</t>
        </is>
      </c>
      <c r="B141" s="50" t="inlineStr">
        <is>
          <t>007治疗成功</t>
        </is>
      </c>
      <c r="C141" s="50" t="n">
        <v>4</v>
      </c>
      <c r="D141" s="50" t="inlineStr">
        <is>
          <t>dialogue</t>
        </is>
      </c>
      <c r="E141" s="53" t="inlineStr">
        <is>
          <t>李东璧</t>
        </is>
      </c>
      <c r="F141" s="52" t="inlineStr">
        <is>
          <t>mid</t>
        </is>
      </c>
      <c r="G141" s="51" t="inlineStr"/>
      <c r="H141" s="51" t="inlineStr"/>
      <c r="I141" s="51" t="inlineStr"/>
      <c r="J141" s="53" t="inlineStr">
        <is>
          <t>什么叫"淋尖踢斛"呀？</t>
        </is>
      </c>
      <c r="K141" s="50" t="inlineStr"/>
    </row>
    <row r="142" ht="18.75" customHeight="1">
      <c r="A142" s="50" t="inlineStr">
        <is>
          <t>007_02</t>
        </is>
      </c>
      <c r="B142" s="50" t="inlineStr">
        <is>
          <t>007治疗成功</t>
        </is>
      </c>
      <c r="C142" s="50" t="n">
        <v>5</v>
      </c>
      <c r="D142" s="50" t="inlineStr">
        <is>
          <t>dialogue</t>
        </is>
      </c>
      <c r="E142" s="53" t="inlineStr">
        <is>
          <t>雷万钧</t>
        </is>
      </c>
      <c r="F142" s="51" t="inlineStr">
        <is>
          <t>left</t>
        </is>
      </c>
      <c r="G142" s="51" t="inlineStr"/>
      <c r="H142" s="51" t="inlineStr"/>
      <c r="I142" s="51" t="inlineStr"/>
      <c r="J142" s="53" t="inlineStr">
        <is>
          <t>贤弟你有所不知，百姓交粮时，要把粮食倒进斛里，堆得高出斛口，堆成尖尖的，这叫"淋尖"。</t>
        </is>
      </c>
      <c r="K142" s="50" t="inlineStr"/>
    </row>
    <row r="143">
      <c r="A143" s="50" t="inlineStr">
        <is>
          <t>007_02</t>
        </is>
      </c>
      <c r="B143" s="50" t="inlineStr">
        <is>
          <t>007治疗成功</t>
        </is>
      </c>
      <c r="C143" s="50" t="n">
        <v>6</v>
      </c>
      <c r="D143" s="50" t="inlineStr">
        <is>
          <t>dialogue</t>
        </is>
      </c>
      <c r="E143" s="53" t="inlineStr">
        <is>
          <t>雷万钧</t>
        </is>
      </c>
      <c r="F143" s="51" t="inlineStr">
        <is>
          <t>left</t>
        </is>
      </c>
      <c r="G143" s="55" t="inlineStr"/>
      <c r="H143" s="55" t="inlineStr"/>
      <c r="I143" s="55" t="inlineStr"/>
      <c r="J143" s="71" t="inlineStr">
        <is>
          <t>官吏再踢一脚斛，那些被震落、洒在斛外的粮食，不算入百姓缴纳的赋税，直接入了这帮狗腿子的口袋。</t>
        </is>
      </c>
      <c r="K143" s="55" t="inlineStr"/>
    </row>
    <row r="144">
      <c r="A144" s="50" t="inlineStr">
        <is>
          <t>007_02</t>
        </is>
      </c>
      <c r="B144" s="50" t="inlineStr">
        <is>
          <t>007治疗成功</t>
        </is>
      </c>
      <c r="C144" s="50" t="n">
        <v>7</v>
      </c>
      <c r="D144" s="50" t="inlineStr">
        <is>
          <t>dialogue</t>
        </is>
      </c>
      <c r="E144" s="53" t="inlineStr">
        <is>
          <t>李东璧</t>
        </is>
      </c>
      <c r="F144" s="52" t="inlineStr">
        <is>
          <t>mid</t>
        </is>
      </c>
      <c r="G144" s="55" t="inlineStr"/>
      <c r="H144" s="55" t="inlineStr"/>
      <c r="I144" s="55" t="inlineStr"/>
      <c r="J144" s="56" t="inlineStr">
        <is>
          <t>啊…这也太过分了…</t>
        </is>
      </c>
      <c r="K144" s="55" t="inlineStr"/>
    </row>
    <row r="145">
      <c r="A145" s="50" t="inlineStr">
        <is>
          <t>007_02</t>
        </is>
      </c>
      <c r="B145" s="50" t="inlineStr">
        <is>
          <t>007治疗成功</t>
        </is>
      </c>
      <c r="C145" s="50" t="n">
        <v>8</v>
      </c>
      <c r="D145" s="50" t="inlineStr">
        <is>
          <t>dialogue</t>
        </is>
      </c>
      <c r="E145" s="53" t="inlineStr">
        <is>
          <t>雷万钧</t>
        </is>
      </c>
      <c r="F145" s="51" t="inlineStr">
        <is>
          <t>left</t>
        </is>
      </c>
      <c r="G145" s="55" t="inlineStr"/>
      <c r="H145" s="55" t="inlineStr"/>
      <c r="I145" s="55" t="inlineStr"/>
      <c r="J145" s="56" t="inlineStr">
        <is>
          <t>现在这淋尖踢斛已经是各处不成文的规矩了，但昨天那帮混蛋踢得太狠，简直成明抢了。</t>
        </is>
      </c>
      <c r="K145" s="55" t="inlineStr"/>
    </row>
    <row r="146">
      <c r="A146" s="50" t="inlineStr">
        <is>
          <t>007_02</t>
        </is>
      </c>
      <c r="B146" s="50" t="inlineStr">
        <is>
          <t>007治疗成功</t>
        </is>
      </c>
      <c r="C146" s="50" t="n">
        <v>9</v>
      </c>
      <c r="D146" s="50" t="inlineStr">
        <is>
          <t>dialogue</t>
        </is>
      </c>
      <c r="E146" s="53" t="inlineStr">
        <is>
          <t>李东璧</t>
        </is>
      </c>
      <c r="F146" s="52" t="inlineStr">
        <is>
          <t>mid</t>
        </is>
      </c>
      <c r="G146" s="55" t="inlineStr"/>
      <c r="H146" s="55" t="inlineStr"/>
      <c r="I146" s="55" t="inlineStr"/>
      <c r="J146" s="56" t="inlineStr">
        <is>
          <t>百姓的日子是越来越不好过了，我去给你抓药，雷兄稍候。</t>
        </is>
      </c>
      <c r="K146" s="55" t="inlineStr"/>
    </row>
    <row r="147">
      <c r="A147" s="50" t="inlineStr">
        <is>
          <t>007_02</t>
        </is>
      </c>
      <c r="B147" s="50" t="inlineStr">
        <is>
          <t>007治疗成功</t>
        </is>
      </c>
      <c r="C147" s="50" t="n">
        <v>10</v>
      </c>
      <c r="D147" s="50" t="inlineStr">
        <is>
          <t>dialogue</t>
        </is>
      </c>
      <c r="E147" s="53" t="inlineStr">
        <is>
          <t>雷万钧</t>
        </is>
      </c>
      <c r="F147" s="51" t="inlineStr">
        <is>
          <t>left</t>
        </is>
      </c>
      <c r="G147" s="55" t="inlineStr"/>
      <c r="H147" s="55" t="inlineStr"/>
      <c r="I147" s="55" t="inlineStr"/>
      <c r="J147" s="56" t="inlineStr">
        <is>
          <t>有劳贤弟。</t>
        </is>
      </c>
      <c r="K147" s="55" t="inlineStr"/>
    </row>
    <row r="148">
      <c r="A148" s="50" t="inlineStr">
        <is>
          <t>007_03</t>
        </is>
      </c>
      <c r="B148" s="50" t="inlineStr">
        <is>
          <t>007治疗失败</t>
        </is>
      </c>
      <c r="C148" s="50" t="n">
        <v>1</v>
      </c>
      <c r="D148" s="50" t="inlineStr">
        <is>
          <t>dialogue</t>
        </is>
      </c>
      <c r="E148" s="50" t="inlineStr">
        <is>
          <t>李东璧</t>
        </is>
      </c>
      <c r="F148" s="52" t="inlineStr">
        <is>
          <t>mid</t>
        </is>
      </c>
      <c r="G148" s="51" t="inlineStr"/>
      <c r="H148" s="52" t="inlineStr"/>
      <c r="I148" s="51" t="inlineStr">
        <is>
          <t>current_scene</t>
        </is>
      </c>
      <c r="J148" s="50" t="inlineStr">
        <is>
          <t>不对，我需要好好想想这是什么病，该开什么方。</t>
        </is>
      </c>
      <c r="K148" s="50" t="inlineStr"/>
    </row>
    <row r="149">
      <c r="A149" s="50" t="inlineStr">
        <is>
          <t>008_01</t>
        </is>
      </c>
      <c r="B149" s="50" t="inlineStr">
        <is>
          <t>贾荃痰火扰心</t>
        </is>
      </c>
      <c r="C149" s="50" t="n">
        <v>1</v>
      </c>
      <c r="D149" s="50" t="inlineStr">
        <is>
          <t>dialogue</t>
        </is>
      </c>
      <c r="E149" s="50" t="inlineStr">
        <is>
          <t>陆忠</t>
        </is>
      </c>
      <c r="F149" s="51" t="inlineStr">
        <is>
          <t>left</t>
        </is>
      </c>
      <c r="G149" s="51" t="inlineStr"/>
      <c r="H149" s="52" t="inlineStr"/>
      <c r="I149" s="51" t="inlineStr">
        <is>
          <t>current_scene</t>
        </is>
      </c>
      <c r="J149" s="50" t="inlineStr">
        <is>
          <t>大夫大夫！救命啊大夫！我家老爷要不行了！</t>
        </is>
      </c>
      <c r="K149" s="50" t="inlineStr"/>
    </row>
    <row r="150">
      <c r="A150" s="50" t="inlineStr">
        <is>
          <t>008_01</t>
        </is>
      </c>
      <c r="B150" s="50" t="inlineStr">
        <is>
          <t>贾荃痰火扰心</t>
        </is>
      </c>
      <c r="C150" s="50" t="n">
        <v>2</v>
      </c>
      <c r="D150" s="50" t="inlineStr">
        <is>
          <t>dialogue</t>
        </is>
      </c>
      <c r="E150" s="57" t="inlineStr">
        <is>
          <t>李东璧</t>
        </is>
      </c>
      <c r="F150" s="51" t="inlineStr">
        <is>
          <t>right</t>
        </is>
      </c>
      <c r="G150" s="51" t="inlineStr"/>
      <c r="H150" s="52" t="inlineStr"/>
      <c r="I150" s="51" t="inlineStr"/>
      <c r="J150" s="50" t="inlineStr">
        <is>
          <t>出什么事了？</t>
        </is>
      </c>
      <c r="K150" s="50" t="inlineStr"/>
    </row>
    <row r="151">
      <c r="A151" s="50" t="inlineStr">
        <is>
          <t>008_01</t>
        </is>
      </c>
      <c r="B151" s="50" t="inlineStr">
        <is>
          <t>贾荃痰火扰心</t>
        </is>
      </c>
      <c r="C151" s="50" t="n">
        <v>3</v>
      </c>
      <c r="D151" s="50" t="inlineStr">
        <is>
          <t>dialogue</t>
        </is>
      </c>
      <c r="E151" s="50" t="inlineStr">
        <is>
          <t>陆忠</t>
        </is>
      </c>
      <c r="F151" s="51" t="inlineStr">
        <is>
          <t>left</t>
        </is>
      </c>
      <c r="G151" s="51" t="inlineStr"/>
      <c r="H151" s="52" t="inlineStr"/>
      <c r="I151" s="51" t="inlineStr"/>
      <c r="J151" s="53" t="inlineStr">
        <is>
          <t>我家老爷刚才在醉仙楼喝酒，突然就开始胡言乱语，神志不清了。</t>
        </is>
      </c>
      <c r="K151" s="50" t="inlineStr"/>
    </row>
    <row r="152">
      <c r="A152" s="50" t="inlineStr">
        <is>
          <t>008_01</t>
        </is>
      </c>
      <c r="B152" s="50" t="inlineStr">
        <is>
          <t>贾荃痰火扰心</t>
        </is>
      </c>
      <c r="C152" s="50" t="n">
        <v>4</v>
      </c>
      <c r="D152" s="50" t="inlineStr">
        <is>
          <t>dialogue</t>
        </is>
      </c>
      <c r="E152" s="53" t="inlineStr">
        <is>
          <t>贾荃</t>
        </is>
      </c>
      <c r="F152" s="51" t="inlineStr">
        <is>
          <t>mid</t>
        </is>
      </c>
      <c r="G152" s="52" t="inlineStr">
        <is>
          <t>sick</t>
        </is>
      </c>
      <c r="H152" s="51" t="inlineStr"/>
      <c r="I152" s="51" t="inlineStr"/>
      <c r="J152" s="53" t="inlineStr">
        <is>
          <t>我是湖广首富！哈哈哈哈，我看谁再敢小看我！</t>
        </is>
      </c>
      <c r="K152" s="50" t="inlineStr"/>
    </row>
    <row r="153">
      <c r="A153" s="50" t="inlineStr">
        <is>
          <t>008_01</t>
        </is>
      </c>
      <c r="B153" s="50" t="inlineStr">
        <is>
          <t>贾荃痰火扰心</t>
        </is>
      </c>
      <c r="C153" s="50" t="n">
        <v>5</v>
      </c>
      <c r="D153" s="50" t="inlineStr">
        <is>
          <t>dialogue</t>
        </is>
      </c>
      <c r="E153" s="57" t="inlineStr">
        <is>
          <t>李东璧</t>
        </is>
      </c>
      <c r="F153" s="51" t="inlineStr">
        <is>
          <t>right</t>
        </is>
      </c>
      <c r="G153" s="51" t="inlineStr"/>
      <c r="H153" s="51" t="inlineStr"/>
      <c r="I153" s="51" t="inlineStr"/>
      <c r="J153" s="53" t="inlineStr">
        <is>
          <t>这不是贾老板吗，快把他抬过来。</t>
        </is>
      </c>
      <c r="K153" s="50" t="inlineStr"/>
    </row>
    <row r="154">
      <c r="A154" s="50" t="inlineStr">
        <is>
          <t>008_01</t>
        </is>
      </c>
      <c r="B154" s="50" t="inlineStr">
        <is>
          <t>贾荃痰火扰心</t>
        </is>
      </c>
      <c r="C154" s="50" t="n">
        <v>6</v>
      </c>
      <c r="D154" s="50" t="inlineStr">
        <is>
          <t>dialogue</t>
        </is>
      </c>
      <c r="E154" s="53" t="inlineStr">
        <is>
          <t>贾荃</t>
        </is>
      </c>
      <c r="F154" s="51" t="inlineStr">
        <is>
          <t>mid</t>
        </is>
      </c>
      <c r="G154" s="52" t="inlineStr">
        <is>
          <t>sick</t>
        </is>
      </c>
      <c r="H154" s="55" t="inlineStr"/>
      <c r="I154" s="55" t="inlineStr"/>
      <c r="J154" s="53" t="inlineStr">
        <is>
          <t>我有一桩大买卖，天大的买卖！呕~</t>
        </is>
      </c>
      <c r="K154" s="55" t="inlineStr"/>
    </row>
    <row r="155">
      <c r="A155" s="50" t="inlineStr">
        <is>
          <t>008_02</t>
        </is>
      </c>
      <c r="B155" s="50" t="inlineStr">
        <is>
          <t>008治疗成功</t>
        </is>
      </c>
      <c r="C155" s="50" t="n">
        <v>1</v>
      </c>
      <c r="D155" s="50" t="inlineStr">
        <is>
          <t>dialogue</t>
        </is>
      </c>
      <c r="E155" s="53" t="inlineStr">
        <is>
          <t>贾荃</t>
        </is>
      </c>
      <c r="F155" s="52" t="inlineStr">
        <is>
          <t>mid</t>
        </is>
      </c>
      <c r="G155" s="51" t="inlineStr"/>
      <c r="H155" s="52" t="inlineStr"/>
      <c r="I155" s="51" t="inlineStr">
        <is>
          <t>current_scene</t>
        </is>
      </c>
      <c r="J155" s="53" t="inlineStr">
        <is>
          <t>哎哟，我的头好晕啊。</t>
        </is>
      </c>
      <c r="K155" s="50" t="inlineStr"/>
    </row>
    <row r="156">
      <c r="A156" s="50" t="inlineStr">
        <is>
          <t>008_02</t>
        </is>
      </c>
      <c r="B156" s="50" t="inlineStr">
        <is>
          <t>008治疗成功</t>
        </is>
      </c>
      <c r="C156" s="50" t="n">
        <v>2</v>
      </c>
      <c r="D156" s="50" t="inlineStr">
        <is>
          <t>dialogue</t>
        </is>
      </c>
      <c r="E156" s="53" t="inlineStr">
        <is>
          <t>李东璧</t>
        </is>
      </c>
      <c r="F156" s="51" t="inlineStr">
        <is>
          <t>right</t>
        </is>
      </c>
      <c r="G156" s="51" t="inlineStr"/>
      <c r="H156" s="52" t="inlineStr"/>
      <c r="I156" s="51" t="inlineStr"/>
      <c r="J156" s="53" t="inlineStr">
        <is>
          <t>贾老板的神志不清是由痰火扰心所致，心情大起大落再加上饮酒过度，使病情加剧。需要戒酒静养，按时服药。</t>
        </is>
      </c>
      <c r="K156" s="50" t="inlineStr"/>
    </row>
    <row r="157">
      <c r="A157" s="50" t="inlineStr">
        <is>
          <t>008_02</t>
        </is>
      </c>
      <c r="B157" s="50" t="inlineStr">
        <is>
          <t>008治疗成功</t>
        </is>
      </c>
      <c r="C157" s="50" t="n">
        <v>3</v>
      </c>
      <c r="D157" s="50" t="inlineStr">
        <is>
          <t>dialogue</t>
        </is>
      </c>
      <c r="E157" s="53" t="inlineStr">
        <is>
          <t>陆忠</t>
        </is>
      </c>
      <c r="F157" s="51" t="inlineStr">
        <is>
          <t>left</t>
        </is>
      </c>
      <c r="G157" s="51" t="inlineStr"/>
      <c r="H157" s="52" t="inlineStr">
        <is>
          <t>hide</t>
        </is>
      </c>
      <c r="I157" s="51" t="inlineStr"/>
      <c r="J157" s="53" t="inlineStr">
        <is>
          <t>真是太谢谢先生了，老爷，我们走吧。</t>
        </is>
      </c>
      <c r="K157" s="50" t="inlineStr"/>
    </row>
    <row r="158">
      <c r="A158" s="50" t="inlineStr">
        <is>
          <t>008_02</t>
        </is>
      </c>
      <c r="B158" s="50" t="inlineStr">
        <is>
          <t>008治疗成功</t>
        </is>
      </c>
      <c r="C158" s="50" t="n">
        <v>4</v>
      </c>
      <c r="D158" s="50" t="inlineStr">
        <is>
          <t>dialogue</t>
        </is>
      </c>
      <c r="E158" s="53" t="inlineStr">
        <is>
          <t>陈皮</t>
        </is>
      </c>
      <c r="F158" s="52" t="inlineStr">
        <is>
          <t>mid</t>
        </is>
      </c>
      <c r="G158" s="51" t="inlineStr"/>
      <c r="H158" s="51" t="inlineStr"/>
      <c r="I158" s="51" t="inlineStr"/>
      <c r="J158" s="53" t="inlineStr">
        <is>
          <t>这贾老板怎么突然犯病了呀？我看是这个奸商干坏事儿遭报应了。</t>
        </is>
      </c>
      <c r="K158" s="50" t="inlineStr"/>
    </row>
    <row r="159">
      <c r="A159" s="50" t="inlineStr">
        <is>
          <t>008_02</t>
        </is>
      </c>
      <c r="B159" s="50" t="inlineStr">
        <is>
          <t>008治疗成功</t>
        </is>
      </c>
      <c r="C159" s="50" t="n">
        <v>5</v>
      </c>
      <c r="D159" s="50" t="inlineStr">
        <is>
          <t>dialogue</t>
        </is>
      </c>
      <c r="E159" s="53" t="inlineStr">
        <is>
          <t>李东璧</t>
        </is>
      </c>
      <c r="F159" s="51" t="inlineStr">
        <is>
          <t>right</t>
        </is>
      </c>
      <c r="G159" s="51" t="inlineStr"/>
      <c r="H159" s="52" t="inlineStr"/>
      <c r="I159" s="51" t="inlineStr"/>
      <c r="J159" s="53" t="inlineStr">
        <is>
          <t>别乱说，快去把他吐的地方收拾收拾，还有病患要看病呢。</t>
        </is>
      </c>
      <c r="K159" s="50" t="inlineStr"/>
    </row>
    <row r="160">
      <c r="A160" s="50" t="inlineStr">
        <is>
          <t>008_03</t>
        </is>
      </c>
      <c r="B160" s="50" t="inlineStr">
        <is>
          <t>008治疗失败</t>
        </is>
      </c>
      <c r="C160" s="50" t="n">
        <v>1</v>
      </c>
      <c r="D160" s="50" t="inlineStr">
        <is>
          <t>dialogue</t>
        </is>
      </c>
      <c r="E160" s="53" t="inlineStr">
        <is>
          <t>李东璧</t>
        </is>
      </c>
      <c r="F160" s="51" t="inlineStr">
        <is>
          <t>right</t>
        </is>
      </c>
      <c r="G160" s="51" t="inlineStr"/>
      <c r="H160" s="52" t="inlineStr"/>
      <c r="I160" s="51" t="inlineStr">
        <is>
          <t>current_scene</t>
        </is>
      </c>
      <c r="J160" s="53" t="inlineStr">
        <is>
          <t>不对，我需要好好想想这是什么病，该开什么方。</t>
        </is>
      </c>
      <c r="K160" s="50" t="inlineStr"/>
    </row>
    <row r="161">
      <c r="A161" s="50" t="inlineStr">
        <is>
          <t>009</t>
        </is>
      </c>
      <c r="B161" s="50" t="inlineStr">
        <is>
          <t>知州有请</t>
        </is>
      </c>
      <c r="C161" s="50" t="n">
        <v>1</v>
      </c>
      <c r="D161" s="50" t="inlineStr">
        <is>
          <t>dialogue</t>
        </is>
      </c>
      <c r="E161" s="50" t="inlineStr">
        <is>
          <t>衙役</t>
        </is>
      </c>
      <c r="F161" s="51" t="inlineStr">
        <is>
          <t>left</t>
        </is>
      </c>
      <c r="G161" s="51" t="inlineStr"/>
      <c r="H161" s="52" t="inlineStr"/>
      <c r="I161" s="51" t="inlineStr">
        <is>
          <t>current_scene</t>
        </is>
      </c>
      <c r="J161" s="50" t="inlineStr">
        <is>
          <t>李大夫，知州大人请您去州衙有事商议。</t>
        </is>
      </c>
      <c r="K161" s="50" t="inlineStr"/>
    </row>
    <row r="162">
      <c r="A162" s="50" t="inlineStr">
        <is>
          <t>009</t>
        </is>
      </c>
      <c r="B162" s="50" t="inlineStr">
        <is>
          <t>知州有请</t>
        </is>
      </c>
      <c r="C162" s="50" t="n">
        <v>2</v>
      </c>
      <c r="D162" s="50" t="inlineStr">
        <is>
          <t>dialogue</t>
        </is>
      </c>
      <c r="E162" s="50" t="inlineStr">
        <is>
          <t>李东璧</t>
        </is>
      </c>
      <c r="F162" s="51" t="inlineStr">
        <is>
          <t>right</t>
        </is>
      </c>
      <c r="G162" s="51" t="inlineStr"/>
      <c r="H162" s="52" t="inlineStr"/>
      <c r="I162" s="51" t="inlineStr"/>
      <c r="J162" s="50" t="inlineStr">
        <is>
          <t>我知道了，我这就去。</t>
        </is>
      </c>
      <c r="K162" s="50" t="inlineStr"/>
    </row>
    <row r="163">
      <c r="A163" s="50" t="inlineStr">
        <is>
          <t>009</t>
        </is>
      </c>
      <c r="B163" s="50" t="inlineStr">
        <is>
          <t>知州有请</t>
        </is>
      </c>
      <c r="C163" s="50" t="n">
        <v>3</v>
      </c>
      <c r="D163" s="50" t="inlineStr">
        <is>
          <t>dialogue</t>
        </is>
      </c>
      <c r="E163" s="50" t="inlineStr">
        <is>
          <t>吴世良</t>
        </is>
      </c>
      <c r="F163" s="52" t="inlineStr">
        <is>
          <t>mid</t>
        </is>
      </c>
      <c r="G163" s="51" t="inlineStr"/>
      <c r="H163" s="52" t="inlineStr"/>
      <c r="I163" s="51" t="inlineStr">
        <is>
          <t>res://Assets/Background/009/009_01.png</t>
        </is>
      </c>
      <c r="J163" s="50" t="inlineStr">
        <is>
          <t>今日召诸位来，是朝廷有旨意下达。</t>
        </is>
      </c>
      <c r="K163" s="50" t="inlineStr"/>
    </row>
    <row r="164" ht="33" customHeight="1">
      <c r="A164" s="50" t="inlineStr">
        <is>
          <t>009</t>
        </is>
      </c>
      <c r="B164" s="50" t="inlineStr">
        <is>
          <t>知州有请</t>
        </is>
      </c>
      <c r="C164" s="50" t="n">
        <v>4</v>
      </c>
      <c r="D164" s="50" t="inlineStr">
        <is>
          <t>dialogue</t>
        </is>
      </c>
      <c r="E164" s="50" t="inlineStr">
        <is>
          <t>吴世良</t>
        </is>
      </c>
      <c r="F164" s="52" t="inlineStr">
        <is>
          <t>mid</t>
        </is>
      </c>
      <c r="G164" s="51" t="inlineStr"/>
      <c r="H164" s="51" t="inlineStr"/>
      <c r="I164" s="51" t="inlineStr"/>
      <c r="J164" s="50" t="inlineStr">
        <is>
          <t>浙江省淳安建德两县突发水灾，周边各地已有瘟疫出现，朝廷为防止疫情扩散，特令周边州府发放赈灾药材。</t>
        </is>
      </c>
      <c r="K164" s="50" t="inlineStr"/>
    </row>
    <row r="165">
      <c r="A165" s="50" t="inlineStr">
        <is>
          <t>009</t>
        </is>
      </c>
      <c r="B165" s="50" t="inlineStr">
        <is>
          <t>知州有请</t>
        </is>
      </c>
      <c r="C165" s="50" t="n">
        <v>5</v>
      </c>
      <c r="D165" s="50" t="inlineStr">
        <is>
          <t>dialogue</t>
        </is>
      </c>
      <c r="E165" s="50" t="inlineStr">
        <is>
          <t>吴世良</t>
        </is>
      </c>
      <c r="F165" s="52" t="inlineStr">
        <is>
          <t>mid</t>
        </is>
      </c>
      <c r="G165" s="51" t="inlineStr"/>
      <c r="H165" s="51" t="inlineStr"/>
      <c r="I165" s="51" t="inlineStr"/>
      <c r="J165" s="50" t="inlineStr">
        <is>
          <t>昨日，赈灾药材已采办完备，这次除了惠民药局，还要各医馆药铺配合诊治病患、发放药材。</t>
        </is>
      </c>
      <c r="K165" s="50" t="inlineStr"/>
    </row>
    <row r="166">
      <c r="A166" s="50" t="inlineStr">
        <is>
          <t>009</t>
        </is>
      </c>
      <c r="B166" s="50" t="inlineStr">
        <is>
          <t>知州有请</t>
        </is>
      </c>
      <c r="C166" s="50" t="n">
        <v>6</v>
      </c>
      <c r="D166" s="50" t="inlineStr">
        <is>
          <t>dialogue</t>
        </is>
      </c>
      <c r="E166" s="50" t="inlineStr">
        <is>
          <t>吴世良</t>
        </is>
      </c>
      <c r="F166" s="52" t="inlineStr">
        <is>
          <t>mid</t>
        </is>
      </c>
      <c r="G166" s="55" t="inlineStr"/>
      <c r="H166" s="52" t="inlineStr"/>
      <c r="I166" s="55" t="inlineStr"/>
      <c r="J166" s="55" t="inlineStr">
        <is>
          <t>一会儿诸位就去库房画押登记，明日起官府会张贴榜文，通知百姓就近领取药材。</t>
        </is>
      </c>
      <c r="K166" s="55" t="inlineStr"/>
    </row>
    <row r="167">
      <c r="A167" s="50" t="inlineStr">
        <is>
          <t>009</t>
        </is>
      </c>
      <c r="B167" s="50" t="inlineStr">
        <is>
          <t>知州有请</t>
        </is>
      </c>
      <c r="C167" s="50" t="n">
        <v>7</v>
      </c>
      <c r="D167" s="50" t="inlineStr">
        <is>
          <t>dialogue</t>
        </is>
      </c>
      <c r="E167" s="55" t="inlineStr">
        <is>
          <t>杨善泉</t>
        </is>
      </c>
      <c r="F167" s="51" t="inlineStr">
        <is>
          <t>mid</t>
        </is>
      </c>
      <c r="G167" s="55" t="inlineStr"/>
      <c r="H167" s="55" t="inlineStr"/>
      <c r="I167" s="51" t="inlineStr">
        <is>
          <t>res://Assets/Background/009/009_02.png</t>
        </is>
      </c>
      <c r="J167" s="68" t="inlineStr">
        <is>
          <t>诸位到我这画押，排好队一个一个来，写好收货地址，我们会专门派人运送。</t>
        </is>
      </c>
      <c r="K167" s="55" t="inlineStr"/>
    </row>
    <row r="168">
      <c r="A168" s="50" t="inlineStr">
        <is>
          <t>009</t>
        </is>
      </c>
      <c r="B168" s="50" t="inlineStr">
        <is>
          <t>知州有请</t>
        </is>
      </c>
      <c r="C168" s="50" t="n">
        <v>8</v>
      </c>
      <c r="D168" s="50" t="inlineStr">
        <is>
          <t>dialogue</t>
        </is>
      </c>
      <c r="E168" s="55" t="inlineStr">
        <is>
          <t>杨善泉</t>
        </is>
      </c>
      <c r="F168" s="51" t="inlineStr">
        <is>
          <t>mid</t>
        </is>
      </c>
      <c r="G168" s="55" t="inlineStr"/>
      <c r="H168" s="52" t="inlineStr"/>
      <c r="I168" s="55" t="inlineStr"/>
      <c r="J168" s="56" t="inlineStr">
        <is>
          <t>李大夫您在这画押，上面催得紧，我们赶着发运呢。</t>
        </is>
      </c>
      <c r="K168" s="55" t="inlineStr"/>
    </row>
    <row r="169">
      <c r="A169" s="50" t="inlineStr">
        <is>
          <t>009</t>
        </is>
      </c>
      <c r="B169" s="50" t="inlineStr">
        <is>
          <t>知州有请</t>
        </is>
      </c>
      <c r="C169" s="50" t="n">
        <v>9</v>
      </c>
      <c r="D169" s="50" t="inlineStr">
        <is>
          <t>dialogue</t>
        </is>
      </c>
      <c r="E169" s="55" t="inlineStr">
        <is>
          <t>李东璧</t>
        </is>
      </c>
      <c r="F169" s="51" t="inlineStr">
        <is>
          <t>left</t>
        </is>
      </c>
      <c r="G169" s="55" t="inlineStr"/>
      <c r="H169" s="52" t="inlineStr"/>
      <c r="I169" s="55" t="inlineStr"/>
      <c r="J169" s="55" t="inlineStr">
        <is>
          <t>好的好的。</t>
        </is>
      </c>
      <c r="K169" s="55" t="inlineStr"/>
    </row>
    <row r="170">
      <c r="A170" s="50" t="inlineStr">
        <is>
          <t>009</t>
        </is>
      </c>
      <c r="B170" s="50" t="inlineStr">
        <is>
          <t>知州有请</t>
        </is>
      </c>
      <c r="C170" s="50" t="n">
        <v>10</v>
      </c>
      <c r="D170" s="50" t="inlineStr">
        <is>
          <t>dialogue</t>
        </is>
      </c>
      <c r="E170" s="55" t="inlineStr">
        <is>
          <t>李言闻</t>
        </is>
      </c>
      <c r="F170" s="51" t="inlineStr">
        <is>
          <t>mid</t>
        </is>
      </c>
      <c r="G170" s="55" t="inlineStr"/>
      <c r="H170" s="55" t="inlineStr"/>
      <c r="I170" s="51" t="inlineStr">
        <is>
          <t>current_scene</t>
        </is>
      </c>
      <c r="J170" s="68" t="inlineStr">
        <is>
          <t>东璧回来啦，什么事儿啊，一大早就被叫去了？</t>
        </is>
      </c>
      <c r="K170" s="55" t="inlineStr"/>
    </row>
    <row r="171">
      <c r="A171" s="50" t="inlineStr">
        <is>
          <t>009</t>
        </is>
      </c>
      <c r="B171" s="50" t="inlineStr">
        <is>
          <t>知州有请</t>
        </is>
      </c>
      <c r="C171" s="50" t="n">
        <v>11</v>
      </c>
      <c r="D171" s="50" t="inlineStr">
        <is>
          <t>dialogue</t>
        </is>
      </c>
      <c r="E171" s="55" t="inlineStr">
        <is>
          <t>李东璧</t>
        </is>
      </c>
      <c r="F171" s="51" t="inlineStr">
        <is>
          <t>left</t>
        </is>
      </c>
      <c r="G171" s="55" t="inlineStr"/>
      <c r="H171" s="55" t="inlineStr"/>
      <c r="I171" s="55" t="inlineStr"/>
      <c r="J171" s="55" t="inlineStr">
        <is>
          <t>朝廷调拨了赈灾药材，这次不光惠民药局，咱们这些医馆药铺也要一起帮忙发放。</t>
        </is>
      </c>
      <c r="K171" s="55" t="inlineStr"/>
    </row>
    <row r="172">
      <c r="A172" s="50" t="inlineStr">
        <is>
          <t>009</t>
        </is>
      </c>
      <c r="B172" s="50" t="inlineStr">
        <is>
          <t>知州有请</t>
        </is>
      </c>
      <c r="C172" s="50" t="n">
        <v>12</v>
      </c>
      <c r="D172" s="50" t="inlineStr">
        <is>
          <t>dialogue</t>
        </is>
      </c>
      <c r="E172" s="55" t="inlineStr">
        <is>
          <t>吴芷兰</t>
        </is>
      </c>
      <c r="F172" s="51" t="inlineStr">
        <is>
          <t>right</t>
        </is>
      </c>
      <c r="G172" s="55" t="inlineStr"/>
      <c r="H172" s="55" t="inlineStr"/>
      <c r="I172" s="55" t="inlineStr"/>
      <c r="J172" s="68" t="inlineStr">
        <is>
          <t>这几日我去菜市街买菜的时候，看到不少流民在城东，大灾之后必有大疫，朝廷这次赈灾太及时了。</t>
        </is>
      </c>
      <c r="K172" s="55" t="inlineStr"/>
    </row>
    <row r="173">
      <c r="A173" s="50" t="inlineStr">
        <is>
          <t>009</t>
        </is>
      </c>
      <c r="B173" s="50" t="inlineStr">
        <is>
          <t>知州有请</t>
        </is>
      </c>
      <c r="C173" s="50" t="n">
        <v>13</v>
      </c>
      <c r="D173" s="50" t="inlineStr">
        <is>
          <t>dialogue</t>
        </is>
      </c>
      <c r="E173" s="55" t="inlineStr">
        <is>
          <t>李东璧</t>
        </is>
      </c>
      <c r="F173" s="51" t="inlineStr">
        <is>
          <t>left</t>
        </is>
      </c>
      <c r="G173" s="55" t="inlineStr"/>
      <c r="H173" s="55" t="inlineStr"/>
      <c r="I173" s="55" t="inlineStr"/>
      <c r="J173" s="55" t="inlineStr">
        <is>
          <t>陈皮，跟我去后院收拾收拾库房，一会儿药材就要送来了，得赶紧腾出地方。</t>
        </is>
      </c>
      <c r="K173" s="55" t="inlineStr"/>
    </row>
    <row r="174">
      <c r="A174" s="50" t="inlineStr">
        <is>
          <t>009</t>
        </is>
      </c>
      <c r="B174" s="50" t="inlineStr">
        <is>
          <t>知州有请</t>
        </is>
      </c>
      <c r="C174" s="50" t="n">
        <v>14</v>
      </c>
      <c r="D174" s="50" t="inlineStr">
        <is>
          <t>dialogue</t>
        </is>
      </c>
      <c r="E174" s="55" t="inlineStr">
        <is>
          <t>陈皮</t>
        </is>
      </c>
      <c r="F174" s="51" t="inlineStr">
        <is>
          <t>mid</t>
        </is>
      </c>
      <c r="G174" s="55" t="inlineStr"/>
      <c r="H174" s="55" t="inlineStr"/>
      <c r="I174" s="55" t="inlineStr"/>
      <c r="J174" s="55" t="inlineStr">
        <is>
          <t>好嘞。</t>
        </is>
      </c>
      <c r="K174" s="55" t="inlineStr"/>
    </row>
    <row r="175">
      <c r="A175" s="50" t="inlineStr">
        <is>
          <t>010</t>
        </is>
      </c>
      <c r="B175" s="50" t="inlineStr">
        <is>
          <t>药材到货</t>
        </is>
      </c>
      <c r="C175" s="50" t="n">
        <v>1</v>
      </c>
      <c r="D175" s="50" t="inlineStr">
        <is>
          <t>dialogue</t>
        </is>
      </c>
      <c r="E175" s="50" t="inlineStr">
        <is>
          <t>李言闻</t>
        </is>
      </c>
      <c r="F175" s="51" t="inlineStr">
        <is>
          <t>right</t>
        </is>
      </c>
      <c r="G175" s="51" t="inlineStr"/>
      <c r="H175" s="52" t="inlineStr"/>
      <c r="I175" s="51" t="inlineStr">
        <is>
          <t>res://Assets/Background/010/010.png</t>
        </is>
      </c>
      <c r="J175" s="57" t="inlineStr">
        <is>
          <t>数目都对，有劳几位了，进来喝点水吧。</t>
        </is>
      </c>
      <c r="K175" s="50" t="inlineStr"/>
    </row>
    <row r="176">
      <c r="A176" s="50" t="inlineStr">
        <is>
          <t>010</t>
        </is>
      </c>
      <c r="B176" s="50" t="inlineStr">
        <is>
          <t>药材到货</t>
        </is>
      </c>
      <c r="C176" s="50" t="n">
        <v>2</v>
      </c>
      <c r="D176" s="50" t="inlineStr">
        <is>
          <t>dialogue</t>
        </is>
      </c>
      <c r="E176" s="50" t="inlineStr">
        <is>
          <t>衙役</t>
        </is>
      </c>
      <c r="F176" s="52" t="inlineStr">
        <is>
          <t>mid</t>
        </is>
      </c>
      <c r="G176" s="51" t="inlineStr"/>
      <c r="H176" s="52" t="inlineStr">
        <is>
          <t>hide</t>
        </is>
      </c>
      <c r="I176" s="51" t="inlineStr"/>
      <c r="J176" s="72" t="inlineStr">
        <is>
          <t>还有公务在身，就不劳烦李太医啦，兄弟们，走了！</t>
        </is>
      </c>
      <c r="K176" s="50" t="inlineStr"/>
    </row>
    <row r="177">
      <c r="A177" s="50" t="inlineStr">
        <is>
          <t>010</t>
        </is>
      </c>
      <c r="B177" s="50" t="inlineStr">
        <is>
          <t>药材到货</t>
        </is>
      </c>
      <c r="C177" s="50" t="n">
        <v>3</v>
      </c>
      <c r="D177" s="50" t="inlineStr">
        <is>
          <t>dialogue</t>
        </is>
      </c>
      <c r="E177" s="50" t="inlineStr">
        <is>
          <t>李东璧</t>
        </is>
      </c>
      <c r="F177" s="51" t="inlineStr">
        <is>
          <t>left</t>
        </is>
      </c>
      <c r="G177" s="51" t="inlineStr"/>
      <c r="H177" s="52" t="inlineStr"/>
      <c r="I177" s="51" t="inlineStr"/>
      <c r="J177" s="53" t="inlineStr">
        <is>
          <t>爹，货都到齐了吗？</t>
        </is>
      </c>
      <c r="K177" s="50" t="inlineStr"/>
    </row>
    <row r="178">
      <c r="A178" s="50" t="inlineStr">
        <is>
          <t>010</t>
        </is>
      </c>
      <c r="B178" s="50" t="inlineStr">
        <is>
          <t>药材到货</t>
        </is>
      </c>
      <c r="C178" s="50" t="n">
        <v>4</v>
      </c>
      <c r="D178" s="50" t="inlineStr">
        <is>
          <t>dialogue</t>
        </is>
      </c>
      <c r="E178" s="50" t="inlineStr">
        <is>
          <t>李言闻</t>
        </is>
      </c>
      <c r="F178" s="51" t="inlineStr">
        <is>
          <t>right</t>
        </is>
      </c>
      <c r="G178" s="51" t="inlineStr"/>
      <c r="H178" s="51" t="inlineStr"/>
      <c r="I178" s="51" t="inlineStr"/>
      <c r="J178" s="52" t="inlineStr">
        <is>
          <t>嗯，我都点数过了，这次是按份分装的，倒省得咱们再称量，不错不错。</t>
        </is>
      </c>
      <c r="K178" s="50" t="inlineStr"/>
    </row>
    <row r="179">
      <c r="A179" s="50" t="inlineStr">
        <is>
          <t>010</t>
        </is>
      </c>
      <c r="B179" s="50" t="inlineStr">
        <is>
          <t>药材到货</t>
        </is>
      </c>
      <c r="C179" s="50" t="n">
        <v>5</v>
      </c>
      <c r="D179" s="50" t="inlineStr">
        <is>
          <t>dialogue</t>
        </is>
      </c>
      <c r="E179" s="50" t="inlineStr">
        <is>
          <t>李言闻</t>
        </is>
      </c>
      <c r="F179" s="51" t="inlineStr">
        <is>
          <t>right</t>
        </is>
      </c>
      <c r="G179" s="51" t="inlineStr"/>
      <c r="H179" s="51" t="inlineStr"/>
      <c r="I179" s="51" t="inlineStr"/>
      <c r="J179" s="53" t="inlineStr">
        <is>
          <t>明日我带着芷兰他们发药，医馆的活计你好生照看。</t>
        </is>
      </c>
      <c r="K179" s="50" t="inlineStr"/>
    </row>
    <row r="180">
      <c r="A180" s="50" t="inlineStr">
        <is>
          <t>010</t>
        </is>
      </c>
      <c r="B180" s="50" t="inlineStr">
        <is>
          <t>药材到货</t>
        </is>
      </c>
      <c r="C180" s="50" t="n">
        <v>6</v>
      </c>
      <c r="D180" s="50" t="inlineStr">
        <is>
          <t>dialogue</t>
        </is>
      </c>
      <c r="E180" s="50" t="inlineStr">
        <is>
          <t>李东璧</t>
        </is>
      </c>
      <c r="F180" s="51" t="inlineStr">
        <is>
          <t>left</t>
        </is>
      </c>
      <c r="G180" s="55" t="inlineStr"/>
      <c r="H180" s="55" t="inlineStr"/>
      <c r="I180" s="55" t="inlineStr"/>
      <c r="J180" s="55" t="inlineStr">
        <is>
          <t>知道了爹。</t>
        </is>
      </c>
      <c r="K180" s="55" t="inlineStr"/>
    </row>
    <row r="181">
      <c r="A181" s="50" t="inlineStr">
        <is>
          <t>011</t>
        </is>
      </c>
      <c r="B181" s="50" t="inlineStr">
        <is>
          <t>药材有假</t>
        </is>
      </c>
      <c r="C181" s="50" t="n">
        <v>1</v>
      </c>
      <c r="D181" s="50" t="inlineStr">
        <is>
          <t>dialogue</t>
        </is>
      </c>
      <c r="E181" s="53" t="inlineStr">
        <is>
          <t>吴芷兰</t>
        </is>
      </c>
      <c r="F181" s="52" t="inlineStr">
        <is>
          <t>right</t>
        </is>
      </c>
      <c r="G181" s="51" t="inlineStr"/>
      <c r="H181" s="52" t="inlineStr"/>
      <c r="I181" s="51" t="inlineStr">
        <is>
          <t>res://Assets/Background/011/011.png</t>
        </is>
      </c>
      <c r="J181" s="53" t="inlineStr">
        <is>
          <t>爹，药熬好了。</t>
        </is>
      </c>
      <c r="K181" s="50" t="inlineStr"/>
    </row>
    <row r="182">
      <c r="A182" s="50" t="inlineStr">
        <is>
          <t>011</t>
        </is>
      </c>
      <c r="B182" s="50" t="inlineStr">
        <is>
          <t>药材有假</t>
        </is>
      </c>
      <c r="C182" s="50" t="n">
        <v>2</v>
      </c>
      <c r="D182" s="50" t="inlineStr">
        <is>
          <t>dialogue</t>
        </is>
      </c>
      <c r="E182" s="53" t="inlineStr">
        <is>
          <t>李言闻</t>
        </is>
      </c>
      <c r="F182" s="52" t="inlineStr">
        <is>
          <t>mid</t>
        </is>
      </c>
      <c r="G182" s="51" t="inlineStr"/>
      <c r="H182" s="52" t="inlineStr"/>
      <c r="I182" s="51" t="inlineStr"/>
      <c r="J182" s="53" t="inlineStr">
        <is>
          <t>忙活了一天，药材发得差不多了，咱们家也该把药喝了。我看看这次开的是什么方子。</t>
        </is>
      </c>
      <c r="K182" s="50" t="inlineStr"/>
    </row>
    <row r="183">
      <c r="A183" s="50" t="inlineStr">
        <is>
          <t>011</t>
        </is>
      </c>
      <c r="B183" s="50" t="inlineStr">
        <is>
          <t>药材有假</t>
        </is>
      </c>
      <c r="C183" s="50" t="n">
        <v>3</v>
      </c>
      <c r="D183" s="50" t="inlineStr">
        <is>
          <t>dialogue</t>
        </is>
      </c>
      <c r="E183" s="53" t="inlineStr">
        <is>
          <t>李言闻</t>
        </is>
      </c>
      <c r="F183" s="52" t="inlineStr">
        <is>
          <t>mid</t>
        </is>
      </c>
      <c r="G183" s="51" t="inlineStr"/>
      <c r="H183" s="52" t="inlineStr"/>
      <c r="I183" s="51" t="inlineStr"/>
      <c r="J183" s="53" t="inlineStr">
        <is>
          <t>嗯…有藿香，有紫苏，应该是藿香正气散的方子。</t>
        </is>
      </c>
      <c r="K183" s="50" t="inlineStr"/>
    </row>
    <row r="184">
      <c r="A184" s="50" t="inlineStr">
        <is>
          <t>011</t>
        </is>
      </c>
      <c r="B184" s="50" t="inlineStr">
        <is>
          <t>药材有假</t>
        </is>
      </c>
      <c r="C184" s="50" t="n">
        <v>4</v>
      </c>
      <c r="D184" s="50" t="inlineStr">
        <is>
          <t>dialogue</t>
        </is>
      </c>
      <c r="E184" s="53" t="inlineStr">
        <is>
          <t>李言闻</t>
        </is>
      </c>
      <c r="F184" s="52" t="inlineStr">
        <is>
          <t>mid</t>
        </is>
      </c>
      <c r="G184" s="51" t="inlineStr"/>
      <c r="H184" s="51" t="inlineStr"/>
      <c r="I184" s="51" t="inlineStr"/>
      <c r="J184" s="53" t="inlineStr">
        <is>
          <t>嗯？…味道不对啊，这药里怎么掺了面粉？厚朴里也混了杂树皮充数。</t>
        </is>
      </c>
      <c r="K184" s="50" t="inlineStr"/>
    </row>
    <row r="185">
      <c r="A185" s="50" t="inlineStr">
        <is>
          <t>011</t>
        </is>
      </c>
      <c r="B185" s="50" t="inlineStr">
        <is>
          <t>药材有假</t>
        </is>
      </c>
      <c r="C185" s="50" t="n">
        <v>5</v>
      </c>
      <c r="D185" s="50" t="inlineStr">
        <is>
          <t>dialogue</t>
        </is>
      </c>
      <c r="E185" s="53" t="inlineStr">
        <is>
          <t>李东璧</t>
        </is>
      </c>
      <c r="F185" s="52" t="inlineStr">
        <is>
          <t>left</t>
        </is>
      </c>
      <c r="G185" s="51" t="inlineStr"/>
      <c r="H185" s="51" t="inlineStr"/>
      <c r="I185" s="51" t="inlineStr"/>
      <c r="J185" s="53" t="inlineStr">
        <is>
          <t>我尝尝…藿香用的是梗，气味微薄。</t>
        </is>
      </c>
      <c r="K185" s="50" t="inlineStr"/>
    </row>
    <row r="186">
      <c r="A186" s="50" t="inlineStr">
        <is>
          <t>011</t>
        </is>
      </c>
      <c r="B186" s="50" t="inlineStr">
        <is>
          <t>药材有假</t>
        </is>
      </c>
      <c r="C186" s="50" t="n">
        <v>6</v>
      </c>
      <c r="D186" s="50" t="inlineStr">
        <is>
          <t>dialogue</t>
        </is>
      </c>
      <c r="E186" s="53" t="inlineStr">
        <is>
          <t>李言闻</t>
        </is>
      </c>
      <c r="F186" s="52" t="inlineStr">
        <is>
          <t>mid</t>
        </is>
      </c>
      <c r="G186" s="55" t="inlineStr"/>
      <c r="H186" s="55" t="inlineStr"/>
      <c r="I186" s="55" t="inlineStr"/>
      <c r="J186" s="56" t="inlineStr">
        <is>
          <t>这…连赈灾药材都敢动手脚…</t>
        </is>
      </c>
      <c r="K186" s="55" t="inlineStr"/>
    </row>
    <row r="187">
      <c r="A187" s="50" t="inlineStr">
        <is>
          <t>011</t>
        </is>
      </c>
      <c r="B187" s="50" t="inlineStr">
        <is>
          <t>药材有假</t>
        </is>
      </c>
      <c r="C187" s="50" t="n">
        <v>7</v>
      </c>
      <c r="D187" s="50" t="inlineStr">
        <is>
          <t>dialogue</t>
        </is>
      </c>
      <c r="E187" s="53" t="inlineStr">
        <is>
          <t>李东璧</t>
        </is>
      </c>
      <c r="F187" s="52" t="inlineStr">
        <is>
          <t>left</t>
        </is>
      </c>
      <c r="G187" s="55" t="inlineStr"/>
      <c r="H187" s="55" t="inlineStr"/>
      <c r="I187" s="55" t="inlineStr"/>
      <c r="J187" s="56" t="inlineStr">
        <is>
          <t>赈灾药材事关重大，我们得上报官府。</t>
        </is>
      </c>
      <c r="K187" s="55" t="inlineStr"/>
    </row>
    <row r="188">
      <c r="A188" s="50" t="inlineStr">
        <is>
          <t>011</t>
        </is>
      </c>
      <c r="B188" s="50" t="inlineStr">
        <is>
          <t>药材有假</t>
        </is>
      </c>
      <c r="C188" s="50" t="n">
        <v>8</v>
      </c>
      <c r="D188" s="50" t="inlineStr">
        <is>
          <t>dialogue</t>
        </is>
      </c>
      <c r="E188" s="53" t="inlineStr">
        <is>
          <t>李言闻</t>
        </is>
      </c>
      <c r="F188" s="52" t="inlineStr">
        <is>
          <t>mid</t>
        </is>
      </c>
      <c r="G188" s="55" t="inlineStr"/>
      <c r="H188" s="55" t="inlineStr"/>
      <c r="I188" s="55" t="inlineStr"/>
      <c r="J188" s="56" t="inlineStr">
        <is>
          <t>明日我去药剂局跟孙大夫商量商量。</t>
        </is>
      </c>
      <c r="K188" s="55" t="inlineStr"/>
    </row>
    <row r="189">
      <c r="A189" s="50" t="inlineStr">
        <is>
          <t>012</t>
        </is>
      </c>
      <c r="B189" s="50" t="inlineStr">
        <is>
          <t>孙大夫被抓</t>
        </is>
      </c>
      <c r="C189" s="50" t="n">
        <v>1</v>
      </c>
      <c r="D189" s="50" t="inlineStr">
        <is>
          <t>dialogue</t>
        </is>
      </c>
      <c r="E189" s="53" t="inlineStr">
        <is>
          <t>李言闻</t>
        </is>
      </c>
      <c r="F189" s="51" t="inlineStr">
        <is>
          <t>left</t>
        </is>
      </c>
      <c r="G189" s="51" t="inlineStr"/>
      <c r="H189" s="52" t="inlineStr"/>
      <c r="I189" s="51" t="inlineStr">
        <is>
          <t>current_scene</t>
        </is>
      </c>
      <c r="J189" s="53" t="inlineStr">
        <is>
          <t>坏事了坏事了，孙大夫被抓了。</t>
        </is>
      </c>
      <c r="K189" s="50" t="inlineStr"/>
    </row>
    <row r="190">
      <c r="A190" s="50" t="inlineStr">
        <is>
          <t>012</t>
        </is>
      </c>
      <c r="B190" s="50" t="inlineStr">
        <is>
          <t>孙大夫被抓</t>
        </is>
      </c>
      <c r="C190" s="50" t="n">
        <v>2</v>
      </c>
      <c r="D190" s="50" t="inlineStr">
        <is>
          <t>dialogue</t>
        </is>
      </c>
      <c r="E190" s="53" t="inlineStr">
        <is>
          <t>李东璧</t>
        </is>
      </c>
      <c r="F190" s="52" t="inlineStr">
        <is>
          <t>mid</t>
        </is>
      </c>
      <c r="G190" s="51" t="inlineStr"/>
      <c r="H190" s="52" t="inlineStr"/>
      <c r="I190" s="51" t="inlineStr"/>
      <c r="J190" s="53" t="inlineStr">
        <is>
          <t>出什么事了？</t>
        </is>
      </c>
      <c r="K190" s="50" t="inlineStr"/>
    </row>
    <row r="191" ht="33" customHeight="1">
      <c r="A191" s="50" t="inlineStr">
        <is>
          <t>012</t>
        </is>
      </c>
      <c r="B191" s="50" t="inlineStr">
        <is>
          <t>孙大夫被抓</t>
        </is>
      </c>
      <c r="C191" s="50" t="n">
        <v>3</v>
      </c>
      <c r="D191" s="50" t="inlineStr">
        <is>
          <t>dialogue</t>
        </is>
      </c>
      <c r="E191" s="53" t="inlineStr">
        <is>
          <t>李言闻</t>
        </is>
      </c>
      <c r="F191" s="51" t="inlineStr">
        <is>
          <t>left</t>
        </is>
      </c>
      <c r="G191" s="51" t="inlineStr"/>
      <c r="H191" s="52" t="inlineStr"/>
      <c r="I191" s="51" t="inlineStr"/>
      <c r="J191" s="53" t="inlineStr">
        <is>
          <t>孙大夫也发现赈灾药材有问题，去州衙找吴世良，谁知被扣了个私换药材的罪名，打了二十板子关进大狱里了。</t>
        </is>
      </c>
      <c r="K191" s="50" t="inlineStr"/>
    </row>
    <row r="192">
      <c r="A192" s="50" t="inlineStr">
        <is>
          <t>012</t>
        </is>
      </c>
      <c r="B192" s="50" t="inlineStr">
        <is>
          <t>孙大夫被抓</t>
        </is>
      </c>
      <c r="C192" s="50" t="n">
        <v>4</v>
      </c>
      <c r="D192" s="50" t="inlineStr">
        <is>
          <t>dialogue</t>
        </is>
      </c>
      <c r="E192" s="53" t="inlineStr">
        <is>
          <t>李言闻</t>
        </is>
      </c>
      <c r="F192" s="51" t="inlineStr">
        <is>
          <t>left</t>
        </is>
      </c>
      <c r="G192" s="51" t="inlineStr"/>
      <c r="H192" s="51" t="inlineStr"/>
      <c r="I192" s="51" t="inlineStr"/>
      <c r="J192" s="53" t="inlineStr">
        <is>
          <t>这个吴世良，平日里看着人模狗样的，真不是个东西啊。</t>
        </is>
      </c>
      <c r="K192" s="50" t="inlineStr"/>
    </row>
    <row r="193">
      <c r="A193" s="50" t="inlineStr">
        <is>
          <t>012</t>
        </is>
      </c>
      <c r="B193" s="50" t="inlineStr">
        <is>
          <t>孙大夫被抓</t>
        </is>
      </c>
      <c r="C193" s="50" t="n">
        <v>5</v>
      </c>
      <c r="D193" s="50" t="inlineStr">
        <is>
          <t>dialogue</t>
        </is>
      </c>
      <c r="E193" s="53" t="inlineStr">
        <is>
          <t>李东璧</t>
        </is>
      </c>
      <c r="F193" s="52" t="inlineStr">
        <is>
          <t>mid</t>
        </is>
      </c>
      <c r="G193" s="51" t="inlineStr"/>
      <c r="H193" s="51" t="inlineStr"/>
      <c r="I193" s="51" t="inlineStr"/>
      <c r="J193" s="53" t="inlineStr">
        <is>
          <t>我们得给孙大夫讨回公道。</t>
        </is>
      </c>
      <c r="K193" s="50" t="inlineStr"/>
    </row>
    <row r="194">
      <c r="A194" s="50" t="inlineStr">
        <is>
          <t>012</t>
        </is>
      </c>
      <c r="B194" s="50" t="inlineStr">
        <is>
          <t>孙大夫被抓</t>
        </is>
      </c>
      <c r="C194" s="50" t="n">
        <v>6</v>
      </c>
      <c r="D194" s="50" t="inlineStr">
        <is>
          <t>dialogue</t>
        </is>
      </c>
      <c r="E194" s="53" t="inlineStr">
        <is>
          <t>李言闻</t>
        </is>
      </c>
      <c r="F194" s="51" t="inlineStr">
        <is>
          <t>left</t>
        </is>
      </c>
      <c r="G194" s="55" t="inlineStr"/>
      <c r="H194" s="55" t="inlineStr"/>
      <c r="I194" s="55" t="inlineStr"/>
      <c r="J194" s="56" t="inlineStr">
        <is>
          <t>儿啊，我看咱们还是别蹚浑水了，多一事不如少一事，明哲保身吧。这不是咱们平民百姓管得了的。</t>
        </is>
      </c>
      <c r="K194" s="55" t="inlineStr"/>
    </row>
    <row r="195">
      <c r="A195" s="50" t="inlineStr">
        <is>
          <t>012</t>
        </is>
      </c>
      <c r="B195" s="50" t="inlineStr">
        <is>
          <t>孙大夫被抓</t>
        </is>
      </c>
      <c r="C195" s="50" t="n">
        <v>7</v>
      </c>
      <c r="D195" s="50" t="inlineStr">
        <is>
          <t>dialogue</t>
        </is>
      </c>
      <c r="E195" s="53" t="inlineStr">
        <is>
          <t>李东璧</t>
        </is>
      </c>
      <c r="F195" s="52" t="inlineStr">
        <is>
          <t>mid</t>
        </is>
      </c>
      <c r="G195" s="55" t="inlineStr"/>
      <c r="H195" s="55" t="inlineStr"/>
      <c r="I195" s="55" t="inlineStr"/>
      <c r="J195" s="56" t="inlineStr">
        <is>
          <t>…...</t>
        </is>
      </c>
      <c r="K195" s="55" t="inlineStr"/>
    </row>
    <row r="196">
      <c r="A196" s="50" t="inlineStr">
        <is>
          <t>013</t>
        </is>
      </c>
      <c r="B196" s="50" t="inlineStr">
        <is>
          <t>雷万钧来访</t>
        </is>
      </c>
      <c r="C196" s="50" t="n">
        <v>1</v>
      </c>
      <c r="D196" s="50" t="inlineStr">
        <is>
          <t>dialogue</t>
        </is>
      </c>
      <c r="E196" s="53" t="inlineStr">
        <is>
          <t>雷万钧</t>
        </is>
      </c>
      <c r="F196" s="51" t="inlineStr">
        <is>
          <t>left</t>
        </is>
      </c>
      <c r="G196" s="51" t="inlineStr"/>
      <c r="H196" s="52" t="inlineStr"/>
      <c r="I196" s="51" t="inlineStr">
        <is>
          <t>current_scene</t>
        </is>
      </c>
      <c r="J196" s="53" t="inlineStr">
        <is>
          <t>贤弟，好久不见啊，今天来抓点药顺便来看看你。</t>
        </is>
      </c>
      <c r="K196" s="50" t="inlineStr"/>
    </row>
    <row r="197">
      <c r="A197" s="50" t="inlineStr">
        <is>
          <t>013</t>
        </is>
      </c>
      <c r="B197" s="50" t="inlineStr">
        <is>
          <t>雷万钧来访</t>
        </is>
      </c>
      <c r="C197" s="50" t="n">
        <v>2</v>
      </c>
      <c r="D197" s="50" t="inlineStr">
        <is>
          <t>dialogue</t>
        </is>
      </c>
      <c r="E197" s="53" t="inlineStr">
        <is>
          <t>李东璧</t>
        </is>
      </c>
      <c r="F197" s="52" t="inlineStr">
        <is>
          <t>mid</t>
        </is>
      </c>
      <c r="G197" s="51" t="inlineStr"/>
      <c r="H197" s="52" t="inlineStr"/>
      <c r="I197" s="51" t="inlineStr"/>
      <c r="J197" s="53" t="inlineStr">
        <is>
          <t>雷兄哪里不舒服？</t>
        </is>
      </c>
      <c r="K197" s="50" t="inlineStr"/>
    </row>
    <row r="198">
      <c r="A198" s="50" t="inlineStr">
        <is>
          <t>013</t>
        </is>
      </c>
      <c r="B198" s="50" t="inlineStr">
        <is>
          <t>雷万钧来访</t>
        </is>
      </c>
      <c r="C198" s="50" t="n">
        <v>3</v>
      </c>
      <c r="D198" s="50" t="inlineStr">
        <is>
          <t>dialogue</t>
        </is>
      </c>
      <c r="E198" s="53" t="inlineStr">
        <is>
          <t>雷万钧</t>
        </is>
      </c>
      <c r="F198" s="51" t="inlineStr">
        <is>
          <t>left</t>
        </is>
      </c>
      <c r="G198" s="51" t="inlineStr"/>
      <c r="H198" s="52" t="inlineStr"/>
      <c r="I198" s="51" t="inlineStr"/>
      <c r="J198" s="72" t="inlineStr">
        <is>
          <t>这次省内各州县的赈灾药材都要从咱们蕲州调拨，我奉命押送，全省各处跑，路上染了点风寒。</t>
        </is>
      </c>
      <c r="K198" s="50" t="inlineStr"/>
    </row>
    <row r="199">
      <c r="A199" s="50" t="inlineStr">
        <is>
          <t>013</t>
        </is>
      </c>
      <c r="B199" s="50" t="inlineStr">
        <is>
          <t>雷万钧来访</t>
        </is>
      </c>
      <c r="C199" s="50" t="n">
        <v>4</v>
      </c>
      <c r="D199" s="50" t="inlineStr">
        <is>
          <t>dialogue</t>
        </is>
      </c>
      <c r="E199" s="53" t="inlineStr">
        <is>
          <t>李东璧</t>
        </is>
      </c>
      <c r="F199" s="52" t="inlineStr">
        <is>
          <t>mid</t>
        </is>
      </c>
      <c r="G199" s="51" t="inlineStr"/>
      <c r="H199" s="51" t="inlineStr"/>
      <c r="I199" s="51" t="inlineStr"/>
      <c r="J199" s="53" t="inlineStr">
        <is>
          <t>全省都从蕲州调拨？</t>
        </is>
      </c>
      <c r="K199" s="50" t="inlineStr"/>
    </row>
    <row r="200">
      <c r="A200" s="50" t="inlineStr">
        <is>
          <t>013</t>
        </is>
      </c>
      <c r="B200" s="50" t="inlineStr">
        <is>
          <t>雷万钧来访</t>
        </is>
      </c>
      <c r="C200" s="50" t="n">
        <v>5</v>
      </c>
      <c r="D200" s="50" t="inlineStr">
        <is>
          <t>dialogue</t>
        </is>
      </c>
      <c r="E200" s="53" t="inlineStr">
        <is>
          <t>雷万钧</t>
        </is>
      </c>
      <c r="F200" s="51" t="inlineStr">
        <is>
          <t>left</t>
        </is>
      </c>
      <c r="G200" s="51" t="inlineStr"/>
      <c r="H200" s="51" t="inlineStr"/>
      <c r="I200" s="51" t="inlineStr"/>
      <c r="J200" s="53" t="inlineStr">
        <is>
          <t>是啊，这次的药材统一由蕲州采办存放，哪里缺药就从咱们这调拨。</t>
        </is>
      </c>
      <c r="K200" s="50" t="inlineStr"/>
    </row>
    <row r="201">
      <c r="A201" s="50" t="inlineStr">
        <is>
          <t>013</t>
        </is>
      </c>
      <c r="B201" s="50" t="inlineStr">
        <is>
          <t>雷万钧来访</t>
        </is>
      </c>
      <c r="C201" s="50" t="n">
        <v>6</v>
      </c>
      <c r="D201" s="50" t="inlineStr">
        <is>
          <t>dialogue</t>
        </is>
      </c>
      <c r="E201" s="53" t="inlineStr">
        <is>
          <t>李东璧</t>
        </is>
      </c>
      <c r="F201" s="52" t="inlineStr">
        <is>
          <t>mid</t>
        </is>
      </c>
      <c r="G201" s="55" t="inlineStr"/>
      <c r="H201" s="55" t="inlineStr"/>
      <c r="I201" s="55" t="inlineStr"/>
      <c r="J201" s="56" t="inlineStr">
        <is>
          <t>有件事儿你知道吗？这次的赈灾药材被人动了手脚，以次充好，根本治不了病。</t>
        </is>
      </c>
      <c r="K201" s="55" t="inlineStr"/>
    </row>
    <row r="202">
      <c r="A202" s="50" t="inlineStr">
        <is>
          <t>013</t>
        </is>
      </c>
      <c r="B202" s="50" t="inlineStr">
        <is>
          <t>雷万钧来访</t>
        </is>
      </c>
      <c r="C202" s="50" t="n">
        <v>7</v>
      </c>
      <c r="D202" s="50" t="inlineStr">
        <is>
          <t>dialogue</t>
        </is>
      </c>
      <c r="E202" s="53" t="inlineStr">
        <is>
          <t>雷万钧</t>
        </is>
      </c>
      <c r="F202" s="51" t="inlineStr">
        <is>
          <t>left</t>
        </is>
      </c>
      <c r="G202" s="55" t="inlineStr"/>
      <c r="H202" s="55" t="inlineStr"/>
      <c r="I202" s="55" t="inlineStr"/>
      <c r="J202" s="56" t="inlineStr">
        <is>
          <t>什么？有这事儿？</t>
        </is>
      </c>
      <c r="K202" s="55" t="inlineStr"/>
    </row>
    <row r="203">
      <c r="A203" s="50" t="inlineStr">
        <is>
          <t>013</t>
        </is>
      </c>
      <c r="B203" s="50" t="inlineStr">
        <is>
          <t>雷万钧来访</t>
        </is>
      </c>
      <c r="C203" s="50" t="n">
        <v>8</v>
      </c>
      <c r="D203" s="50" t="inlineStr">
        <is>
          <t>dialogue</t>
        </is>
      </c>
      <c r="E203" s="53" t="inlineStr">
        <is>
          <t>李东璧</t>
        </is>
      </c>
      <c r="F203" s="52" t="inlineStr">
        <is>
          <t>mid</t>
        </is>
      </c>
      <c r="G203" s="55" t="inlineStr"/>
      <c r="H203" s="55" t="inlineStr"/>
      <c r="I203" s="55" t="inlineStr"/>
      <c r="J203" s="56" t="inlineStr">
        <is>
          <t>药剂局的孙大夫去找吴世良理论，被关进大牢，知情的大夫们都不敢声张。</t>
        </is>
      </c>
      <c r="K203" s="55" t="inlineStr"/>
    </row>
    <row r="204">
      <c r="A204" s="50" t="inlineStr">
        <is>
          <t>013</t>
        </is>
      </c>
      <c r="B204" s="50" t="inlineStr">
        <is>
          <t>雷万钧来访</t>
        </is>
      </c>
      <c r="C204" s="50" t="n">
        <v>9</v>
      </c>
      <c r="D204" s="50" t="inlineStr">
        <is>
          <t>dialogue</t>
        </is>
      </c>
      <c r="E204" s="53" t="inlineStr">
        <is>
          <t>雷万钧</t>
        </is>
      </c>
      <c r="F204" s="51" t="inlineStr">
        <is>
          <t>left</t>
        </is>
      </c>
      <c r="G204" s="55" t="inlineStr"/>
      <c r="H204" s="55" t="inlineStr"/>
      <c r="I204" s="55" t="inlineStr"/>
      <c r="J204" s="56" t="inlineStr">
        <is>
          <t>他娘的，没有王法了！这州府衙门肯定是不能去了，我到武昌府湖广按察司，把这事报上去。</t>
        </is>
      </c>
      <c r="K204" s="55" t="inlineStr"/>
    </row>
    <row r="205">
      <c r="A205" s="50" t="inlineStr">
        <is>
          <t>013</t>
        </is>
      </c>
      <c r="B205" s="50" t="inlineStr">
        <is>
          <t>雷万钧来访</t>
        </is>
      </c>
      <c r="C205" s="50" t="n">
        <v>10</v>
      </c>
      <c r="D205" s="50" t="inlineStr">
        <is>
          <t>dialogue</t>
        </is>
      </c>
      <c r="E205" s="53" t="inlineStr">
        <is>
          <t>李东璧</t>
        </is>
      </c>
      <c r="F205" s="52" t="inlineStr">
        <is>
          <t>mid</t>
        </is>
      </c>
      <c r="G205" s="55" t="inlineStr"/>
      <c r="H205" s="55" t="inlineStr"/>
      <c r="I205" s="55" t="inlineStr"/>
      <c r="J205" s="56" t="inlineStr">
        <is>
          <t>雷兄这一趟要多加小心啊。</t>
        </is>
      </c>
      <c r="K205" s="55" t="inlineStr"/>
    </row>
    <row r="206">
      <c r="A206" s="50" t="inlineStr">
        <is>
          <t>014_01</t>
        </is>
      </c>
      <c r="B206" s="50" t="inlineStr">
        <is>
          <t>沈修文心脾两虚</t>
        </is>
      </c>
      <c r="C206" s="50" t="n">
        <v>1</v>
      </c>
      <c r="D206" s="50" t="inlineStr">
        <is>
          <t>dialogue</t>
        </is>
      </c>
      <c r="E206" s="53" t="inlineStr">
        <is>
          <t>沈修文</t>
        </is>
      </c>
      <c r="F206" s="51" t="inlineStr">
        <is>
          <t>left</t>
        </is>
      </c>
      <c r="G206" s="51" t="inlineStr"/>
      <c r="H206" s="52" t="inlineStr"/>
      <c r="I206" s="51" t="inlineStr">
        <is>
          <t>current_scene</t>
        </is>
      </c>
      <c r="J206" s="53" t="inlineStr">
        <is>
          <t>李大夫，小生有礼了。</t>
        </is>
      </c>
      <c r="K206" s="50" t="inlineStr"/>
    </row>
    <row r="207">
      <c r="A207" s="50" t="inlineStr">
        <is>
          <t>014_01</t>
        </is>
      </c>
      <c r="B207" s="50" t="inlineStr">
        <is>
          <t>沈修文心脾两虚</t>
        </is>
      </c>
      <c r="C207" s="50" t="n">
        <v>2</v>
      </c>
      <c r="D207" s="50" t="inlineStr">
        <is>
          <t>dialogue</t>
        </is>
      </c>
      <c r="E207" s="53" t="inlineStr">
        <is>
          <t>李东璧</t>
        </is>
      </c>
      <c r="F207" s="52" t="inlineStr">
        <is>
          <t>mid</t>
        </is>
      </c>
      <c r="G207" s="51" t="inlineStr"/>
      <c r="H207" s="52" t="inlineStr"/>
      <c r="I207" s="51" t="inlineStr"/>
      <c r="J207" s="53" t="inlineStr">
        <is>
          <t>是沈先生啊，请坐。</t>
        </is>
      </c>
      <c r="K207" s="50" t="inlineStr"/>
    </row>
    <row r="208">
      <c r="A208" s="50" t="inlineStr">
        <is>
          <t>014_01</t>
        </is>
      </c>
      <c r="B208" s="50" t="inlineStr">
        <is>
          <t>沈修文心脾两虚</t>
        </is>
      </c>
      <c r="C208" s="50" t="n">
        <v>3</v>
      </c>
      <c r="D208" s="50" t="inlineStr">
        <is>
          <t>dialogue</t>
        </is>
      </c>
      <c r="E208" s="53" t="inlineStr">
        <is>
          <t>沈修文</t>
        </is>
      </c>
      <c r="F208" s="51" t="inlineStr">
        <is>
          <t>left</t>
        </is>
      </c>
      <c r="G208" s="51" t="inlineStr"/>
      <c r="H208" s="52" t="inlineStr"/>
      <c r="I208" s="51" t="inlineStr"/>
      <c r="J208" s="53" t="inlineStr">
        <is>
          <t>最近有点失眠，没什么食欲，来请李大夫给看看。</t>
        </is>
      </c>
      <c r="K208" s="50" t="inlineStr"/>
    </row>
    <row r="209">
      <c r="A209" s="50" t="inlineStr">
        <is>
          <t>014_02</t>
        </is>
      </c>
      <c r="B209" s="50" t="inlineStr">
        <is>
          <t>014治疗成功</t>
        </is>
      </c>
      <c r="C209" s="50" t="n">
        <v>1</v>
      </c>
      <c r="D209" s="50" t="inlineStr">
        <is>
          <t>dialogue</t>
        </is>
      </c>
      <c r="E209" s="53" t="inlineStr">
        <is>
          <t>李东璧</t>
        </is>
      </c>
      <c r="F209" s="52" t="inlineStr">
        <is>
          <t>mid</t>
        </is>
      </c>
      <c r="G209" s="51" t="inlineStr"/>
      <c r="H209" s="52" t="inlineStr"/>
      <c r="I209" s="51" t="inlineStr">
        <is>
          <t>current_scene</t>
        </is>
      </c>
      <c r="J209" s="52" t="inlineStr">
        <is>
          <t>先生这是心脾两虚之症，思虑过度暗耗心血导致心血不足，脾气虚弱。给您开一服归脾汤，您可要注意休息啊。</t>
        </is>
      </c>
      <c r="K209" s="50" t="inlineStr"/>
    </row>
    <row r="210">
      <c r="A210" s="50" t="inlineStr">
        <is>
          <t>014_02</t>
        </is>
      </c>
      <c r="B210" s="50" t="inlineStr">
        <is>
          <t>014治疗成功</t>
        </is>
      </c>
      <c r="C210" s="50" t="n">
        <v>2</v>
      </c>
      <c r="D210" s="50" t="inlineStr">
        <is>
          <t>dialogue</t>
        </is>
      </c>
      <c r="E210" s="50" t="inlineStr">
        <is>
          <t>沈修文</t>
        </is>
      </c>
      <c r="F210" s="52" t="inlineStr">
        <is>
          <t>left</t>
        </is>
      </c>
      <c r="G210" s="51" t="inlineStr"/>
      <c r="H210" s="52" t="inlineStr"/>
      <c r="I210" s="51" t="inlineStr"/>
      <c r="J210" s="53" t="inlineStr">
        <is>
          <t>李神医名不虚传，这阵子确实是公务繁忙，做钱谷师爷这一行，一刻也不得闲啊。</t>
        </is>
      </c>
      <c r="K210" s="50" t="inlineStr"/>
    </row>
    <row r="211">
      <c r="A211" s="50" t="inlineStr">
        <is>
          <t>014_02</t>
        </is>
      </c>
      <c r="B211" s="50" t="inlineStr">
        <is>
          <t>014治疗成功</t>
        </is>
      </c>
      <c r="C211" s="50" t="n">
        <v>3</v>
      </c>
      <c r="D211" s="50" t="inlineStr">
        <is>
          <t>dialogue</t>
        </is>
      </c>
      <c r="E211" s="53" t="inlineStr">
        <is>
          <t>李东璧</t>
        </is>
      </c>
      <c r="F211" s="52" t="inlineStr">
        <is>
          <t>mid</t>
        </is>
      </c>
      <c r="G211" s="51" t="inlineStr"/>
      <c r="H211" s="52" t="inlineStr"/>
      <c r="I211" s="51" t="inlineStr"/>
      <c r="J211" s="53" t="inlineStr">
        <is>
          <t>先生是操劳赈灾药材的采办之事？</t>
        </is>
      </c>
      <c r="K211" s="50" t="inlineStr"/>
    </row>
    <row r="212">
      <c r="A212" s="50" t="inlineStr">
        <is>
          <t>014_02</t>
        </is>
      </c>
      <c r="B212" s="50" t="inlineStr">
        <is>
          <t>014治疗成功</t>
        </is>
      </c>
      <c r="C212" s="50" t="n">
        <v>4</v>
      </c>
      <c r="D212" s="50" t="inlineStr">
        <is>
          <t>dialogue</t>
        </is>
      </c>
      <c r="E212" s="50" t="inlineStr">
        <is>
          <t>沈修文</t>
        </is>
      </c>
      <c r="F212" s="52" t="inlineStr">
        <is>
          <t>left</t>
        </is>
      </c>
      <c r="G212" s="51" t="inlineStr"/>
      <c r="H212" s="51" t="inlineStr"/>
      <c r="I212" s="51" t="inlineStr"/>
      <c r="J212" s="53" t="inlineStr">
        <is>
          <t>这是衙门公务，在下不方便说，也劝李大夫不要打听衙门的事。</t>
        </is>
      </c>
      <c r="K212" s="50" t="inlineStr"/>
    </row>
    <row r="213">
      <c r="A213" s="50" t="inlineStr">
        <is>
          <t>014_02</t>
        </is>
      </c>
      <c r="B213" s="50" t="inlineStr">
        <is>
          <t>014治疗成功</t>
        </is>
      </c>
      <c r="C213" s="50" t="n">
        <v>5</v>
      </c>
      <c r="D213" s="50" t="inlineStr">
        <is>
          <t>dialogue</t>
        </is>
      </c>
      <c r="E213" s="53" t="inlineStr">
        <is>
          <t>李东璧</t>
        </is>
      </c>
      <c r="F213" s="52" t="inlineStr">
        <is>
          <t>mid</t>
        </is>
      </c>
      <c r="G213" s="51" t="inlineStr"/>
      <c r="H213" s="51" t="inlineStr"/>
      <c r="I213" s="51" t="inlineStr"/>
      <c r="J213" s="53" t="inlineStr">
        <is>
          <t>是在下唐突了。</t>
        </is>
      </c>
      <c r="K213" s="50" t="inlineStr"/>
    </row>
    <row r="214">
      <c r="A214" s="50" t="inlineStr">
        <is>
          <t>014_02</t>
        </is>
      </c>
      <c r="B214" s="50" t="inlineStr">
        <is>
          <t>014治疗成功</t>
        </is>
      </c>
      <c r="C214" s="50" t="n">
        <v>6</v>
      </c>
      <c r="D214" s="50" t="inlineStr">
        <is>
          <t>dialogue</t>
        </is>
      </c>
      <c r="E214" s="50" t="inlineStr">
        <is>
          <t>沈修文</t>
        </is>
      </c>
      <c r="F214" s="52" t="inlineStr">
        <is>
          <t>left</t>
        </is>
      </c>
      <c r="G214" s="55" t="inlineStr"/>
      <c r="H214" s="55" t="inlineStr"/>
      <c r="I214" s="55" t="inlineStr"/>
      <c r="J214" s="56" t="inlineStr">
        <is>
          <t>无妨，您和令尊医术高明，赈灾药材用的是什么，想必你们心里有数。</t>
        </is>
      </c>
      <c r="K214" s="55" t="inlineStr"/>
    </row>
    <row r="215">
      <c r="A215" s="50" t="inlineStr">
        <is>
          <t>014_02</t>
        </is>
      </c>
      <c r="B215" s="50" t="inlineStr">
        <is>
          <t>014治疗成功</t>
        </is>
      </c>
      <c r="C215" s="50" t="n">
        <v>7</v>
      </c>
      <c r="D215" s="50" t="inlineStr">
        <is>
          <t>dialogue</t>
        </is>
      </c>
      <c r="E215" s="50" t="inlineStr">
        <is>
          <t>沈修文</t>
        </is>
      </c>
      <c r="F215" s="52" t="inlineStr">
        <is>
          <t>left</t>
        </is>
      </c>
      <c r="G215" s="55" t="inlineStr"/>
      <c r="H215" s="55" t="inlineStr"/>
      <c r="I215" s="55" t="inlineStr"/>
      <c r="J215" s="55" t="inlineStr">
        <is>
          <t>但我得提醒您一句，赈灾药材不只是一两个州府的事，更不是你我能管的事。</t>
        </is>
      </c>
      <c r="K215" s="55" t="inlineStr"/>
    </row>
    <row r="216">
      <c r="A216" s="50" t="inlineStr">
        <is>
          <t>014_02</t>
        </is>
      </c>
      <c r="B216" s="50" t="inlineStr">
        <is>
          <t>014治疗成功</t>
        </is>
      </c>
      <c r="C216" s="50" t="n">
        <v>8</v>
      </c>
      <c r="D216" s="50" t="inlineStr">
        <is>
          <t>dialogue</t>
        </is>
      </c>
      <c r="E216" s="53" t="inlineStr">
        <is>
          <t>李东璧</t>
        </is>
      </c>
      <c r="F216" s="52" t="inlineStr">
        <is>
          <t>mid</t>
        </is>
      </c>
      <c r="G216" s="55" t="inlineStr"/>
      <c r="H216" s="55" t="inlineStr"/>
      <c r="I216" s="55" t="inlineStr"/>
      <c r="J216" s="55" t="inlineStr">
        <is>
          <t>......</t>
        </is>
      </c>
      <c r="K216" s="55" t="inlineStr"/>
    </row>
    <row r="217">
      <c r="A217" s="50" t="inlineStr">
        <is>
          <t>014_02</t>
        </is>
      </c>
      <c r="B217" s="50" t="inlineStr">
        <is>
          <t>014治疗成功</t>
        </is>
      </c>
      <c r="C217" s="50" t="n">
        <v>9</v>
      </c>
      <c r="D217" s="50" t="inlineStr">
        <is>
          <t>dialogue</t>
        </is>
      </c>
      <c r="E217" s="50" t="inlineStr">
        <is>
          <t>沈修文</t>
        </is>
      </c>
      <c r="F217" s="52" t="inlineStr">
        <is>
          <t>left</t>
        </is>
      </c>
      <c r="G217" s="55" t="inlineStr"/>
      <c r="H217" s="55" t="inlineStr"/>
      <c r="I217" s="55" t="inlineStr"/>
      <c r="J217" s="55" t="inlineStr">
        <is>
          <t>先生医术闻名全省，在下十分钦佩，不要浪费了老天给您的才华。在下告辞。</t>
        </is>
      </c>
      <c r="K217" s="55" t="inlineStr"/>
    </row>
    <row r="218">
      <c r="A218" s="50" t="inlineStr">
        <is>
          <t>014_03</t>
        </is>
      </c>
      <c r="B218" s="50" t="inlineStr">
        <is>
          <t>014治疗失败</t>
        </is>
      </c>
      <c r="C218" s="50" t="n">
        <v>1</v>
      </c>
      <c r="D218" s="50" t="inlineStr">
        <is>
          <t>dialogue</t>
        </is>
      </c>
      <c r="E218" s="53" t="inlineStr">
        <is>
          <t>李东璧</t>
        </is>
      </c>
      <c r="F218" s="52" t="inlineStr">
        <is>
          <t>mid</t>
        </is>
      </c>
      <c r="G218" s="51" t="inlineStr"/>
      <c r="H218" s="52" t="inlineStr"/>
      <c r="I218" s="51" t="inlineStr">
        <is>
          <t>current_scene</t>
        </is>
      </c>
      <c r="J218" s="50" t="inlineStr">
        <is>
          <t>不对，我需要好好想想这是什么病，该开什么方。</t>
        </is>
      </c>
      <c r="K218" s="50" t="inlineStr"/>
    </row>
    <row r="219">
      <c r="A219" s="50" t="inlineStr">
        <is>
          <t>015</t>
        </is>
      </c>
      <c r="B219" s="50" t="inlineStr">
        <is>
          <t>雷万钧归来</t>
        </is>
      </c>
      <c r="C219" s="50" t="n">
        <v>1</v>
      </c>
      <c r="D219" s="50" t="inlineStr">
        <is>
          <t>subtitle</t>
        </is>
      </c>
      <c r="E219" s="50" t="inlineStr"/>
      <c r="F219" s="51" t="inlineStr"/>
      <c r="G219" s="51" t="inlineStr"/>
      <c r="H219" s="52" t="inlineStr"/>
      <c r="I219" s="51" t="inlineStr">
        <is>
          <t>current_scene</t>
        </is>
      </c>
      <c r="J219" s="53" t="inlineStr">
        <is>
          <t>咚咚咚…</t>
        </is>
      </c>
      <c r="K219" s="50" t="inlineStr"/>
    </row>
    <row r="220">
      <c r="A220" s="50" t="inlineStr">
        <is>
          <t>015</t>
        </is>
      </c>
      <c r="B220" s="50" t="inlineStr">
        <is>
          <t>雷万钧归来</t>
        </is>
      </c>
      <c r="C220" s="50" t="n">
        <v>2</v>
      </c>
      <c r="D220" s="50" t="inlineStr">
        <is>
          <t>dialogue</t>
        </is>
      </c>
      <c r="E220" s="53" t="inlineStr">
        <is>
          <t>李东璧</t>
        </is>
      </c>
      <c r="F220" s="52" t="inlineStr">
        <is>
          <t>mid</t>
        </is>
      </c>
      <c r="G220" s="51" t="inlineStr"/>
      <c r="H220" s="52" t="inlineStr"/>
      <c r="I220" s="51" t="inlineStr"/>
      <c r="J220" s="53" t="inlineStr">
        <is>
          <t>谁？</t>
        </is>
      </c>
      <c r="K220" s="50" t="inlineStr"/>
    </row>
    <row r="221">
      <c r="A221" s="50" t="inlineStr">
        <is>
          <t>015</t>
        </is>
      </c>
      <c r="B221" s="50" t="inlineStr">
        <is>
          <t>雷万钧归来</t>
        </is>
      </c>
      <c r="C221" s="50" t="n">
        <v>3</v>
      </c>
      <c r="D221" s="50" t="inlineStr">
        <is>
          <t>dialogue</t>
        </is>
      </c>
      <c r="E221" s="53" t="inlineStr">
        <is>
          <t>雷万钧</t>
        </is>
      </c>
      <c r="F221" s="52" t="inlineStr">
        <is>
          <t>left</t>
        </is>
      </c>
      <c r="G221" s="51" t="inlineStr"/>
      <c r="H221" s="52" t="inlineStr"/>
      <c r="I221" s="51" t="inlineStr"/>
      <c r="J221" s="72" t="inlineStr">
        <is>
          <t>贤弟，是我。</t>
        </is>
      </c>
      <c r="K221" s="50" t="inlineStr"/>
    </row>
    <row r="222">
      <c r="A222" s="50" t="inlineStr">
        <is>
          <t>015</t>
        </is>
      </c>
      <c r="B222" s="50" t="inlineStr">
        <is>
          <t>雷万钧归来</t>
        </is>
      </c>
      <c r="C222" s="50" t="n">
        <v>4</v>
      </c>
      <c r="D222" s="50" t="inlineStr">
        <is>
          <t>dialogue</t>
        </is>
      </c>
      <c r="E222" s="53" t="inlineStr">
        <is>
          <t>李东璧</t>
        </is>
      </c>
      <c r="F222" s="52" t="inlineStr">
        <is>
          <t>mid</t>
        </is>
      </c>
      <c r="G222" s="51" t="inlineStr"/>
      <c r="H222" s="51" t="inlineStr"/>
      <c r="I222" s="51" t="inlineStr"/>
      <c r="J222" s="53" t="inlineStr">
        <is>
          <t>雷兄，怎么样，事情有眉目了吗？</t>
        </is>
      </c>
      <c r="K222" s="50" t="inlineStr"/>
    </row>
    <row r="223">
      <c r="A223" s="50" t="inlineStr">
        <is>
          <t>015</t>
        </is>
      </c>
      <c r="B223" s="50" t="inlineStr">
        <is>
          <t>雷万钧归来</t>
        </is>
      </c>
      <c r="C223" s="50" t="n">
        <v>5</v>
      </c>
      <c r="D223" s="50" t="inlineStr">
        <is>
          <t>dialogue</t>
        </is>
      </c>
      <c r="E223" s="53" t="inlineStr">
        <is>
          <t>雷万钧</t>
        </is>
      </c>
      <c r="F223" s="52" t="inlineStr">
        <is>
          <t>left</t>
        </is>
      </c>
      <c r="G223" s="51" t="inlineStr"/>
      <c r="H223" s="51" t="inlineStr"/>
      <c r="I223" s="51" t="inlineStr"/>
      <c r="J223" s="51" t="inlineStr">
        <is>
          <t>唉…按察司、布政司都不受理，去所部都指挥使司面见老宪台，他老人家说这里面水太深，让我别多管闲事…</t>
        </is>
      </c>
      <c r="K223" s="50" t="inlineStr"/>
    </row>
    <row r="224">
      <c r="A224" s="50" t="inlineStr">
        <is>
          <t>015</t>
        </is>
      </c>
      <c r="B224" s="50" t="inlineStr">
        <is>
          <t>雷万钧归来</t>
        </is>
      </c>
      <c r="C224" s="50" t="n">
        <v>6</v>
      </c>
      <c r="D224" s="50" t="inlineStr">
        <is>
          <t>dialogue</t>
        </is>
      </c>
      <c r="E224" s="53" t="inlineStr">
        <is>
          <t>李东璧</t>
        </is>
      </c>
      <c r="F224" s="52" t="inlineStr">
        <is>
          <t>mid</t>
        </is>
      </c>
      <c r="G224" s="55" t="inlineStr"/>
      <c r="H224" s="55" t="inlineStr"/>
      <c r="I224" s="55" t="inlineStr"/>
      <c r="J224" s="56" t="inlineStr">
        <is>
          <t>看来这事远比我们想的复杂…</t>
        </is>
      </c>
      <c r="K224" s="55" t="inlineStr"/>
    </row>
    <row r="225">
      <c r="A225" s="50" t="inlineStr">
        <is>
          <t>015</t>
        </is>
      </c>
      <c r="B225" s="50" t="inlineStr">
        <is>
          <t>雷万钧归来</t>
        </is>
      </c>
      <c r="C225" s="50" t="n">
        <v>7</v>
      </c>
      <c r="D225" s="50" t="inlineStr">
        <is>
          <t>dialogue</t>
        </is>
      </c>
      <c r="E225" s="53" t="inlineStr">
        <is>
          <t>雷万钧</t>
        </is>
      </c>
      <c r="F225" s="52" t="inlineStr">
        <is>
          <t>left</t>
        </is>
      </c>
      <c r="G225" s="55" t="inlineStr"/>
      <c r="H225" s="55" t="inlineStr"/>
      <c r="I225" s="55" t="inlineStr"/>
      <c r="J225" s="55" t="inlineStr">
        <is>
          <t>放任不管的话，是要出大事的...</t>
        </is>
      </c>
      <c r="K225" s="55" t="inlineStr"/>
    </row>
    <row r="226">
      <c r="A226" s="50" t="inlineStr">
        <is>
          <t>015</t>
        </is>
      </c>
      <c r="B226" s="50" t="inlineStr">
        <is>
          <t>雷万钧归来</t>
        </is>
      </c>
      <c r="C226" s="50" t="n">
        <v>8</v>
      </c>
      <c r="D226" s="50" t="inlineStr">
        <is>
          <t>dialogue</t>
        </is>
      </c>
      <c r="E226" s="53" t="inlineStr">
        <is>
          <t>李东璧</t>
        </is>
      </c>
      <c r="F226" s="52" t="inlineStr">
        <is>
          <t>mid</t>
        </is>
      </c>
      <c r="G226" s="55" t="inlineStr"/>
      <c r="H226" s="55" t="inlineStr"/>
      <c r="I226" s="55" t="inlineStr"/>
      <c r="J226" s="55" t="inlineStr">
        <is>
          <t>我想到了一个能帮上忙的人。</t>
        </is>
      </c>
      <c r="K226" s="55" t="inlineStr"/>
    </row>
    <row r="227">
      <c r="A227" s="50" t="inlineStr">
        <is>
          <t>015</t>
        </is>
      </c>
      <c r="B227" s="50" t="inlineStr">
        <is>
          <t>雷万钧归来</t>
        </is>
      </c>
      <c r="C227" s="50" t="n">
        <v>9</v>
      </c>
      <c r="D227" s="50" t="inlineStr">
        <is>
          <t>dialogue</t>
        </is>
      </c>
      <c r="E227" s="53" t="inlineStr">
        <is>
          <t>雷万钧</t>
        </is>
      </c>
      <c r="F227" s="52" t="inlineStr">
        <is>
          <t>left</t>
        </is>
      </c>
      <c r="G227" s="55" t="inlineStr"/>
      <c r="H227" s="55" t="inlineStr"/>
      <c r="I227" s="55" t="inlineStr"/>
      <c r="J227" s="55" t="inlineStr">
        <is>
          <t>哦？是谁？</t>
        </is>
      </c>
      <c r="K227" s="55" t="inlineStr"/>
    </row>
    <row r="228">
      <c r="A228" s="50" t="inlineStr">
        <is>
          <t>015</t>
        </is>
      </c>
      <c r="B228" s="50" t="inlineStr">
        <is>
          <t>雷万钧归来</t>
        </is>
      </c>
      <c r="C228" s="50" t="n">
        <v>10</v>
      </c>
      <c r="D228" s="50" t="inlineStr">
        <is>
          <t>dialogue</t>
        </is>
      </c>
      <c r="E228" s="53" t="inlineStr">
        <is>
          <t>李东璧</t>
        </is>
      </c>
      <c r="F228" s="52" t="inlineStr">
        <is>
          <t>mid</t>
        </is>
      </c>
      <c r="G228" s="55" t="inlineStr"/>
      <c r="H228" s="55" t="inlineStr"/>
      <c r="I228" s="55" t="inlineStr"/>
      <c r="J228" s="55" t="inlineStr">
        <is>
          <t>楚王。</t>
        </is>
      </c>
      <c r="K228" s="55" t="inlineStr"/>
    </row>
    <row r="229">
      <c r="A229" s="50" t="inlineStr">
        <is>
          <t>015</t>
        </is>
      </c>
      <c r="B229" s="50" t="inlineStr">
        <is>
          <t>雷万钧归来</t>
        </is>
      </c>
      <c r="C229" s="50" t="n">
        <v>11</v>
      </c>
      <c r="D229" s="50" t="inlineStr">
        <is>
          <t>dialogue</t>
        </is>
      </c>
      <c r="E229" s="53" t="inlineStr">
        <is>
          <t>雷万钧</t>
        </is>
      </c>
      <c r="F229" s="52" t="inlineStr">
        <is>
          <t>left</t>
        </is>
      </c>
      <c r="G229" s="55" t="inlineStr"/>
      <c r="H229" s="55" t="inlineStr"/>
      <c r="I229" s="55" t="inlineStr"/>
      <c r="J229" s="68" t="inlineStr">
        <is>
          <t>贤弟认识这么大的人物？</t>
        </is>
      </c>
      <c r="K229" s="55" t="inlineStr"/>
    </row>
    <row r="230">
      <c r="A230" s="50" t="inlineStr">
        <is>
          <t>015</t>
        </is>
      </c>
      <c r="B230" s="50" t="inlineStr">
        <is>
          <t>雷万钧归来</t>
        </is>
      </c>
      <c r="C230" s="50" t="n">
        <v>12</v>
      </c>
      <c r="D230" s="50" t="inlineStr">
        <is>
          <t>dialogue</t>
        </is>
      </c>
      <c r="E230" s="53" t="inlineStr">
        <is>
          <t>李东璧</t>
        </is>
      </c>
      <c r="F230" s="52" t="inlineStr">
        <is>
          <t>mid</t>
        </is>
      </c>
      <c r="G230" s="55" t="inlineStr"/>
      <c r="H230" s="55" t="inlineStr"/>
      <c r="I230" s="55" t="inlineStr"/>
      <c r="J230" s="55" t="inlineStr">
        <is>
          <t>之前医治过世子，应该能说得上话。</t>
        </is>
      </c>
      <c r="K230" s="55" t="inlineStr"/>
    </row>
    <row r="231">
      <c r="A231" s="50" t="inlineStr">
        <is>
          <t>015</t>
        </is>
      </c>
      <c r="B231" s="50" t="inlineStr">
        <is>
          <t>雷万钧归来</t>
        </is>
      </c>
      <c r="C231" s="50" t="n">
        <v>13</v>
      </c>
      <c r="D231" s="50" t="inlineStr">
        <is>
          <t>dialogue</t>
        </is>
      </c>
      <c r="E231" s="53" t="inlineStr">
        <is>
          <t>雷万钧</t>
        </is>
      </c>
      <c r="F231" s="52" t="inlineStr">
        <is>
          <t>left</t>
        </is>
      </c>
      <c r="G231" s="55" t="inlineStr"/>
      <c r="H231" s="55" t="inlineStr"/>
      <c r="I231" s="55" t="inlineStr"/>
      <c r="J231" s="55" t="inlineStr">
        <is>
          <t>那还等什么，我陪你现在就去！</t>
        </is>
      </c>
      <c r="K231" s="55" t="inlineStr"/>
    </row>
    <row r="232">
      <c r="A232" s="50" t="inlineStr">
        <is>
          <t>015</t>
        </is>
      </c>
      <c r="B232" s="50" t="inlineStr">
        <is>
          <t>雷万钧归来</t>
        </is>
      </c>
      <c r="C232" s="50" t="n">
        <v>14</v>
      </c>
      <c r="D232" s="50" t="inlineStr">
        <is>
          <t>subtitle</t>
        </is>
      </c>
      <c r="E232" s="55" t="inlineStr"/>
      <c r="F232" s="51" t="inlineStr"/>
      <c r="G232" s="55" t="inlineStr"/>
      <c r="H232" s="55" t="inlineStr"/>
      <c r="I232" s="51" t="inlineStr">
        <is>
          <t>res://Assets/Background/015/015_01.png</t>
        </is>
      </c>
      <c r="J232" s="55" t="inlineStr">
        <is>
          <t>一路无话，两人来到了楚王府</t>
        </is>
      </c>
      <c r="K232" s="55" t="inlineStr"/>
    </row>
    <row r="233">
      <c r="A233" s="50" t="inlineStr">
        <is>
          <t>015</t>
        </is>
      </c>
      <c r="B233" s="50" t="inlineStr">
        <is>
          <t>雷万钧归来</t>
        </is>
      </c>
      <c r="C233" s="50" t="n">
        <v>15</v>
      </c>
      <c r="D233" s="50" t="inlineStr">
        <is>
          <t>dialogue</t>
        </is>
      </c>
      <c r="E233" s="55" t="inlineStr">
        <is>
          <t>楚王</t>
        </is>
      </c>
      <c r="F233" s="51" t="inlineStr">
        <is>
          <t>mid</t>
        </is>
      </c>
      <c r="G233" s="55" t="inlineStr"/>
      <c r="H233" s="55" t="inlineStr"/>
      <c r="I233" s="51" t="inlineStr">
        <is>
          <t>res://Assets/Background/015/015_02.png</t>
        </is>
      </c>
      <c r="J233" s="55" t="inlineStr">
        <is>
          <t>前日一别，先生别来无恙啊。</t>
        </is>
      </c>
      <c r="K233" s="55" t="inlineStr"/>
    </row>
    <row r="234">
      <c r="A234" s="50" t="inlineStr">
        <is>
          <t>015</t>
        </is>
      </c>
      <c r="B234" s="50" t="inlineStr">
        <is>
          <t>雷万钧归来</t>
        </is>
      </c>
      <c r="C234" s="50" t="n">
        <v>16</v>
      </c>
      <c r="D234" s="50" t="inlineStr">
        <is>
          <t>dialogue</t>
        </is>
      </c>
      <c r="E234" s="53" t="inlineStr">
        <is>
          <t>李东璧</t>
        </is>
      </c>
      <c r="F234" s="52" t="inlineStr">
        <is>
          <t>left</t>
        </is>
      </c>
      <c r="G234" s="55" t="inlineStr"/>
      <c r="H234" s="55" t="inlineStr"/>
      <c r="I234" s="55" t="inlineStr"/>
      <c r="J234" s="55" t="inlineStr">
        <is>
          <t>草民拜见王爷，今日来是有一事请王爷帮忙。</t>
        </is>
      </c>
      <c r="K234" s="55" t="inlineStr"/>
    </row>
    <row r="235">
      <c r="A235" s="50" t="inlineStr">
        <is>
          <t>015</t>
        </is>
      </c>
      <c r="B235" s="50" t="inlineStr">
        <is>
          <t>雷万钧归来</t>
        </is>
      </c>
      <c r="C235" s="50" t="n">
        <v>17</v>
      </c>
      <c r="D235" s="50" t="inlineStr">
        <is>
          <t>dialogue</t>
        </is>
      </c>
      <c r="E235" s="55" t="inlineStr">
        <is>
          <t>楚王</t>
        </is>
      </c>
      <c r="F235" s="51" t="inlineStr">
        <is>
          <t>mid</t>
        </is>
      </c>
      <c r="G235" s="55" t="inlineStr"/>
      <c r="H235" s="55" t="inlineStr"/>
      <c r="I235" s="55" t="inlineStr"/>
      <c r="J235" s="55" t="inlineStr">
        <is>
          <t>先生是犬子的救命恩人，若有本王能帮上忙的，一定尽力而为。</t>
        </is>
      </c>
      <c r="K235" s="55" t="inlineStr"/>
    </row>
    <row r="236">
      <c r="A236" s="50" t="inlineStr">
        <is>
          <t>015</t>
        </is>
      </c>
      <c r="B236" s="50" t="inlineStr">
        <is>
          <t>雷万钧归来</t>
        </is>
      </c>
      <c r="C236" s="50" t="n">
        <v>18</v>
      </c>
      <c r="D236" s="50" t="inlineStr">
        <is>
          <t>subtitle</t>
        </is>
      </c>
      <c r="E236" s="53" t="inlineStr"/>
      <c r="F236" s="52" t="inlineStr"/>
      <c r="G236" s="55" t="inlineStr"/>
      <c r="H236" s="55" t="inlineStr"/>
      <c r="I236" s="55" t="inlineStr"/>
      <c r="J236" s="55" t="inlineStr">
        <is>
          <t>李东璧将事情的前因后果如实告诉了楚王</t>
        </is>
      </c>
      <c r="K236" s="55" t="inlineStr"/>
    </row>
    <row r="237">
      <c r="A237" s="50" t="inlineStr">
        <is>
          <t>015</t>
        </is>
      </c>
      <c r="B237" s="50" t="inlineStr">
        <is>
          <t>雷万钧归来</t>
        </is>
      </c>
      <c r="C237" s="50" t="n">
        <v>19</v>
      </c>
      <c r="D237" s="50" t="inlineStr">
        <is>
          <t>dialogue</t>
        </is>
      </c>
      <c r="E237" s="55" t="inlineStr">
        <is>
          <t>楚王</t>
        </is>
      </c>
      <c r="F237" s="51" t="inlineStr">
        <is>
          <t>mid</t>
        </is>
      </c>
      <c r="G237" s="55" t="inlineStr"/>
      <c r="H237" s="55" t="inlineStr"/>
      <c r="I237" s="55" t="inlineStr"/>
      <c r="J237" s="56" t="inlineStr">
        <is>
          <t>嗯…这些地方官胆子也太大了。可自成祖文皇帝之后，藩王不临民，不治事，干预地方军政是谋逆的大罪，本王也爱莫能助。</t>
        </is>
      </c>
      <c r="K237" s="55" t="inlineStr"/>
    </row>
    <row r="238">
      <c r="A238" s="50" t="inlineStr">
        <is>
          <t>015</t>
        </is>
      </c>
      <c r="B238" s="50" t="inlineStr">
        <is>
          <t>雷万钧归来</t>
        </is>
      </c>
      <c r="C238" s="50" t="n">
        <v>20</v>
      </c>
      <c r="D238" s="50" t="inlineStr">
        <is>
          <t>dialogue</t>
        </is>
      </c>
      <c r="E238" s="53" t="inlineStr">
        <is>
          <t>李东璧</t>
        </is>
      </c>
      <c r="F238" s="52" t="inlineStr">
        <is>
          <t>left</t>
        </is>
      </c>
      <c r="G238" s="55" t="inlineStr"/>
      <c r="H238" s="55" t="inlineStr"/>
      <c r="I238" s="55" t="inlineStr"/>
      <c r="J238" s="56" t="inlineStr">
        <is>
          <t>这事儿要是您不管，就没人能管了…瘟病若起，湖广将民不聊生啊。</t>
        </is>
      </c>
      <c r="K238" s="55" t="inlineStr"/>
    </row>
    <row r="239">
      <c r="A239" s="50" t="inlineStr">
        <is>
          <t>015</t>
        </is>
      </c>
      <c r="B239" s="50" t="inlineStr">
        <is>
          <t>雷万钧归来</t>
        </is>
      </c>
      <c r="C239" s="50" t="n">
        <v>21</v>
      </c>
      <c r="D239" s="50" t="inlineStr">
        <is>
          <t>dialogue</t>
        </is>
      </c>
      <c r="E239" s="55" t="inlineStr">
        <is>
          <t>楚王</t>
        </is>
      </c>
      <c r="F239" s="51" t="inlineStr">
        <is>
          <t>mid</t>
        </is>
      </c>
      <c r="G239" s="55" t="inlineStr"/>
      <c r="H239" s="55" t="inlineStr"/>
      <c r="I239" s="55" t="inlineStr"/>
      <c r="J239" s="56" t="inlineStr">
        <is>
          <t>此事牵扯甚广，先生就不怕引火烧身吗？</t>
        </is>
      </c>
      <c r="K239" s="55" t="inlineStr"/>
    </row>
    <row r="240">
      <c r="A240" s="50" t="inlineStr">
        <is>
          <t>015</t>
        </is>
      </c>
      <c r="B240" s="50" t="inlineStr">
        <is>
          <t>雷万钧归来</t>
        </is>
      </c>
      <c r="C240" s="50" t="n">
        <v>22</v>
      </c>
      <c r="D240" s="50" t="inlineStr">
        <is>
          <t>dialogue</t>
        </is>
      </c>
      <c r="E240" s="53" t="inlineStr">
        <is>
          <t>李东璧</t>
        </is>
      </c>
      <c r="F240" s="52" t="inlineStr">
        <is>
          <t>left</t>
        </is>
      </c>
      <c r="G240" s="55" t="inlineStr"/>
      <c r="H240" s="55" t="inlineStr"/>
      <c r="I240" s="55" t="inlineStr"/>
      <c r="J240" s="55" t="inlineStr">
        <is>
          <t>草民自幼读四书五经，诸子百家，文章未成，功名未就，所学所求只有为生民立命，若以我一命换千万民生，吾往矣。</t>
        </is>
      </c>
      <c r="K240" s="55" t="inlineStr"/>
    </row>
    <row r="241">
      <c r="A241" s="50" t="inlineStr">
        <is>
          <t>015</t>
        </is>
      </c>
      <c r="B241" s="50" t="inlineStr">
        <is>
          <t>雷万钧归来</t>
        </is>
      </c>
      <c r="C241" s="50" t="n">
        <v>23</v>
      </c>
      <c r="D241" s="50" t="inlineStr">
        <is>
          <t>dialogue</t>
        </is>
      </c>
      <c r="E241" s="55" t="inlineStr">
        <is>
          <t>楚王</t>
        </is>
      </c>
      <c r="F241" s="51" t="inlineStr">
        <is>
          <t>mid</t>
        </is>
      </c>
      <c r="G241" s="55" t="inlineStr"/>
      <c r="H241" s="55" t="inlineStr"/>
      <c r="I241" s="55" t="inlineStr"/>
      <c r="J241" s="56" t="inlineStr">
        <is>
          <t>先生所言让本王惭愧啊…待本王修一道密疏，向圣上禀明此事。先生也切莫再向他人提及。</t>
        </is>
      </c>
      <c r="K241" s="55" t="inlineStr"/>
    </row>
    <row r="242">
      <c r="A242" s="50" t="inlineStr">
        <is>
          <t>016</t>
        </is>
      </c>
      <c r="B242" s="50" t="inlineStr">
        <is>
          <t>沈修文来访</t>
        </is>
      </c>
      <c r="C242" s="50" t="n">
        <v>1</v>
      </c>
      <c r="D242" s="50" t="inlineStr">
        <is>
          <t>dialogue</t>
        </is>
      </c>
      <c r="E242" s="53" t="inlineStr">
        <is>
          <t>李东璧</t>
        </is>
      </c>
      <c r="F242" s="52" t="inlineStr">
        <is>
          <t>mid</t>
        </is>
      </c>
      <c r="G242" s="51" t="inlineStr"/>
      <c r="H242" s="52" t="inlineStr"/>
      <c r="I242" s="51" t="inlineStr">
        <is>
          <t>current_scene</t>
        </is>
      </c>
      <c r="J242" s="53" t="inlineStr">
        <is>
          <t>是沈先生啊，病好点了吗？</t>
        </is>
      </c>
      <c r="K242" s="50" t="inlineStr"/>
    </row>
    <row r="243">
      <c r="A243" s="50" t="inlineStr">
        <is>
          <t>016</t>
        </is>
      </c>
      <c r="B243" s="50" t="inlineStr">
        <is>
          <t>沈修文来访</t>
        </is>
      </c>
      <c r="C243" s="50" t="n">
        <v>2</v>
      </c>
      <c r="D243" s="50" t="inlineStr">
        <is>
          <t>dialogue</t>
        </is>
      </c>
      <c r="E243" s="53" t="inlineStr">
        <is>
          <t>沈修文</t>
        </is>
      </c>
      <c r="F243" s="51" t="inlineStr">
        <is>
          <t>left</t>
        </is>
      </c>
      <c r="G243" s="51" t="inlineStr"/>
      <c r="H243" s="52" t="inlineStr"/>
      <c r="I243" s="51" t="inlineStr"/>
      <c r="J243" s="53" t="inlineStr">
        <is>
          <t>小生时日不多了。</t>
        </is>
      </c>
      <c r="K243" s="50" t="inlineStr"/>
    </row>
    <row r="244">
      <c r="A244" s="50" t="inlineStr">
        <is>
          <t>016</t>
        </is>
      </c>
      <c r="B244" s="50" t="inlineStr">
        <is>
          <t>沈修文来访</t>
        </is>
      </c>
      <c r="C244" s="50" t="n">
        <v>3</v>
      </c>
      <c r="D244" s="50" t="inlineStr">
        <is>
          <t>dialogue</t>
        </is>
      </c>
      <c r="E244" s="53" t="inlineStr">
        <is>
          <t>李东璧</t>
        </is>
      </c>
      <c r="F244" s="52" t="inlineStr">
        <is>
          <t>mid</t>
        </is>
      </c>
      <c r="G244" s="51" t="inlineStr"/>
      <c r="H244" s="52" t="inlineStr"/>
      <c r="I244" s="51" t="inlineStr"/>
      <c r="J244" s="53" t="inlineStr">
        <is>
          <t>啊？您的病没那么严重，只要按时吃药好好休息肯定会好起来的。</t>
        </is>
      </c>
      <c r="K244" s="50" t="inlineStr"/>
    </row>
    <row r="245">
      <c r="A245" s="50" t="inlineStr">
        <is>
          <t>016</t>
        </is>
      </c>
      <c r="B245" s="50" t="inlineStr">
        <is>
          <t>沈修文来访</t>
        </is>
      </c>
      <c r="C245" s="50" t="n">
        <v>4</v>
      </c>
      <c r="D245" s="50" t="inlineStr">
        <is>
          <t>dialogue</t>
        </is>
      </c>
      <c r="E245" s="53" t="inlineStr">
        <is>
          <t>沈修文</t>
        </is>
      </c>
      <c r="F245" s="51" t="inlineStr">
        <is>
          <t>left</t>
        </is>
      </c>
      <c r="G245" s="51" t="inlineStr"/>
      <c r="H245" s="51" t="inlineStr"/>
      <c r="I245" s="51" t="inlineStr"/>
      <c r="J245" s="50" t="inlineStr">
        <is>
          <t>治得了病，治不了命。今天来是有样东西要交给李大夫。</t>
        </is>
      </c>
      <c r="K245" s="50" t="inlineStr"/>
    </row>
    <row r="246">
      <c r="A246" s="50" t="inlineStr">
        <is>
          <t>016</t>
        </is>
      </c>
      <c r="B246" s="50" t="inlineStr">
        <is>
          <t>沈修文来访</t>
        </is>
      </c>
      <c r="C246" s="50" t="n">
        <v>5</v>
      </c>
      <c r="D246" s="50" t="inlineStr">
        <is>
          <t>dialogue</t>
        </is>
      </c>
      <c r="E246" s="53" t="inlineStr">
        <is>
          <t>李东璧</t>
        </is>
      </c>
      <c r="F246" s="52" t="inlineStr">
        <is>
          <t>mid</t>
        </is>
      </c>
      <c r="G246" s="51" t="inlineStr"/>
      <c r="H246" s="51" t="inlineStr"/>
      <c r="I246" s="51" t="inlineStr"/>
      <c r="J246" s="56" t="inlineStr">
        <is>
          <t>这是？</t>
        </is>
      </c>
      <c r="K246" s="50" t="inlineStr"/>
    </row>
    <row r="247">
      <c r="A247" s="50" t="inlineStr">
        <is>
          <t>016</t>
        </is>
      </c>
      <c r="B247" s="50" t="inlineStr">
        <is>
          <t>沈修文来访</t>
        </is>
      </c>
      <c r="C247" s="50" t="n">
        <v>6</v>
      </c>
      <c r="D247" s="50" t="inlineStr">
        <is>
          <t>dialogue</t>
        </is>
      </c>
      <c r="E247" s="53" t="inlineStr">
        <is>
          <t>沈修文</t>
        </is>
      </c>
      <c r="F247" s="51" t="inlineStr">
        <is>
          <t>left</t>
        </is>
      </c>
      <c r="G247" s="55" t="inlineStr"/>
      <c r="H247" s="55" t="inlineStr"/>
      <c r="I247" s="55" t="inlineStr"/>
      <c r="J247" s="56" t="inlineStr">
        <is>
          <t>这是吴世良让我写的账册抄本，交给您应该能派上用场。</t>
        </is>
      </c>
      <c r="K247" s="50" t="inlineStr"/>
    </row>
    <row r="248">
      <c r="A248" s="50" t="inlineStr">
        <is>
          <t>016</t>
        </is>
      </c>
      <c r="B248" s="50" t="inlineStr">
        <is>
          <t>沈修文来访</t>
        </is>
      </c>
      <c r="C248" s="50" t="n">
        <v>7</v>
      </c>
      <c r="D248" s="50" t="inlineStr">
        <is>
          <t>dialogue</t>
        </is>
      </c>
      <c r="E248" s="53" t="inlineStr">
        <is>
          <t>李东璧</t>
        </is>
      </c>
      <c r="F248" s="52" t="inlineStr">
        <is>
          <t>mid</t>
        </is>
      </c>
      <c r="G248" s="55" t="inlineStr"/>
      <c r="H248" s="55" t="inlineStr"/>
      <c r="I248" s="55" t="inlineStr"/>
      <c r="J248" s="56" t="inlineStr">
        <is>
          <t>…....</t>
        </is>
      </c>
      <c r="K248" s="50" t="inlineStr"/>
    </row>
    <row r="249">
      <c r="A249" s="50" t="inlineStr">
        <is>
          <t>016</t>
        </is>
      </c>
      <c r="B249" s="50" t="inlineStr">
        <is>
          <t>沈修文来访</t>
        </is>
      </c>
      <c r="C249" s="50" t="n">
        <v>8</v>
      </c>
      <c r="D249" s="50" t="inlineStr">
        <is>
          <t>dialogue</t>
        </is>
      </c>
      <c r="E249" s="53" t="inlineStr">
        <is>
          <t>沈修文</t>
        </is>
      </c>
      <c r="F249" s="51" t="inlineStr">
        <is>
          <t>left</t>
        </is>
      </c>
      <c r="G249" s="55" t="inlineStr"/>
      <c r="H249" s="55" t="inlineStr"/>
      <c r="I249" s="55" t="inlineStr"/>
      <c r="J249" s="56" t="inlineStr">
        <is>
          <t>说实话我很羡慕李大夫，所学的本事能有处施展，唉…小生就此别过。</t>
        </is>
      </c>
      <c r="K249" s="50" t="inlineStr"/>
    </row>
    <row r="250">
      <c r="A250" s="50" t="inlineStr">
        <is>
          <t>016</t>
        </is>
      </c>
      <c r="B250" s="50" t="inlineStr">
        <is>
          <t>沈修文来访</t>
        </is>
      </c>
      <c r="C250" s="50" t="n">
        <v>9</v>
      </c>
      <c r="D250" s="50" t="inlineStr">
        <is>
          <t>dialogue</t>
        </is>
      </c>
      <c r="E250" s="53" t="inlineStr">
        <is>
          <t>李东璧</t>
        </is>
      </c>
      <c r="F250" s="52" t="inlineStr">
        <is>
          <t>mid</t>
        </is>
      </c>
      <c r="G250" s="55" t="inlineStr"/>
      <c r="H250" s="55" t="inlineStr"/>
      <c r="I250" s="55" t="inlineStr"/>
      <c r="J250" s="56" t="inlineStr">
        <is>
          <t>沈先生…....</t>
        </is>
      </c>
      <c r="K250" s="50" t="inlineStr"/>
    </row>
    <row r="251">
      <c r="A251" s="50" t="inlineStr">
        <is>
          <t>017_01</t>
        </is>
      </c>
      <c r="B251" s="50" t="inlineStr">
        <is>
          <t>杨善泉肾气不固</t>
        </is>
      </c>
      <c r="C251" s="50" t="n">
        <v>1</v>
      </c>
      <c r="D251" s="50" t="inlineStr">
        <is>
          <t>dialogue</t>
        </is>
      </c>
      <c r="E251" s="50" t="inlineStr">
        <is>
          <t>杨善泉</t>
        </is>
      </c>
      <c r="F251" s="51" t="inlineStr">
        <is>
          <t>left</t>
        </is>
      </c>
      <c r="G251" s="51" t="inlineStr">
        <is>
          <t>sick</t>
        </is>
      </c>
      <c r="H251" s="52" t="inlineStr"/>
      <c r="I251" s="51" t="inlineStr">
        <is>
          <t>current_scene</t>
        </is>
      </c>
      <c r="J251" s="50" t="inlineStr">
        <is>
          <t>李大夫，我这两天腰酸腿软，夜尿还多，给我开点药吧。</t>
        </is>
      </c>
      <c r="K251" s="50" t="inlineStr"/>
    </row>
    <row r="252">
      <c r="A252" s="50" t="inlineStr">
        <is>
          <t>017_01</t>
        </is>
      </c>
      <c r="B252" s="50" t="inlineStr">
        <is>
          <t>杨善泉肾气不固</t>
        </is>
      </c>
      <c r="C252" s="50" t="n">
        <v>2</v>
      </c>
      <c r="D252" s="50" t="inlineStr">
        <is>
          <t>dialogue</t>
        </is>
      </c>
      <c r="E252" s="50" t="inlineStr">
        <is>
          <t>李东璧</t>
        </is>
      </c>
      <c r="F252" s="52" t="inlineStr">
        <is>
          <t>mid</t>
        </is>
      </c>
      <c r="G252" s="51" t="inlineStr"/>
      <c r="H252" s="52" t="inlineStr"/>
      <c r="I252" s="51" t="inlineStr"/>
      <c r="J252" s="67" t="inlineStr">
        <is>
          <t>杨大使请坐。</t>
        </is>
      </c>
      <c r="K252" s="50" t="inlineStr"/>
    </row>
    <row r="253">
      <c r="A253" s="50" t="inlineStr">
        <is>
          <t>017_02</t>
        </is>
      </c>
      <c r="B253" s="50" t="inlineStr">
        <is>
          <t>017治疗成功</t>
        </is>
      </c>
      <c r="C253" s="50" t="n">
        <v>1</v>
      </c>
      <c r="D253" s="50" t="inlineStr">
        <is>
          <t>dialogue</t>
        </is>
      </c>
      <c r="E253" s="50" t="inlineStr">
        <is>
          <t>李东璧</t>
        </is>
      </c>
      <c r="F253" s="52" t="inlineStr">
        <is>
          <t>mid</t>
        </is>
      </c>
      <c r="G253" s="51" t="inlineStr"/>
      <c r="H253" s="52" t="inlineStr"/>
      <c r="I253" s="51" t="inlineStr">
        <is>
          <t>current_scene</t>
        </is>
      </c>
      <c r="J253" s="67" t="inlineStr">
        <is>
          <t>杨大使所患的是肾气不固之症，要注意休养，最近是遇到什么事受了惊吗？</t>
        </is>
      </c>
      <c r="K253" s="50" t="inlineStr"/>
    </row>
    <row r="254">
      <c r="A254" s="50" t="inlineStr">
        <is>
          <t>017_02</t>
        </is>
      </c>
      <c r="B254" s="50" t="inlineStr">
        <is>
          <t>017治疗成功</t>
        </is>
      </c>
      <c r="C254" s="50" t="n">
        <v>2</v>
      </c>
      <c r="D254" s="50" t="inlineStr">
        <is>
          <t>dialogue</t>
        </is>
      </c>
      <c r="E254" s="50" t="inlineStr">
        <is>
          <t>杨善泉</t>
        </is>
      </c>
      <c r="F254" s="51" t="inlineStr">
        <is>
          <t>left</t>
        </is>
      </c>
      <c r="G254" s="51" t="inlineStr">
        <is>
          <t>sick</t>
        </is>
      </c>
      <c r="H254" s="52" t="inlineStr"/>
      <c r="I254" s="51" t="inlineStr"/>
      <c r="J254" s="50" t="inlineStr">
        <is>
          <t>您听说沈师爷的事了吗？</t>
        </is>
      </c>
      <c r="K254" s="50" t="inlineStr"/>
    </row>
    <row r="255">
      <c r="A255" s="50" t="inlineStr">
        <is>
          <t>017_02</t>
        </is>
      </c>
      <c r="B255" s="50" t="inlineStr">
        <is>
          <t>017治疗成功</t>
        </is>
      </c>
      <c r="C255" s="50" t="n">
        <v>3</v>
      </c>
      <c r="D255" s="50" t="inlineStr">
        <is>
          <t>dialogue</t>
        </is>
      </c>
      <c r="E255" s="50" t="inlineStr">
        <is>
          <t>李东璧</t>
        </is>
      </c>
      <c r="F255" s="52" t="inlineStr">
        <is>
          <t>mid</t>
        </is>
      </c>
      <c r="G255" s="51" t="inlineStr"/>
      <c r="H255" s="52" t="inlineStr"/>
      <c r="I255" s="51" t="inlineStr"/>
      <c r="J255" s="50" t="inlineStr">
        <is>
          <t>沈师爷怎么了？</t>
        </is>
      </c>
      <c r="K255" s="50" t="inlineStr"/>
    </row>
    <row r="256">
      <c r="A256" s="50" t="inlineStr">
        <is>
          <t>017_02</t>
        </is>
      </c>
      <c r="B256" s="50" t="inlineStr">
        <is>
          <t>017治疗成功</t>
        </is>
      </c>
      <c r="C256" s="50" t="n">
        <v>4</v>
      </c>
      <c r="D256" s="50" t="inlineStr">
        <is>
          <t>dialogue</t>
        </is>
      </c>
      <c r="E256" s="50" t="inlineStr">
        <is>
          <t>杨善泉</t>
        </is>
      </c>
      <c r="F256" s="51" t="inlineStr">
        <is>
          <t>left</t>
        </is>
      </c>
      <c r="G256" s="51" t="inlineStr">
        <is>
          <t>sick</t>
        </is>
      </c>
      <c r="H256" s="51" t="inlineStr"/>
      <c r="I256" s="51" t="inlineStr"/>
      <c r="J256" s="50" t="inlineStr">
        <is>
          <t>昨天沈师爷在自己屋里死了…</t>
        </is>
      </c>
      <c r="K256" s="50" t="inlineStr"/>
    </row>
    <row r="257">
      <c r="A257" s="50" t="inlineStr">
        <is>
          <t>017_02</t>
        </is>
      </c>
      <c r="B257" s="50" t="inlineStr">
        <is>
          <t>017治疗成功</t>
        </is>
      </c>
      <c r="C257" s="50" t="n">
        <v>5</v>
      </c>
      <c r="D257" s="50" t="inlineStr">
        <is>
          <t>dialogue</t>
        </is>
      </c>
      <c r="E257" s="50" t="inlineStr">
        <is>
          <t>李东璧</t>
        </is>
      </c>
      <c r="F257" s="52" t="inlineStr">
        <is>
          <t>mid</t>
        </is>
      </c>
      <c r="G257" s="51" t="inlineStr"/>
      <c r="H257" s="51" t="inlineStr"/>
      <c r="I257" s="51" t="inlineStr"/>
      <c r="J257" s="50" t="inlineStr">
        <is>
          <t>！！！</t>
        </is>
      </c>
      <c r="K257" s="50" t="inlineStr"/>
    </row>
    <row r="258">
      <c r="A258" s="50" t="inlineStr">
        <is>
          <t>017_02</t>
        </is>
      </c>
      <c r="B258" s="50" t="inlineStr">
        <is>
          <t>017治疗成功</t>
        </is>
      </c>
      <c r="C258" s="50" t="n">
        <v>6</v>
      </c>
      <c r="D258" s="50" t="inlineStr">
        <is>
          <t>dialogue</t>
        </is>
      </c>
      <c r="E258" s="50" t="inlineStr">
        <is>
          <t>杨善泉</t>
        </is>
      </c>
      <c r="F258" s="51" t="inlineStr">
        <is>
          <t>left</t>
        </is>
      </c>
      <c r="G258" s="51" t="inlineStr">
        <is>
          <t>sick</t>
        </is>
      </c>
      <c r="H258" s="55" t="inlineStr"/>
      <c r="I258" s="55" t="inlineStr"/>
      <c r="J258" s="55" t="inlineStr">
        <is>
          <t>他们开始灭口了...下一个就该轮到我了...</t>
        </is>
      </c>
      <c r="K258" s="55" t="inlineStr"/>
    </row>
    <row r="259">
      <c r="A259" s="50" t="inlineStr">
        <is>
          <t>017_02</t>
        </is>
      </c>
      <c r="B259" s="50" t="inlineStr">
        <is>
          <t>017治疗成功</t>
        </is>
      </c>
      <c r="C259" s="50" t="n">
        <v>7</v>
      </c>
      <c r="D259" s="50" t="inlineStr">
        <is>
          <t>dialogue</t>
        </is>
      </c>
      <c r="E259" s="50" t="inlineStr">
        <is>
          <t>杨善泉</t>
        </is>
      </c>
      <c r="F259" s="51" t="inlineStr">
        <is>
          <t>left</t>
        </is>
      </c>
      <c r="G259" s="51" t="inlineStr">
        <is>
          <t>sick</t>
        </is>
      </c>
      <c r="H259" s="55" t="inlineStr"/>
      <c r="I259" s="55" t="inlineStr"/>
      <c r="J259" s="56" t="inlineStr">
        <is>
          <t>这一批药材入库验收、各地调拨都是我经的手，多少药、什么成色、送到哪里，账上都有我的画押。他们想把这笔账做干净，就不会留我这个活口。</t>
        </is>
      </c>
      <c r="K259" s="55" t="inlineStr"/>
    </row>
    <row r="260">
      <c r="A260" s="50" t="inlineStr">
        <is>
          <t>017_02</t>
        </is>
      </c>
      <c r="B260" s="50" t="inlineStr">
        <is>
          <t>017治疗成功</t>
        </is>
      </c>
      <c r="C260" s="50" t="n">
        <v>8</v>
      </c>
      <c r="D260" s="50" t="inlineStr">
        <is>
          <t>dialogue</t>
        </is>
      </c>
      <c r="E260" s="50" t="inlineStr">
        <is>
          <t>李东璧</t>
        </is>
      </c>
      <c r="F260" s="52" t="inlineStr">
        <is>
          <t>mid</t>
        </is>
      </c>
      <c r="G260" s="55" t="inlineStr"/>
      <c r="H260" s="55" t="inlineStr"/>
      <c r="I260" s="55" t="inlineStr"/>
      <c r="J260" s="55" t="inlineStr">
        <is>
          <t>......</t>
        </is>
      </c>
      <c r="K260" s="55" t="inlineStr"/>
    </row>
    <row r="261">
      <c r="A261" s="50" t="inlineStr">
        <is>
          <t>017_03</t>
        </is>
      </c>
      <c r="B261" s="50" t="inlineStr">
        <is>
          <t>017治疗失败</t>
        </is>
      </c>
      <c r="C261" s="50" t="n">
        <v>1</v>
      </c>
      <c r="D261" s="50" t="inlineStr">
        <is>
          <t>dialogue</t>
        </is>
      </c>
      <c r="E261" s="59" t="inlineStr">
        <is>
          <t>李东璧</t>
        </is>
      </c>
      <c r="F261" s="52" t="inlineStr">
        <is>
          <t>mid</t>
        </is>
      </c>
      <c r="G261" s="51" t="inlineStr"/>
      <c r="H261" s="52" t="inlineStr"/>
      <c r="I261" s="51" t="inlineStr">
        <is>
          <t>current_scene</t>
        </is>
      </c>
      <c r="J261" s="50" t="inlineStr">
        <is>
          <t>不对，我需要好好想想这是什么病，该开什么方。</t>
        </is>
      </c>
      <c r="K261" s="50" t="inlineStr"/>
    </row>
    <row r="262">
      <c r="A262" s="50" t="inlineStr">
        <is>
          <t>018</t>
        </is>
      </c>
      <c r="B262" s="50" t="inlineStr">
        <is>
          <t>库房失火</t>
        </is>
      </c>
      <c r="C262" s="50" t="n">
        <v>1</v>
      </c>
      <c r="D262" s="50" t="inlineStr">
        <is>
          <t>subtitle</t>
        </is>
      </c>
      <c r="E262" s="50" t="inlineStr"/>
      <c r="F262" s="51" t="inlineStr"/>
      <c r="G262" s="51" t="inlineStr"/>
      <c r="H262" s="52" t="inlineStr"/>
      <c r="I262" s="51" t="inlineStr">
        <is>
          <t>current_scene</t>
        </is>
      </c>
      <c r="J262" s="50" t="inlineStr">
        <is>
          <t>"库房失火啦！快来人救火啊！"</t>
        </is>
      </c>
      <c r="K262" s="50" t="inlineStr"/>
    </row>
    <row r="263">
      <c r="A263" s="50" t="inlineStr">
        <is>
          <t>018</t>
        </is>
      </c>
      <c r="B263" s="50" t="inlineStr">
        <is>
          <t>库房失火</t>
        </is>
      </c>
      <c r="C263" s="50" t="n">
        <v>2</v>
      </c>
      <c r="D263" s="50" t="inlineStr">
        <is>
          <t>dialogue</t>
        </is>
      </c>
      <c r="E263" s="59" t="inlineStr">
        <is>
          <t>陈皮</t>
        </is>
      </c>
      <c r="F263" s="60" t="inlineStr">
        <is>
          <t>left</t>
        </is>
      </c>
      <c r="G263" s="51" t="inlineStr"/>
      <c r="H263" s="52" t="inlineStr"/>
      <c r="I263" s="51" t="inlineStr"/>
      <c r="J263" s="59" t="inlineStr">
        <is>
          <t>少掌柜的，惠民药局的药料库起火啦！</t>
        </is>
      </c>
      <c r="K263" s="50" t="inlineStr"/>
    </row>
    <row r="264">
      <c r="A264" s="50" t="inlineStr">
        <is>
          <t>018</t>
        </is>
      </c>
      <c r="B264" s="50" t="inlineStr">
        <is>
          <t>库房失火</t>
        </is>
      </c>
      <c r="C264" s="50" t="n">
        <v>3</v>
      </c>
      <c r="D264" s="50" t="inlineStr">
        <is>
          <t>dialogue</t>
        </is>
      </c>
      <c r="E264" s="59" t="inlineStr">
        <is>
          <t>李东璧</t>
        </is>
      </c>
      <c r="F264" s="52" t="inlineStr">
        <is>
          <t>mid</t>
        </is>
      </c>
      <c r="G264" s="51" t="inlineStr"/>
      <c r="H264" s="52" t="inlineStr"/>
      <c r="I264" s="51" t="inlineStr"/>
      <c r="J264" s="59" t="inlineStr">
        <is>
          <t>走，去帮忙。</t>
        </is>
      </c>
      <c r="K264" s="50" t="inlineStr"/>
    </row>
    <row r="265">
      <c r="A265" s="50" t="inlineStr">
        <is>
          <t>018</t>
        </is>
      </c>
      <c r="B265" s="50" t="inlineStr">
        <is>
          <t>库房失火</t>
        </is>
      </c>
      <c r="C265" s="50" t="n">
        <v>4</v>
      </c>
      <c r="D265" s="50" t="inlineStr">
        <is>
          <t>dialogue</t>
        </is>
      </c>
      <c r="E265" s="59" t="inlineStr">
        <is>
          <t>李东璧</t>
        </is>
      </c>
      <c r="F265" s="52" t="inlineStr">
        <is>
          <t>mid</t>
        </is>
      </c>
      <c r="G265" s="51" t="inlineStr"/>
      <c r="H265" s="51" t="inlineStr"/>
      <c r="I265" s="51" t="inlineStr">
        <is>
          <t>res://Assets/Background/018/018.png</t>
        </is>
      </c>
      <c r="J265" s="59" t="inlineStr">
        <is>
          <t>这火烧得蹊跷。</t>
        </is>
      </c>
      <c r="K265" s="50" t="inlineStr"/>
    </row>
    <row r="266">
      <c r="A266" s="50" t="inlineStr">
        <is>
          <t>018</t>
        </is>
      </c>
      <c r="B266" s="50" t="inlineStr">
        <is>
          <t>库房失火</t>
        </is>
      </c>
      <c r="C266" s="50" t="n">
        <v>5</v>
      </c>
      <c r="D266" s="50" t="inlineStr">
        <is>
          <t>dialogue</t>
        </is>
      </c>
      <c r="E266" s="59" t="inlineStr">
        <is>
          <t>陈皮</t>
        </is>
      </c>
      <c r="F266" s="60" t="inlineStr">
        <is>
          <t>left</t>
        </is>
      </c>
      <c r="G266" s="51" t="inlineStr"/>
      <c r="H266" s="51" t="inlineStr"/>
      <c r="I266" s="51" t="inlineStr"/>
      <c r="J266" s="59" t="inlineStr">
        <is>
          <t>那边抬出来一个人。</t>
        </is>
      </c>
      <c r="K266" s="50" t="inlineStr"/>
    </row>
    <row r="267">
      <c r="A267" s="50" t="inlineStr">
        <is>
          <t>018</t>
        </is>
      </c>
      <c r="B267" s="50" t="inlineStr">
        <is>
          <t>库房失火</t>
        </is>
      </c>
      <c r="C267" s="50" t="n">
        <v>6</v>
      </c>
      <c r="D267" s="50" t="inlineStr">
        <is>
          <t>dialogue</t>
        </is>
      </c>
      <c r="E267" s="59" t="inlineStr">
        <is>
          <t>李东璧</t>
        </is>
      </c>
      <c r="F267" s="52" t="inlineStr">
        <is>
          <t>mid</t>
        </is>
      </c>
      <c r="G267" s="55" t="inlineStr"/>
      <c r="H267" s="55" t="inlineStr"/>
      <c r="I267" s="55" t="inlineStr"/>
      <c r="J267" s="61" t="inlineStr">
        <is>
          <t>……是杨善泉。</t>
        </is>
      </c>
      <c r="K267" s="55" t="inlineStr"/>
    </row>
    <row r="268">
      <c r="A268" s="50" t="inlineStr">
        <is>
          <t>019</t>
        </is>
      </c>
      <c r="B268" s="50" t="inlineStr">
        <is>
          <t>赵顺来访</t>
        </is>
      </c>
      <c r="C268" s="50" t="n">
        <v>1</v>
      </c>
      <c r="D268" s="50" t="inlineStr">
        <is>
          <t>dialogue</t>
        </is>
      </c>
      <c r="E268" s="53" t="inlineStr">
        <is>
          <t>赵顺</t>
        </is>
      </c>
      <c r="F268" s="52" t="inlineStr">
        <is>
          <t>left</t>
        </is>
      </c>
      <c r="G268" s="51" t="inlineStr"/>
      <c r="H268" s="52" t="inlineStr"/>
      <c r="I268" s="51" t="inlineStr">
        <is>
          <t>current_scene</t>
        </is>
      </c>
      <c r="J268" s="53" t="inlineStr">
        <is>
          <t>掌柜的生意兴隆啊(四处打量...)，那扇门是通后院的吧？</t>
        </is>
      </c>
      <c r="K268" s="50" t="inlineStr"/>
    </row>
    <row r="269">
      <c r="A269" s="50" t="inlineStr">
        <is>
          <t>019</t>
        </is>
      </c>
      <c r="B269" s="50" t="inlineStr">
        <is>
          <t>赵顺来访</t>
        </is>
      </c>
      <c r="C269" s="50" t="n">
        <v>2</v>
      </c>
      <c r="D269" s="50" t="inlineStr">
        <is>
          <t>dialogue</t>
        </is>
      </c>
      <c r="E269" s="53" t="inlineStr">
        <is>
          <t>李东璧</t>
        </is>
      </c>
      <c r="F269" s="52" t="inlineStr">
        <is>
          <t>mid</t>
        </is>
      </c>
      <c r="G269" s="51" t="inlineStr"/>
      <c r="H269" s="52" t="inlineStr"/>
      <c r="I269" s="51" t="inlineStr"/>
      <c r="J269" s="53" t="inlineStr">
        <is>
          <t>敢问来小馆有何贵干？</t>
        </is>
      </c>
      <c r="K269" s="50" t="inlineStr"/>
    </row>
    <row r="270">
      <c r="A270" s="50" t="inlineStr">
        <is>
          <t>019</t>
        </is>
      </c>
      <c r="B270" s="50" t="inlineStr">
        <is>
          <t>赵顺来访</t>
        </is>
      </c>
      <c r="C270" s="50" t="n">
        <v>3</v>
      </c>
      <c r="D270" s="50" t="inlineStr">
        <is>
          <t>dialogue</t>
        </is>
      </c>
      <c r="E270" s="53" t="inlineStr">
        <is>
          <t>赵顺</t>
        </is>
      </c>
      <c r="F270" s="52" t="inlineStr">
        <is>
          <t>left</t>
        </is>
      </c>
      <c r="G270" s="51" t="inlineStr"/>
      <c r="H270" s="52" t="inlineStr"/>
      <c r="I270" s="51" t="inlineStr"/>
      <c r="J270" s="53" t="inlineStr">
        <is>
          <t>啊，哈哈，没事没事，就来看看，听说咱蕲州有一位李神医，来瞻仰瞻仰。</t>
        </is>
      </c>
      <c r="K270" s="50" t="inlineStr"/>
    </row>
    <row r="271">
      <c r="A271" s="50" t="inlineStr">
        <is>
          <t>019</t>
        </is>
      </c>
      <c r="B271" s="50" t="inlineStr">
        <is>
          <t>赵顺来访</t>
        </is>
      </c>
      <c r="C271" s="50" t="n">
        <v>4</v>
      </c>
      <c r="D271" s="50" t="inlineStr">
        <is>
          <t>dialogue</t>
        </is>
      </c>
      <c r="E271" s="53" t="inlineStr">
        <is>
          <t>李东璧</t>
        </is>
      </c>
      <c r="F271" s="52" t="inlineStr">
        <is>
          <t>mid</t>
        </is>
      </c>
      <c r="G271" s="51" t="inlineStr"/>
      <c r="H271" s="51" t="inlineStr"/>
      <c r="I271" s="51" t="inlineStr"/>
      <c r="J271" s="53" t="inlineStr">
        <is>
          <t>小馆还要接待病患，无事便请回吧。</t>
        </is>
      </c>
      <c r="K271" s="50" t="inlineStr"/>
    </row>
    <row r="272">
      <c r="A272" s="50" t="inlineStr">
        <is>
          <t>019</t>
        </is>
      </c>
      <c r="B272" s="50" t="inlineStr">
        <is>
          <t>赵顺来访</t>
        </is>
      </c>
      <c r="C272" s="50" t="n">
        <v>5</v>
      </c>
      <c r="D272" s="50" t="inlineStr">
        <is>
          <t>dialogue</t>
        </is>
      </c>
      <c r="E272" s="53" t="inlineStr">
        <is>
          <t>赵顺</t>
        </is>
      </c>
      <c r="F272" s="52" t="inlineStr">
        <is>
          <t>left</t>
        </is>
      </c>
      <c r="G272" s="51" t="inlineStr"/>
      <c r="H272" s="51" t="inlineStr"/>
      <c r="I272" s="51" t="inlineStr"/>
      <c r="J272" s="53" t="inlineStr">
        <is>
          <t>切，那咱们就后会有期了。</t>
        </is>
      </c>
      <c r="K272" s="50" t="inlineStr"/>
    </row>
    <row r="273">
      <c r="A273" s="50" t="inlineStr">
        <is>
          <t>020</t>
        </is>
      </c>
      <c r="B273" s="50" t="inlineStr">
        <is>
          <t>夜晚遇刺</t>
        </is>
      </c>
      <c r="C273" s="50" t="n">
        <v>1</v>
      </c>
      <c r="D273" s="50" t="inlineStr">
        <is>
          <t>subtitle</t>
        </is>
      </c>
      <c r="E273" s="59" t="inlineStr"/>
      <c r="F273" s="51" t="inlineStr"/>
      <c r="G273" s="51" t="inlineStr"/>
      <c r="H273" s="52" t="inlineStr"/>
      <c r="I273" s="51" t="inlineStr">
        <is>
          <t>current_scene</t>
        </is>
      </c>
      <c r="J273" s="59" t="inlineStr">
        <is>
          <t>咯噔</t>
        </is>
      </c>
      <c r="K273" s="51" t="inlineStr">
        <is>
          <t>res://Assets/Music/Story/020/圍剿夜襲.mp3</t>
        </is>
      </c>
    </row>
    <row r="274">
      <c r="A274" s="50" t="inlineStr">
        <is>
          <t>020</t>
        </is>
      </c>
      <c r="B274" s="50" t="inlineStr">
        <is>
          <t>夜晚遇刺</t>
        </is>
      </c>
      <c r="C274" s="50" t="n">
        <v>2</v>
      </c>
      <c r="D274" s="50" t="inlineStr">
        <is>
          <t>dialogue</t>
        </is>
      </c>
      <c r="E274" s="59" t="inlineStr">
        <is>
          <t>李东璧</t>
        </is>
      </c>
      <c r="F274" s="51" t="inlineStr">
        <is>
          <t>right</t>
        </is>
      </c>
      <c r="G274" s="51" t="inlineStr"/>
      <c r="H274" s="52" t="inlineStr"/>
      <c r="I274" s="51" t="inlineStr"/>
      <c r="J274" s="59" t="inlineStr">
        <is>
          <t>谁！</t>
        </is>
      </c>
      <c r="K274" s="50" t="inlineStr"/>
    </row>
    <row r="275">
      <c r="A275" s="50" t="inlineStr">
        <is>
          <t>020</t>
        </is>
      </c>
      <c r="B275" s="50" t="inlineStr">
        <is>
          <t>夜晚遇刺</t>
        </is>
      </c>
      <c r="C275" s="50" t="n">
        <v>3</v>
      </c>
      <c r="D275" s="50" t="inlineStr">
        <is>
          <t>dialogue</t>
        </is>
      </c>
      <c r="E275" s="59" t="inlineStr">
        <is>
          <t>黑衣人</t>
        </is>
      </c>
      <c r="F275" s="51" t="inlineStr">
        <is>
          <t>left</t>
        </is>
      </c>
      <c r="G275" s="51" t="inlineStr"/>
      <c r="H275" s="52" t="inlineStr"/>
      <c r="I275" s="51" t="inlineStr">
        <is>
          <t>res://Assets/Background/020/020_01.png</t>
        </is>
      </c>
      <c r="J275" s="59" t="inlineStr">
        <is>
          <t>李大夫，我来送你上路啦。</t>
        </is>
      </c>
      <c r="K275" s="50" t="inlineStr"/>
    </row>
    <row r="276">
      <c r="A276" s="50" t="inlineStr">
        <is>
          <t>020</t>
        </is>
      </c>
      <c r="B276" s="50" t="inlineStr">
        <is>
          <t>夜晚遇刺</t>
        </is>
      </c>
      <c r="C276" s="50" t="n">
        <v>4</v>
      </c>
      <c r="D276" s="50" t="inlineStr">
        <is>
          <t>dialogue</t>
        </is>
      </c>
      <c r="E276" s="59" t="inlineStr">
        <is>
          <t>李东璧</t>
        </is>
      </c>
      <c r="F276" s="51" t="inlineStr">
        <is>
          <t>right</t>
        </is>
      </c>
      <c r="G276" s="51" t="inlineStr"/>
      <c r="H276" s="51" t="inlineStr"/>
      <c r="I276" s="51" t="inlineStr">
        <is>
          <t>res://Assets/Background/020/020_02.png</t>
        </is>
      </c>
      <c r="J276" s="59" t="inlineStr">
        <is>
          <t>！！！</t>
        </is>
      </c>
      <c r="K276" s="50" t="inlineStr"/>
    </row>
    <row r="277">
      <c r="A277" s="50" t="inlineStr">
        <is>
          <t>020</t>
        </is>
      </c>
      <c r="B277" s="50" t="inlineStr">
        <is>
          <t>夜晚遇刺</t>
        </is>
      </c>
      <c r="C277" s="50" t="n">
        <v>5</v>
      </c>
      <c r="D277" s="50" t="inlineStr">
        <is>
          <t>subtitle</t>
        </is>
      </c>
      <c r="E277" s="50" t="inlineStr"/>
      <c r="F277" s="51" t="inlineStr"/>
      <c r="G277" s="51" t="inlineStr"/>
      <c r="H277" s="51" t="inlineStr"/>
      <c r="I277" s="51" t="inlineStr">
        <is>
          <t>res://Assets/Background/020/020_03.png</t>
        </is>
      </c>
      <c r="J277" s="59" t="inlineStr">
        <is>
          <t>砰！</t>
        </is>
      </c>
      <c r="K277" s="50" t="inlineStr"/>
    </row>
    <row r="278">
      <c r="A278" s="50" t="inlineStr">
        <is>
          <t>020</t>
        </is>
      </c>
      <c r="B278" s="50" t="inlineStr">
        <is>
          <t>夜晚遇刺</t>
        </is>
      </c>
      <c r="C278" s="50" t="n">
        <v>6</v>
      </c>
      <c r="D278" s="50" t="inlineStr">
        <is>
          <t>dialogue</t>
        </is>
      </c>
      <c r="E278" s="59" t="inlineStr">
        <is>
          <t>黑衣人</t>
        </is>
      </c>
      <c r="F278" s="51" t="inlineStr">
        <is>
          <t>left</t>
        </is>
      </c>
      <c r="G278" s="55" t="inlineStr"/>
      <c r="H278" s="55" t="inlineStr"/>
      <c r="I278" s="55" t="inlineStr"/>
      <c r="J278" s="61" t="inlineStr">
        <is>
          <t>哎哟！</t>
        </is>
      </c>
      <c r="K278" s="55" t="inlineStr"/>
    </row>
    <row r="279">
      <c r="A279" s="50" t="inlineStr">
        <is>
          <t>020</t>
        </is>
      </c>
      <c r="B279" s="50" t="inlineStr">
        <is>
          <t>夜晚遇刺</t>
        </is>
      </c>
      <c r="C279" s="50" t="n">
        <v>7</v>
      </c>
      <c r="D279" s="50" t="inlineStr">
        <is>
          <t>dialogue</t>
        </is>
      </c>
      <c r="E279" s="59" t="inlineStr">
        <is>
          <t>李东璧</t>
        </is>
      </c>
      <c r="F279" s="51" t="inlineStr">
        <is>
          <t>right</t>
        </is>
      </c>
      <c r="G279" s="51" t="inlineStr"/>
      <c r="H279" s="56" t="inlineStr">
        <is>
          <t>hide</t>
        </is>
      </c>
      <c r="I279" s="51" t="inlineStr"/>
      <c r="J279" s="59" t="inlineStr">
        <is>
          <t>！！！</t>
        </is>
      </c>
      <c r="K279" s="55" t="inlineStr"/>
    </row>
    <row r="280">
      <c r="A280" s="50" t="inlineStr">
        <is>
          <t>020</t>
        </is>
      </c>
      <c r="B280" s="50" t="inlineStr">
        <is>
          <t>夜晚遇刺</t>
        </is>
      </c>
      <c r="C280" s="50" t="n">
        <v>8</v>
      </c>
      <c r="D280" s="50" t="inlineStr">
        <is>
          <t>dialogue</t>
        </is>
      </c>
      <c r="E280" s="61" t="inlineStr">
        <is>
          <t>雷万钧</t>
        </is>
      </c>
      <c r="F280" s="60" t="inlineStr">
        <is>
          <t>mid</t>
        </is>
      </c>
      <c r="G280" s="55" t="inlineStr"/>
      <c r="H280" s="56" t="inlineStr">
        <is>
          <t>hide</t>
        </is>
      </c>
      <c r="I280" s="51" t="inlineStr">
        <is>
          <t>current_scene</t>
        </is>
      </c>
      <c r="J280" s="61" t="inlineStr">
        <is>
          <t>贤弟，你没事吧？王爷听说沈修文和杨善泉都被灭口了，猜想下一个就是你，便派我们在暗中保护。</t>
        </is>
      </c>
      <c r="K280" s="55" t="inlineStr"/>
    </row>
    <row r="281">
      <c r="A281" s="50" t="inlineStr">
        <is>
          <t>020</t>
        </is>
      </c>
      <c r="B281" s="50" t="inlineStr">
        <is>
          <t>夜晚遇刺</t>
        </is>
      </c>
      <c r="C281" s="50" t="n">
        <v>9</v>
      </c>
      <c r="D281" s="50" t="inlineStr">
        <is>
          <t>dialogue</t>
        </is>
      </c>
      <c r="E281" s="61" t="inlineStr">
        <is>
          <t>王府护卫</t>
        </is>
      </c>
      <c r="F281" s="60" t="inlineStr">
        <is>
          <t>left</t>
        </is>
      </c>
      <c r="G281" s="55" t="inlineStr"/>
      <c r="H281" s="55" t="inlineStr"/>
      <c r="I281" s="55" t="inlineStr"/>
      <c r="J281" s="61" t="inlineStr">
        <is>
          <t>把他绑起来。</t>
        </is>
      </c>
      <c r="K281" s="55" t="inlineStr"/>
    </row>
    <row r="282">
      <c r="A282" s="50" t="inlineStr">
        <is>
          <t>020</t>
        </is>
      </c>
      <c r="B282" s="50" t="inlineStr">
        <is>
          <t>夜晚遇刺</t>
        </is>
      </c>
      <c r="C282" s="50" t="n">
        <v>10</v>
      </c>
      <c r="D282" s="50" t="inlineStr">
        <is>
          <t>dialogue</t>
        </is>
      </c>
      <c r="E282" s="61" t="inlineStr">
        <is>
          <t>赵顺</t>
        </is>
      </c>
      <c r="F282" s="51" t="inlineStr">
        <is>
          <t>left</t>
        </is>
      </c>
      <c r="G282" s="61" t="inlineStr">
        <is>
          <t>hei</t>
        </is>
      </c>
      <c r="H282" s="56" t="inlineStr">
        <is>
          <t>hide</t>
        </is>
      </c>
      <c r="I282" s="55" t="inlineStr"/>
      <c r="J282" s="61" t="inlineStr">
        <is>
          <t>误会啊大人，误会。</t>
        </is>
      </c>
      <c r="K282" s="55" t="inlineStr"/>
    </row>
    <row r="283">
      <c r="A283" s="50" t="inlineStr">
        <is>
          <t>020</t>
        </is>
      </c>
      <c r="B283" s="50" t="inlineStr">
        <is>
          <t>夜晚遇刺</t>
        </is>
      </c>
      <c r="C283" s="50" t="n">
        <v>11</v>
      </c>
      <c r="D283" s="50" t="inlineStr">
        <is>
          <t>subtitle</t>
        </is>
      </c>
      <c r="E283" s="55" t="inlineStr"/>
      <c r="F283" s="51" t="inlineStr"/>
      <c r="G283" s="55" t="inlineStr"/>
      <c r="H283" s="55" t="inlineStr"/>
      <c r="I283" s="51" t="inlineStr">
        <is>
          <t>res://Assets/Background/020/020_04.png</t>
        </is>
      </c>
      <c r="J283" s="56" t="inlineStr">
        <is>
          <t>一行人来到王府</t>
        </is>
      </c>
      <c r="K283" s="55" t="inlineStr"/>
    </row>
    <row r="284">
      <c r="A284" s="50" t="inlineStr">
        <is>
          <t>020</t>
        </is>
      </c>
      <c r="B284" s="50" t="inlineStr">
        <is>
          <t>夜晚遇刺</t>
        </is>
      </c>
      <c r="C284" s="50" t="n">
        <v>12</v>
      </c>
      <c r="D284" s="50" t="inlineStr">
        <is>
          <t>dialogue</t>
        </is>
      </c>
      <c r="E284" s="61" t="inlineStr">
        <is>
          <t>王府护卫</t>
        </is>
      </c>
      <c r="F284" s="51" t="inlineStr">
        <is>
          <t>left</t>
        </is>
      </c>
      <c r="G284" s="55" t="inlineStr"/>
      <c r="H284" s="55" t="inlineStr"/>
      <c r="I284" s="55" t="inlineStr"/>
      <c r="J284" s="56" t="inlineStr">
        <is>
          <t>启禀王爷，人都带来了。</t>
        </is>
      </c>
      <c r="K284" s="55" t="inlineStr"/>
    </row>
    <row r="285">
      <c r="A285" s="50" t="inlineStr">
        <is>
          <t>020</t>
        </is>
      </c>
      <c r="B285" s="50" t="inlineStr">
        <is>
          <t>夜晚遇刺</t>
        </is>
      </c>
      <c r="C285" s="50" t="n">
        <v>13</v>
      </c>
      <c r="D285" s="50" t="inlineStr">
        <is>
          <t>dialogue</t>
        </is>
      </c>
      <c r="E285" s="56" t="inlineStr">
        <is>
          <t>楚王</t>
        </is>
      </c>
      <c r="F285" s="60" t="inlineStr">
        <is>
          <t>mid</t>
        </is>
      </c>
      <c r="G285" s="55" t="inlineStr"/>
      <c r="H285" s="55" t="inlineStr"/>
      <c r="I285" s="55" t="inlineStr"/>
      <c r="J285" s="56" t="inlineStr">
        <is>
          <t>这几位是朝廷派来查赈灾药材案的钦差。</t>
        </is>
      </c>
      <c r="K285" s="55" t="inlineStr"/>
    </row>
    <row r="286">
      <c r="A286" s="50" t="inlineStr">
        <is>
          <t>020</t>
        </is>
      </c>
      <c r="B286" s="50" t="inlineStr">
        <is>
          <t>夜晚遇刺</t>
        </is>
      </c>
      <c r="C286" s="50" t="n">
        <v>14</v>
      </c>
      <c r="D286" s="50" t="inlineStr">
        <is>
          <t>dialogue</t>
        </is>
      </c>
      <c r="E286" s="56" t="inlineStr">
        <is>
          <t>陆丁</t>
        </is>
      </c>
      <c r="F286" s="52" t="inlineStr">
        <is>
          <t>right</t>
        </is>
      </c>
      <c r="G286" s="55" t="inlineStr"/>
      <c r="H286" s="55" t="inlineStr"/>
      <c r="I286" s="55" t="inlineStr"/>
      <c r="J286" s="56" t="inlineStr">
        <is>
          <t>北镇抚司陆丁，你就是李东璧？</t>
        </is>
      </c>
      <c r="K286" s="55" t="inlineStr"/>
    </row>
    <row r="287">
      <c r="A287" s="50" t="inlineStr">
        <is>
          <t>020</t>
        </is>
      </c>
      <c r="B287" s="50" t="inlineStr">
        <is>
          <t>夜晚遇刺</t>
        </is>
      </c>
      <c r="C287" s="50" t="n">
        <v>15</v>
      </c>
      <c r="D287" s="50" t="inlineStr">
        <is>
          <t>dialogue</t>
        </is>
      </c>
      <c r="E287" s="59" t="inlineStr">
        <is>
          <t>李东璧</t>
        </is>
      </c>
      <c r="F287" s="51" t="inlineStr">
        <is>
          <t>left</t>
        </is>
      </c>
      <c r="G287" s="55" t="inlineStr"/>
      <c r="H287" s="55" t="inlineStr"/>
      <c r="I287" s="55" t="inlineStr"/>
      <c r="J287" s="56" t="inlineStr">
        <is>
          <t>正是草民。</t>
        </is>
      </c>
      <c r="K287" s="55" t="inlineStr"/>
    </row>
    <row r="288">
      <c r="A288" s="50" t="inlineStr">
        <is>
          <t>020</t>
        </is>
      </c>
      <c r="B288" s="50" t="inlineStr">
        <is>
          <t>夜晚遇刺</t>
        </is>
      </c>
      <c r="C288" s="50" t="n">
        <v>16</v>
      </c>
      <c r="D288" s="50" t="inlineStr">
        <is>
          <t>subtitle</t>
        </is>
      </c>
      <c r="E288" s="55" t="inlineStr"/>
      <c r="F288" s="51" t="inlineStr"/>
      <c r="G288" s="55" t="inlineStr"/>
      <c r="H288" s="55" t="inlineStr"/>
      <c r="I288" s="55" t="inlineStr"/>
      <c r="J288" s="56" t="inlineStr">
        <is>
          <t>李东璧将前前后后发生的事情一五一十地禀明钦差</t>
        </is>
      </c>
      <c r="K288" s="55" t="inlineStr"/>
    </row>
    <row r="289">
      <c r="A289" s="50" t="inlineStr">
        <is>
          <t>021</t>
        </is>
      </c>
      <c r="B289" s="50" t="inlineStr">
        <is>
          <t>结案</t>
        </is>
      </c>
      <c r="C289" s="50" t="n">
        <v>1</v>
      </c>
      <c r="D289" s="50" t="inlineStr">
        <is>
          <t>subtitle</t>
        </is>
      </c>
      <c r="E289" s="50" t="inlineStr"/>
      <c r="F289" s="51" t="inlineStr"/>
      <c r="G289" s="51" t="inlineStr"/>
      <c r="H289" s="52" t="inlineStr"/>
      <c r="I289" s="51" t="inlineStr">
        <is>
          <t>res://Assets/Background/021/021.png</t>
        </is>
      </c>
      <c r="J289" s="53" t="inlineStr">
        <is>
          <t>蕲州赈灾药材贪污案惊动朝廷，锦衣卫奉旨查办，地方涉案官员数十人，贪污银钱近万两。</t>
        </is>
      </c>
      <c r="K289" s="51" t="inlineStr">
        <is>
          <t>res://Assets/Music/Story/021/问斩.mp3</t>
        </is>
      </c>
    </row>
    <row r="290">
      <c r="A290" s="50" t="inlineStr">
        <is>
          <t>021</t>
        </is>
      </c>
      <c r="B290" s="50" t="inlineStr">
        <is>
          <t>结案</t>
        </is>
      </c>
      <c r="C290" s="50" t="n">
        <v>2</v>
      </c>
      <c r="D290" s="50" t="inlineStr">
        <is>
          <t>subtitle</t>
        </is>
      </c>
      <c r="E290" s="50" t="inlineStr"/>
      <c r="F290" s="51" t="inlineStr"/>
      <c r="G290" s="51" t="inlineStr"/>
      <c r="H290" s="52" t="inlineStr"/>
      <c r="I290" s="51" t="inlineStr"/>
      <c r="J290" s="53" t="inlineStr">
        <is>
          <t>主犯吴世良、赵顺等即刻斩首。湖广巡抚陈仕贤等，连坐失察，官降两级。</t>
        </is>
      </c>
      <c r="K290" s="50" t="inlineStr"/>
    </row>
    <row r="291">
      <c r="A291" s="50" t="inlineStr">
        <is>
          <t>021</t>
        </is>
      </c>
      <c r="B291" s="50" t="inlineStr">
        <is>
          <t>结案</t>
        </is>
      </c>
      <c r="C291" s="50" t="n">
        <v>3</v>
      </c>
      <c r="D291" s="50" t="inlineStr">
        <is>
          <t>subtitle</t>
        </is>
      </c>
      <c r="E291" s="50" t="inlineStr"/>
      <c r="F291" s="52" t="inlineStr"/>
      <c r="G291" s="51" t="inlineStr"/>
      <c r="H291" s="52" t="inlineStr"/>
      <c r="I291" s="51" t="inlineStr"/>
      <c r="J291" s="53" t="inlineStr">
        <is>
          <t>蕲州所需赈灾药材由太医院调拨，重新发放。</t>
        </is>
      </c>
      <c r="K291" s="50" t="inlineStr"/>
    </row>
    <row r="292">
      <c r="A292" s="50" t="inlineStr">
        <is>
          <t>021</t>
        </is>
      </c>
      <c r="B292" s="50" t="inlineStr">
        <is>
          <t>结案</t>
        </is>
      </c>
      <c r="C292" s="50" t="n">
        <v>4</v>
      </c>
      <c r="D292" s="50" t="inlineStr">
        <is>
          <t>dialogue</t>
        </is>
      </c>
      <c r="E292" s="53" t="inlineStr">
        <is>
          <t>李东璧</t>
        </is>
      </c>
      <c r="F292" s="52" t="inlineStr">
        <is>
          <t>mid</t>
        </is>
      </c>
      <c r="G292" s="51" t="inlineStr"/>
      <c r="H292" s="51" t="inlineStr"/>
      <c r="I292" s="51" t="inlineStr"/>
      <c r="J292" s="53" t="inlineStr">
        <is>
          <t>到头来这吴世良不过是个被推出来顶罪的罢了。</t>
        </is>
      </c>
      <c r="K292" s="50" t="inlineStr"/>
    </row>
    <row r="293">
      <c r="A293" s="50" t="inlineStr">
        <is>
          <t>021</t>
        </is>
      </c>
      <c r="B293" s="50" t="inlineStr">
        <is>
          <t>结案</t>
        </is>
      </c>
      <c r="C293" s="50" t="n">
        <v>5</v>
      </c>
      <c r="D293" s="50" t="inlineStr">
        <is>
          <t>dialogue</t>
        </is>
      </c>
      <c r="E293" s="53" t="inlineStr">
        <is>
          <t>李言闻</t>
        </is>
      </c>
      <c r="F293" s="52" t="inlineStr">
        <is>
          <t>right</t>
        </is>
      </c>
      <c r="G293" s="51" t="inlineStr"/>
      <c r="H293" s="51" t="inlineStr"/>
      <c r="I293" s="51" t="inlineStr"/>
      <c r="J293" s="53" t="inlineStr">
        <is>
          <t>朝政被严党把持，这些做官的你中有我，我中有你，真细究起来又是一笔糊涂账。</t>
        </is>
      </c>
      <c r="K293" s="50" t="inlineStr"/>
    </row>
    <row r="294">
      <c r="A294" s="50" t="inlineStr">
        <is>
          <t>021</t>
        </is>
      </c>
      <c r="B294" s="50" t="inlineStr">
        <is>
          <t>结案</t>
        </is>
      </c>
      <c r="C294" s="50" t="n">
        <v>6</v>
      </c>
      <c r="D294" s="50" t="inlineStr">
        <is>
          <t>dialogue</t>
        </is>
      </c>
      <c r="E294" s="56" t="inlineStr">
        <is>
          <t>楚王</t>
        </is>
      </c>
      <c r="F294" s="52" t="inlineStr">
        <is>
          <t>left</t>
        </is>
      </c>
      <c r="G294" s="55" t="inlineStr"/>
      <c r="H294" s="55" t="inlineStr"/>
      <c r="I294" s="55" t="inlineStr"/>
      <c r="J294" s="55" t="inlineStr">
        <is>
          <t>李先生。</t>
        </is>
      </c>
      <c r="K294" s="50" t="inlineStr"/>
    </row>
    <row r="295">
      <c r="A295" s="50" t="inlineStr">
        <is>
          <t>021</t>
        </is>
      </c>
      <c r="B295" s="50" t="inlineStr">
        <is>
          <t>结案</t>
        </is>
      </c>
      <c r="C295" s="50" t="n">
        <v>7</v>
      </c>
      <c r="D295" s="50" t="inlineStr">
        <is>
          <t>dialogue</t>
        </is>
      </c>
      <c r="E295" s="53" t="inlineStr">
        <is>
          <t>李东璧</t>
        </is>
      </c>
      <c r="F295" s="52" t="inlineStr">
        <is>
          <t>mid</t>
        </is>
      </c>
      <c r="G295" s="55" t="inlineStr"/>
      <c r="H295" s="55" t="inlineStr"/>
      <c r="I295" s="55" t="inlineStr"/>
      <c r="J295" s="56" t="inlineStr">
        <is>
          <t>楚王殿下。</t>
        </is>
      </c>
      <c r="K295" s="50" t="inlineStr"/>
    </row>
    <row r="296">
      <c r="A296" s="50" t="inlineStr">
        <is>
          <t>021</t>
        </is>
      </c>
      <c r="B296" s="50" t="inlineStr">
        <is>
          <t>结案</t>
        </is>
      </c>
      <c r="C296" s="50" t="n">
        <v>8</v>
      </c>
      <c r="D296" s="50" t="inlineStr">
        <is>
          <t>dialogue</t>
        </is>
      </c>
      <c r="E296" s="56" t="inlineStr">
        <is>
          <t>楚王</t>
        </is>
      </c>
      <c r="F296" s="52" t="inlineStr">
        <is>
          <t>left</t>
        </is>
      </c>
      <c r="G296" s="55" t="inlineStr"/>
      <c r="H296" s="55" t="inlineStr"/>
      <c r="I296" s="55" t="inlineStr"/>
      <c r="J296" s="56" t="inlineStr">
        <is>
          <t>这次我上奏皇上，除了赈灾药材一案，还将先生举荐给朝廷。正好太医院院判一职空缺，特批先生赴任。</t>
        </is>
      </c>
      <c r="K296" s="50" t="inlineStr"/>
    </row>
    <row r="297">
      <c r="A297" s="50" t="inlineStr">
        <is>
          <t>021</t>
        </is>
      </c>
      <c r="B297" s="50" t="inlineStr">
        <is>
          <t>结案</t>
        </is>
      </c>
      <c r="C297" s="50" t="n">
        <v>9</v>
      </c>
      <c r="D297" s="50" t="inlineStr">
        <is>
          <t>dialogue</t>
        </is>
      </c>
      <c r="E297" s="53" t="inlineStr">
        <is>
          <t>李东璧</t>
        </is>
      </c>
      <c r="F297" s="52" t="inlineStr">
        <is>
          <t>mid</t>
        </is>
      </c>
      <c r="G297" s="55" t="inlineStr"/>
      <c r="H297" s="55" t="inlineStr"/>
      <c r="I297" s="55" t="inlineStr"/>
      <c r="J297" s="56" t="inlineStr">
        <is>
          <t>多谢王爷提拔，可草民荆楚鄙人，幼多羸疾，质成钝椎，实在是力不从心。</t>
        </is>
      </c>
      <c r="K297" s="50" t="inlineStr"/>
    </row>
    <row r="298">
      <c r="A298" s="50" t="inlineStr">
        <is>
          <t>021</t>
        </is>
      </c>
      <c r="B298" s="50" t="inlineStr">
        <is>
          <t>结案</t>
        </is>
      </c>
      <c r="C298" s="50" t="n">
        <v>10</v>
      </c>
      <c r="D298" s="50" t="inlineStr">
        <is>
          <t>dialogue</t>
        </is>
      </c>
      <c r="E298" s="56" t="inlineStr">
        <is>
          <t>楚王</t>
        </is>
      </c>
      <c r="F298" s="52" t="inlineStr">
        <is>
          <t>left</t>
        </is>
      </c>
      <c r="G298" s="55" t="inlineStr"/>
      <c r="H298" s="55" t="inlineStr"/>
      <c r="I298" s="55" t="inlineStr"/>
      <c r="J298" s="56" t="inlineStr">
        <is>
          <t>……既然如此，那本王就不强人所难了。</t>
        </is>
      </c>
      <c r="K298" s="50" t="inlineStr"/>
    </row>
    <row r="299" ht="34.5" customHeight="1">
      <c r="A299" s="50" t="inlineStr">
        <is>
          <t>022_01</t>
        </is>
      </c>
      <c r="B299" s="50" t="inlineStr">
        <is>
          <t>柳敬亭温燥证</t>
        </is>
      </c>
      <c r="C299" s="50" t="n">
        <v>1</v>
      </c>
      <c r="D299" s="50" t="inlineStr">
        <is>
          <t>dialogue</t>
        </is>
      </c>
      <c r="E299" s="50" t="inlineStr">
        <is>
          <t>柳敬亭</t>
        </is>
      </c>
      <c r="F299" s="51" t="inlineStr">
        <is>
          <t>left</t>
        </is>
      </c>
      <c r="G299" s="51" t="inlineStr"/>
      <c r="H299" s="52" t="inlineStr"/>
      <c r="I299" s="51" t="inlineStr">
        <is>
          <t>current_scene</t>
        </is>
      </c>
      <c r="J299" s="50" t="inlineStr">
        <is>
          <t>咳咳咳，咳咳，大夫，我这嗓子嗓子也不知怎么了，又疼又痒，咳得嗓子都哑了。</t>
        </is>
      </c>
      <c r="K299" s="50" t="inlineStr"/>
    </row>
    <row r="300">
      <c r="A300" s="50" t="inlineStr">
        <is>
          <t>022_01</t>
        </is>
      </c>
      <c r="B300" s="50" t="inlineStr">
        <is>
          <t>柳敬亭温燥证</t>
        </is>
      </c>
      <c r="C300" s="50" t="n">
        <v>2</v>
      </c>
      <c r="D300" s="50" t="inlineStr">
        <is>
          <t>dialogue</t>
        </is>
      </c>
      <c r="E300" s="50" t="inlineStr">
        <is>
          <t>李东璧</t>
        </is>
      </c>
      <c r="F300" s="52" t="inlineStr">
        <is>
          <t>mid</t>
        </is>
      </c>
      <c r="G300" s="51" t="inlineStr"/>
      <c r="H300" s="52" t="inlineStr"/>
      <c r="I300" s="51" t="inlineStr"/>
      <c r="J300" s="50" t="inlineStr">
        <is>
          <t>是柳先生啊，快请坐。</t>
        </is>
      </c>
      <c r="K300" s="50" t="inlineStr"/>
    </row>
    <row r="301">
      <c r="A301" s="50" t="inlineStr">
        <is>
          <t>022_02</t>
        </is>
      </c>
      <c r="B301" s="50" t="inlineStr">
        <is>
          <t>022治疗成功</t>
        </is>
      </c>
      <c r="C301" s="50" t="n">
        <v>1</v>
      </c>
      <c r="D301" s="50" t="inlineStr">
        <is>
          <t>dialogue</t>
        </is>
      </c>
      <c r="E301" s="50" t="inlineStr">
        <is>
          <t>柳敬亭</t>
        </is>
      </c>
      <c r="F301" s="51" t="inlineStr">
        <is>
          <t>mid</t>
        </is>
      </c>
      <c r="G301" s="51" t="inlineStr"/>
      <c r="H301" s="52" t="inlineStr"/>
      <c r="I301" s="51" t="inlineStr">
        <is>
          <t>current_scene</t>
        </is>
      </c>
      <c r="J301" s="50" t="inlineStr">
        <is>
          <t>哎呀，舒服多了。</t>
        </is>
      </c>
      <c r="K301" s="50" t="inlineStr"/>
    </row>
    <row r="302">
      <c r="A302" s="50" t="inlineStr">
        <is>
          <t>022_02</t>
        </is>
      </c>
      <c r="B302" s="50" t="inlineStr">
        <is>
          <t>022治疗成功</t>
        </is>
      </c>
      <c r="C302" s="50" t="n">
        <v>2</v>
      </c>
      <c r="D302" s="50" t="inlineStr">
        <is>
          <t>dialogue</t>
        </is>
      </c>
      <c r="E302" s="50" t="inlineStr">
        <is>
          <t>李东璧</t>
        </is>
      </c>
      <c r="F302" s="51" t="inlineStr">
        <is>
          <t>right</t>
        </is>
      </c>
      <c r="G302" s="51" t="inlineStr"/>
      <c r="H302" s="52" t="inlineStr"/>
      <c r="I302" s="51" t="inlineStr"/>
      <c r="J302" s="50" t="inlineStr">
        <is>
          <t>您这是温燥证，整日说书久坐少动，伤津耗气，易生内热。</t>
        </is>
      </c>
      <c r="K302" s="50" t="inlineStr"/>
    </row>
    <row r="303">
      <c r="A303" s="50" t="inlineStr">
        <is>
          <t>022_02</t>
        </is>
      </c>
      <c r="B303" s="50" t="inlineStr">
        <is>
          <t>022治疗成功</t>
        </is>
      </c>
      <c r="C303" s="50" t="n">
        <v>3</v>
      </c>
      <c r="D303" s="50" t="inlineStr">
        <is>
          <t>dialogue</t>
        </is>
      </c>
      <c r="E303" s="50" t="inlineStr">
        <is>
          <t>李东璧</t>
        </is>
      </c>
      <c r="F303" s="51" t="inlineStr">
        <is>
          <t>right</t>
        </is>
      </c>
      <c r="G303" s="51" t="inlineStr"/>
      <c r="H303" s="52" t="inlineStr"/>
      <c r="I303" s="51" t="inlineStr"/>
      <c r="J303" s="67" t="inlineStr">
        <is>
          <t>给您开一副桑杏汤，一天三服，也记得多喝水。</t>
        </is>
      </c>
      <c r="K303" s="50" t="inlineStr"/>
    </row>
    <row r="304">
      <c r="A304" s="50" t="inlineStr">
        <is>
          <t>022_02</t>
        </is>
      </c>
      <c r="B304" s="50" t="inlineStr">
        <is>
          <t>022治疗成功</t>
        </is>
      </c>
      <c r="C304" s="50" t="n">
        <v>4</v>
      </c>
      <c r="D304" s="50" t="inlineStr">
        <is>
          <t>dialogue</t>
        </is>
      </c>
      <c r="E304" s="50" t="inlineStr">
        <is>
          <t>陈皮</t>
        </is>
      </c>
      <c r="F304" s="51" t="inlineStr">
        <is>
          <t>left</t>
        </is>
      </c>
      <c r="G304" s="51" t="inlineStr"/>
      <c r="H304" s="51" t="inlineStr"/>
      <c r="I304" s="51" t="inlineStr"/>
      <c r="J304" s="50" t="inlineStr">
        <is>
          <t>柳先生，我最喜欢听您说书啦，您真是啥都知道啥都会，讲什么像什么。</t>
        </is>
      </c>
      <c r="K304" s="50" t="inlineStr"/>
    </row>
    <row r="305">
      <c r="A305" s="50" t="inlineStr">
        <is>
          <t>022_02</t>
        </is>
      </c>
      <c r="B305" s="50" t="inlineStr">
        <is>
          <t>022治疗成功</t>
        </is>
      </c>
      <c r="C305" s="50" t="n">
        <v>5</v>
      </c>
      <c r="D305" s="50" t="inlineStr">
        <is>
          <t>dialogue</t>
        </is>
      </c>
      <c r="E305" s="50" t="inlineStr">
        <is>
          <t>柳敬亭</t>
        </is>
      </c>
      <c r="F305" s="51" t="inlineStr">
        <is>
          <t>mid</t>
        </is>
      </c>
      <c r="G305" s="51" t="inlineStr"/>
      <c r="H305" s="51" t="inlineStr"/>
      <c r="I305" s="51" t="inlineStr"/>
      <c r="J305" s="67" t="inlineStr">
        <is>
          <t>诶嘿嘿，小兄弟过奖了，我只是说些王侯将相，才子佳人的故事，来听书的客官喜欢什么，我就讲什么。</t>
        </is>
      </c>
      <c r="K305" s="50" t="inlineStr"/>
    </row>
    <row r="306">
      <c r="A306" s="50" t="inlineStr">
        <is>
          <t>022_02</t>
        </is>
      </c>
      <c r="B306" s="50" t="inlineStr">
        <is>
          <t>022治疗成功</t>
        </is>
      </c>
      <c r="C306" s="50" t="n">
        <v>6</v>
      </c>
      <c r="D306" s="50" t="inlineStr">
        <is>
          <t>dialogue</t>
        </is>
      </c>
      <c r="E306" s="50" t="inlineStr">
        <is>
          <t>陈皮</t>
        </is>
      </c>
      <c r="F306" s="51" t="inlineStr">
        <is>
          <t>left</t>
        </is>
      </c>
      <c r="G306" s="55" t="inlineStr"/>
      <c r="H306" s="55" t="inlineStr"/>
      <c r="I306" s="55" t="inlineStr"/>
      <c r="J306" s="55" t="inlineStr">
        <is>
          <t>先生，您现在就在这讲一段吧。</t>
        </is>
      </c>
      <c r="K306" s="55" t="inlineStr"/>
    </row>
    <row r="307">
      <c r="A307" s="50" t="inlineStr">
        <is>
          <t>022_02</t>
        </is>
      </c>
      <c r="B307" s="50" t="inlineStr">
        <is>
          <t>022治疗成功</t>
        </is>
      </c>
      <c r="C307" s="50" t="n">
        <v>7</v>
      </c>
      <c r="D307" s="50" t="inlineStr">
        <is>
          <t>dialogue</t>
        </is>
      </c>
      <c r="E307" s="50" t="inlineStr">
        <is>
          <t>半夏</t>
        </is>
      </c>
      <c r="F307" s="51" t="inlineStr">
        <is>
          <t>right</t>
        </is>
      </c>
      <c r="G307" s="55" t="inlineStr"/>
      <c r="H307" s="55" t="inlineStr"/>
      <c r="I307" s="55" t="inlineStr"/>
      <c r="J307" s="62" t="inlineStr">
        <is>
          <t>是啊是啊，讲一段吧。</t>
        </is>
      </c>
      <c r="K307" s="55" t="inlineStr"/>
    </row>
    <row r="308">
      <c r="A308" s="50" t="inlineStr">
        <is>
          <t>022_02</t>
        </is>
      </c>
      <c r="B308" s="50" t="inlineStr">
        <is>
          <t>022治疗成功</t>
        </is>
      </c>
      <c r="C308" s="50" t="n">
        <v>8</v>
      </c>
      <c r="D308" s="50" t="inlineStr">
        <is>
          <t>dialogue</t>
        </is>
      </c>
      <c r="E308" s="50" t="inlineStr">
        <is>
          <t>李东璧</t>
        </is>
      </c>
      <c r="F308" s="51" t="inlineStr">
        <is>
          <t>right</t>
        </is>
      </c>
      <c r="G308" s="55" t="inlineStr"/>
      <c r="H308" s="55" t="inlineStr"/>
      <c r="I308" s="55" t="inlineStr"/>
      <c r="J308" s="55" t="inlineStr">
        <is>
          <t>人家柳先生还病着呢，你们别在这胡闹。</t>
        </is>
      </c>
      <c r="K308" s="55" t="inlineStr"/>
    </row>
    <row r="309">
      <c r="A309" s="50" t="inlineStr">
        <is>
          <t>022_02</t>
        </is>
      </c>
      <c r="B309" s="50" t="inlineStr">
        <is>
          <t>022治疗成功</t>
        </is>
      </c>
      <c r="C309" s="50" t="n">
        <v>9</v>
      </c>
      <c r="D309" s="50" t="inlineStr">
        <is>
          <t>dialogue</t>
        </is>
      </c>
      <c r="E309" s="50" t="inlineStr">
        <is>
          <t>柳敬亭</t>
        </is>
      </c>
      <c r="F309" s="51" t="inlineStr">
        <is>
          <t>mid</t>
        </is>
      </c>
      <c r="G309" s="55" t="inlineStr"/>
      <c r="H309" s="55" t="inlineStr"/>
      <c r="I309" s="55" t="inlineStr"/>
      <c r="J309" s="55" t="inlineStr">
        <is>
          <t>无妨，呵呵，那就说一个王道士胡诌妒妇方。</t>
        </is>
      </c>
      <c r="K309" s="55" t="inlineStr"/>
    </row>
    <row r="310">
      <c r="A310" s="50" t="inlineStr">
        <is>
          <t>022_02</t>
        </is>
      </c>
      <c r="B310" s="50" t="inlineStr">
        <is>
          <t>022治疗成功</t>
        </is>
      </c>
      <c r="C310" s="50" t="n">
        <v>10</v>
      </c>
      <c r="D310" s="50" t="inlineStr">
        <is>
          <t>dialogue</t>
        </is>
      </c>
      <c r="E310" s="50" t="inlineStr">
        <is>
          <t>柳敬亭</t>
        </is>
      </c>
      <c r="F310" s="51" t="inlineStr">
        <is>
          <t>mid</t>
        </is>
      </c>
      <c r="G310" s="55" t="inlineStr"/>
      <c r="H310" s="55" t="inlineStr"/>
      <c r="I310" s="55" t="inlineStr"/>
      <c r="J310" s="55" t="inlineStr">
        <is>
          <t>说京城有一富商，娶了位善妒的夫人，家中鸡飞狗跳无一日安宁。他的朋友觉得这是病，得找人医治。</t>
        </is>
      </c>
      <c r="K310" s="55" t="inlineStr"/>
    </row>
    <row r="311">
      <c r="A311" s="50" t="inlineStr">
        <is>
          <t>022_02</t>
        </is>
      </c>
      <c r="B311" s="50" t="inlineStr">
        <is>
          <t>022治疗成功</t>
        </is>
      </c>
      <c r="C311" s="50" t="n">
        <v>11</v>
      </c>
      <c r="D311" s="50" t="inlineStr">
        <is>
          <t>dialogue</t>
        </is>
      </c>
      <c r="E311" s="50" t="inlineStr">
        <is>
          <t>柳敬亭</t>
        </is>
      </c>
      <c r="F311" s="51" t="inlineStr">
        <is>
          <t>mid</t>
        </is>
      </c>
      <c r="G311" s="55" t="inlineStr"/>
      <c r="H311" s="55" t="inlineStr"/>
      <c r="I311" s="55" t="inlineStr"/>
      <c r="J311" s="55" t="inlineStr">
        <is>
          <t>正巧天齐庙有位摆摊卖膏药的王道士，因膏药灵验得名王一贴，富商的朋友便去求方问药。</t>
        </is>
      </c>
      <c r="K311" s="55" t="inlineStr"/>
    </row>
    <row r="312">
      <c r="A312" s="50" t="inlineStr">
        <is>
          <t>022_02</t>
        </is>
      </c>
      <c r="B312" s="50" t="inlineStr">
        <is>
          <t>022治疗成功</t>
        </is>
      </c>
      <c r="C312" s="50" t="n">
        <v>12</v>
      </c>
      <c r="D312" s="50" t="inlineStr">
        <is>
          <t>dialogue</t>
        </is>
      </c>
      <c r="E312" s="50" t="inlineStr">
        <is>
          <t>柳敬亭</t>
        </is>
      </c>
      <c r="F312" s="51" t="inlineStr">
        <is>
          <t>mid</t>
        </is>
      </c>
      <c r="G312" s="55" t="inlineStr"/>
      <c r="H312" s="55" t="inlineStr"/>
      <c r="I312" s="55" t="inlineStr"/>
      <c r="J312" s="55" t="inlineStr">
        <is>
          <t>王一贴道：“这贴妒的膏药倒没经过。有一种汤药，或者可医，只是慢些儿，不能立刻见效的。”</t>
        </is>
      </c>
      <c r="K312" s="55" t="inlineStr"/>
    </row>
    <row r="313">
      <c r="A313" s="50" t="inlineStr">
        <is>
          <t>022_02</t>
        </is>
      </c>
      <c r="B313" s="50" t="inlineStr">
        <is>
          <t>022治疗成功</t>
        </is>
      </c>
      <c r="C313" s="50" t="n">
        <v>13</v>
      </c>
      <c r="D313" s="50" t="inlineStr">
        <is>
          <t>dialogue</t>
        </is>
      </c>
      <c r="E313" s="50" t="inlineStr">
        <is>
          <t>柳敬亭</t>
        </is>
      </c>
      <c r="F313" s="51" t="inlineStr">
        <is>
          <t>mid</t>
        </is>
      </c>
      <c r="G313" s="55" t="inlineStr"/>
      <c r="H313" s="55" t="inlineStr"/>
      <c r="I313" s="55" t="inlineStr"/>
      <c r="J313" s="55" t="inlineStr">
        <is>
          <t>朋友问：“什么汤？怎么吃法？”</t>
        </is>
      </c>
      <c r="K313" s="55" t="inlineStr"/>
    </row>
    <row r="314">
      <c r="A314" s="50" t="inlineStr">
        <is>
          <t>022_02</t>
        </is>
      </c>
      <c r="B314" s="50" t="inlineStr">
        <is>
          <t>022治疗成功</t>
        </is>
      </c>
      <c r="C314" s="50" t="n">
        <v>14</v>
      </c>
      <c r="D314" s="50" t="inlineStr">
        <is>
          <t>dialogue</t>
        </is>
      </c>
      <c r="E314" s="50" t="inlineStr">
        <is>
          <t>柳敬亭</t>
        </is>
      </c>
      <c r="F314" s="51" t="inlineStr">
        <is>
          <t>mid</t>
        </is>
      </c>
      <c r="G314" s="55" t="inlineStr"/>
      <c r="H314" s="55" t="inlineStr"/>
      <c r="I314" s="55" t="inlineStr"/>
      <c r="J314" s="55" t="inlineStr">
        <is>
          <t>王一贴道：“这叫做‘疗妒汤’。用极好的秋梨一个，二钱冰糖，一钱陈皮，水三碗，梨熟为度。每日清晨吃这一个梨，吃来吃去就好了。”</t>
        </is>
      </c>
      <c r="K314" s="55" t="inlineStr"/>
    </row>
    <row r="315">
      <c r="A315" s="50" t="inlineStr">
        <is>
          <t>022_02</t>
        </is>
      </c>
      <c r="B315" s="50" t="inlineStr">
        <is>
          <t>022治疗成功</t>
        </is>
      </c>
      <c r="C315" s="50" t="n">
        <v>15</v>
      </c>
      <c r="D315" s="50" t="inlineStr">
        <is>
          <t>dialogue</t>
        </is>
      </c>
      <c r="E315" s="50" t="inlineStr">
        <is>
          <t>柳敬亭</t>
        </is>
      </c>
      <c r="F315" s="51" t="inlineStr">
        <is>
          <t>mid</t>
        </is>
      </c>
      <c r="G315" s="55" t="inlineStr"/>
      <c r="H315" s="55" t="inlineStr"/>
      <c r="I315" s="55" t="inlineStr"/>
      <c r="J315" s="55" t="inlineStr">
        <is>
          <t>朋友道：“这也不值什么。只怕未必见效。”</t>
        </is>
      </c>
      <c r="K315" s="55" t="inlineStr"/>
    </row>
    <row r="316">
      <c r="A316" s="50" t="inlineStr">
        <is>
          <t>022_02</t>
        </is>
      </c>
      <c r="B316" s="50" t="inlineStr">
        <is>
          <t>022治疗成功</t>
        </is>
      </c>
      <c r="C316" s="50" t="n">
        <v>16</v>
      </c>
      <c r="D316" s="50" t="inlineStr">
        <is>
          <t>dialogue</t>
        </is>
      </c>
      <c r="E316" s="50" t="inlineStr">
        <is>
          <t>柳敬亭</t>
        </is>
      </c>
      <c r="F316" s="51" t="inlineStr">
        <is>
          <t>mid</t>
        </is>
      </c>
      <c r="G316" s="55" t="inlineStr"/>
      <c r="H316" s="55" t="inlineStr"/>
      <c r="I316" s="55" t="inlineStr"/>
      <c r="J316" s="55" t="inlineStr">
        <is>
          <t>王一贴道：“一剂不效，吃十剂；今日不效，明日再吃；今年不效，明年再吃。”</t>
        </is>
      </c>
      <c r="K316" s="55" t="inlineStr"/>
    </row>
    <row r="317">
      <c r="A317" s="50" t="inlineStr">
        <is>
          <t>022_02</t>
        </is>
      </c>
      <c r="B317" s="50" t="inlineStr">
        <is>
          <t>022治疗成功</t>
        </is>
      </c>
      <c r="C317" s="50" t="n">
        <v>17</v>
      </c>
      <c r="D317" s="50" t="inlineStr">
        <is>
          <t>dialogue</t>
        </is>
      </c>
      <c r="E317" s="50" t="inlineStr">
        <is>
          <t>柳敬亭</t>
        </is>
      </c>
      <c r="F317" s="51" t="inlineStr">
        <is>
          <t>mid</t>
        </is>
      </c>
      <c r="G317" s="55" t="inlineStr"/>
      <c r="H317" s="55" t="inlineStr"/>
      <c r="I317" s="55" t="inlineStr"/>
      <c r="J317" s="55" t="inlineStr">
        <is>
          <t>“横竖这三味药都是润肺开胃不伤人的，甜丝丝的，又止咳嗽，又好吃。吃过一百岁，人横竖是要死的，死了还妒什么？那时就见效了。”</t>
        </is>
      </c>
      <c r="K317" s="55" t="inlineStr"/>
    </row>
    <row r="318">
      <c r="A318" s="50" t="inlineStr">
        <is>
          <t>022_02</t>
        </is>
      </c>
      <c r="B318" s="50" t="inlineStr">
        <is>
          <t>022治疗成功</t>
        </is>
      </c>
      <c r="C318" s="50" t="n">
        <v>18</v>
      </c>
      <c r="D318" s="50" t="inlineStr">
        <is>
          <t>dialogue</t>
        </is>
      </c>
      <c r="E318" s="50" t="inlineStr">
        <is>
          <t>陈皮</t>
        </is>
      </c>
      <c r="F318" s="51" t="inlineStr">
        <is>
          <t>left</t>
        </is>
      </c>
      <c r="G318" s="55" t="inlineStr"/>
      <c r="H318" s="55" t="inlineStr"/>
      <c r="I318" s="55" t="inlineStr"/>
      <c r="J318" s="55" t="inlineStr">
        <is>
          <t>哈哈哈，还有这种方子。</t>
        </is>
      </c>
      <c r="K318" s="55" t="inlineStr"/>
    </row>
    <row r="319">
      <c r="A319" s="55" t="inlineStr">
        <is>
          <t>022_02</t>
        </is>
      </c>
      <c r="B319" s="55" t="inlineStr">
        <is>
          <t>022治疗成功</t>
        </is>
      </c>
      <c r="C319" s="55" t="n">
        <v>19</v>
      </c>
      <c r="D319" s="50" t="inlineStr">
        <is>
          <t>dialogue</t>
        </is>
      </c>
      <c r="E319" s="50" t="inlineStr">
        <is>
          <t>李东璧</t>
        </is>
      </c>
      <c r="F319" s="51" t="inlineStr">
        <is>
          <t>right</t>
        </is>
      </c>
      <c r="G319" s="55" t="inlineStr"/>
      <c r="H319" s="55" t="inlineStr"/>
      <c r="I319" s="55" t="inlineStr"/>
      <c r="J319" s="55" t="inlineStr">
        <is>
          <t>哈哈哈，这道士说的也不无道理。</t>
        </is>
      </c>
      <c r="K319" s="55" t="inlineStr"/>
    </row>
    <row r="320">
      <c r="A320" s="50" t="inlineStr">
        <is>
          <t>022_03</t>
        </is>
      </c>
      <c r="B320" s="50" t="inlineStr">
        <is>
          <t>022治疗失败</t>
        </is>
      </c>
      <c r="C320" s="50" t="n">
        <v>1</v>
      </c>
      <c r="D320" s="50" t="inlineStr">
        <is>
          <t>dialogue</t>
        </is>
      </c>
      <c r="E320" s="50" t="inlineStr">
        <is>
          <t>李东璧</t>
        </is>
      </c>
      <c r="F320" s="52" t="inlineStr">
        <is>
          <t>mid</t>
        </is>
      </c>
      <c r="G320" s="51" t="inlineStr"/>
      <c r="H320" s="52" t="inlineStr"/>
      <c r="I320" s="51" t="inlineStr">
        <is>
          <t>current_scene</t>
        </is>
      </c>
      <c r="J320" s="53" t="inlineStr">
        <is>
          <t>不对，我需要好好想想这是什么病，该开什么方。</t>
        </is>
      </c>
      <c r="K320" s="50" t="inlineStr"/>
    </row>
    <row r="321">
      <c r="A321" s="50" t="inlineStr">
        <is>
          <t>023_01</t>
        </is>
      </c>
      <c r="B321" s="50" t="inlineStr">
        <is>
          <t>谢飞燕肺气虚</t>
        </is>
      </c>
      <c r="C321" s="50" t="n">
        <v>1</v>
      </c>
      <c r="D321" s="50" t="inlineStr">
        <is>
          <t>dialogue</t>
        </is>
      </c>
      <c r="E321" s="50" t="inlineStr">
        <is>
          <t>金姨妈</t>
        </is>
      </c>
      <c r="F321" s="51" t="inlineStr">
        <is>
          <t>left</t>
        </is>
      </c>
      <c r="G321" s="51" t="inlineStr"/>
      <c r="H321" s="52" t="inlineStr"/>
      <c r="I321" s="51" t="inlineStr">
        <is>
          <t>current_scene</t>
        </is>
      </c>
      <c r="J321" s="50" t="inlineStr">
        <is>
          <t>李大夫，您快给我女儿瞧瞧吧，这孩子整日茶饭不进，愁眉苦脸咳个不停。</t>
        </is>
      </c>
      <c r="K321" s="50" t="inlineStr"/>
    </row>
    <row r="322">
      <c r="A322" s="50" t="inlineStr">
        <is>
          <t>023_01</t>
        </is>
      </c>
      <c r="B322" s="50" t="inlineStr">
        <is>
          <t>谢飞燕肺气虚</t>
        </is>
      </c>
      <c r="C322" s="50" t="n">
        <v>2</v>
      </c>
      <c r="D322" s="50" t="inlineStr">
        <is>
          <t>dialogue</t>
        </is>
      </c>
      <c r="E322" s="50" t="inlineStr">
        <is>
          <t>谢飞燕</t>
        </is>
      </c>
      <c r="F322" s="52" t="inlineStr">
        <is>
          <t>mid</t>
        </is>
      </c>
      <c r="G322" s="51" t="inlineStr">
        <is>
          <t>sick</t>
        </is>
      </c>
      <c r="H322" s="52" t="inlineStr"/>
      <c r="I322" s="51" t="inlineStr"/>
      <c r="J322" s="50" t="inlineStr">
        <is>
          <t>…</t>
        </is>
      </c>
      <c r="K322" s="50" t="inlineStr"/>
    </row>
    <row r="323">
      <c r="A323" s="50" t="inlineStr">
        <is>
          <t>023_01</t>
        </is>
      </c>
      <c r="B323" s="50" t="inlineStr">
        <is>
          <t>谢飞燕肺气虚</t>
        </is>
      </c>
      <c r="C323" s="50" t="n">
        <v>3</v>
      </c>
      <c r="D323" s="50" t="inlineStr">
        <is>
          <t>dialogue</t>
        </is>
      </c>
      <c r="E323" s="50" t="inlineStr">
        <is>
          <t>李东璧</t>
        </is>
      </c>
      <c r="F323" s="51" t="inlineStr">
        <is>
          <t>right</t>
        </is>
      </c>
      <c r="G323" s="51" t="inlineStr"/>
      <c r="H323" s="52" t="inlineStr"/>
      <c r="I323" s="51" t="inlineStr"/>
      <c r="J323" s="50" t="inlineStr">
        <is>
          <t>这是您女儿？</t>
        </is>
      </c>
      <c r="K323" s="50" t="inlineStr"/>
    </row>
    <row r="324">
      <c r="A324" s="50" t="inlineStr">
        <is>
          <t>023_01</t>
        </is>
      </c>
      <c r="B324" s="50" t="inlineStr">
        <is>
          <t>谢飞燕肺气虚</t>
        </is>
      </c>
      <c r="C324" s="50" t="n">
        <v>4</v>
      </c>
      <c r="D324" s="50" t="inlineStr">
        <is>
          <t>dialogue</t>
        </is>
      </c>
      <c r="E324" s="50" t="inlineStr">
        <is>
          <t>金姨妈</t>
        </is>
      </c>
      <c r="F324" s="51" t="inlineStr">
        <is>
          <t>left</t>
        </is>
      </c>
      <c r="G324" s="51" t="inlineStr"/>
      <c r="H324" s="51" t="inlineStr"/>
      <c r="I324" s="51" t="inlineStr"/>
      <c r="J324" s="50" t="inlineStr">
        <is>
          <t>哎呀，可不是嘛，这孩子随我学艺两年又半载，尤善歌舞，是咱柳月坊的花魁。</t>
        </is>
      </c>
      <c r="K324" s="50" t="inlineStr"/>
    </row>
    <row r="325">
      <c r="A325" s="50" t="inlineStr">
        <is>
          <t>023_01</t>
        </is>
      </c>
      <c r="B325" s="50" t="inlineStr">
        <is>
          <t>谢飞燕肺气虚</t>
        </is>
      </c>
      <c r="C325" s="50" t="n">
        <v>5</v>
      </c>
      <c r="D325" s="50" t="inlineStr">
        <is>
          <t>dialogue</t>
        </is>
      </c>
      <c r="E325" s="50" t="inlineStr">
        <is>
          <t>金姨妈</t>
        </is>
      </c>
      <c r="F325" s="51" t="inlineStr">
        <is>
          <t>left</t>
        </is>
      </c>
      <c r="G325" s="51" t="inlineStr"/>
      <c r="H325" s="51" t="inlineStr"/>
      <c r="I325" s="51" t="inlineStr"/>
      <c r="J325" s="50" t="inlineStr">
        <is>
          <t>可你看她现在这个样子，还怎么接待客人啊。</t>
        </is>
      </c>
      <c r="K325" s="50" t="inlineStr"/>
    </row>
    <row r="326">
      <c r="A326" s="55" t="inlineStr">
        <is>
          <t>023_01</t>
        </is>
      </c>
      <c r="B326" s="55" t="inlineStr">
        <is>
          <t>谢飞燕肺气虚</t>
        </is>
      </c>
      <c r="C326" s="55" t="n">
        <v>6</v>
      </c>
      <c r="D326" s="50" t="inlineStr">
        <is>
          <t>dialogue</t>
        </is>
      </c>
      <c r="E326" s="50" t="inlineStr">
        <is>
          <t>李东璧</t>
        </is>
      </c>
      <c r="F326" s="51" t="inlineStr">
        <is>
          <t>right</t>
        </is>
      </c>
      <c r="G326" s="55" t="inlineStr"/>
      <c r="H326" s="55" t="inlineStr"/>
      <c r="I326" s="55" t="inlineStr"/>
      <c r="J326" s="55" t="inlineStr">
        <is>
          <t>姑娘你坐下，我给你把把脉。哎，半夏你在这干什么？</t>
        </is>
      </c>
      <c r="K326" s="50" t="inlineStr"/>
    </row>
    <row r="327">
      <c r="A327" s="55" t="inlineStr">
        <is>
          <t>023_01</t>
        </is>
      </c>
      <c r="B327" s="55" t="inlineStr">
        <is>
          <t>谢飞燕肺气虚</t>
        </is>
      </c>
      <c r="C327" s="55" t="n">
        <v>7</v>
      </c>
      <c r="D327" s="50" t="inlineStr">
        <is>
          <t>dialogue</t>
        </is>
      </c>
      <c r="E327" s="53" t="inlineStr">
        <is>
          <t>半夏</t>
        </is>
      </c>
      <c r="F327" s="51" t="inlineStr">
        <is>
          <t>mid</t>
        </is>
      </c>
      <c r="G327" s="55" t="inlineStr"/>
      <c r="H327" s="55" t="inlineStr"/>
      <c r="I327" s="55" t="inlineStr"/>
      <c r="J327" s="56" t="inlineStr">
        <is>
          <t>我替少夫人来看着你。</t>
        </is>
      </c>
      <c r="K327" s="50" t="inlineStr"/>
    </row>
    <row r="328">
      <c r="A328" s="55" t="inlineStr">
        <is>
          <t>023_01</t>
        </is>
      </c>
      <c r="B328" s="55" t="inlineStr">
        <is>
          <t>谢飞燕肺气虚</t>
        </is>
      </c>
      <c r="C328" s="55" t="n">
        <v>8</v>
      </c>
      <c r="D328" s="50" t="inlineStr">
        <is>
          <t>dialogue</t>
        </is>
      </c>
      <c r="E328" s="50" t="inlineStr">
        <is>
          <t>李东璧</t>
        </is>
      </c>
      <c r="F328" s="51" t="inlineStr">
        <is>
          <t>right</t>
        </is>
      </c>
      <c r="G328" s="55" t="inlineStr"/>
      <c r="H328" s="55" t="inlineStr"/>
      <c r="I328" s="55" t="inlineStr"/>
      <c r="J328" s="56" t="inlineStr">
        <is>
          <t>…</t>
        </is>
      </c>
      <c r="K328" s="50" t="inlineStr"/>
    </row>
    <row r="329">
      <c r="A329" s="50" t="inlineStr">
        <is>
          <t>023_02</t>
        </is>
      </c>
      <c r="B329" s="50" t="inlineStr">
        <is>
          <t>023治疗成功</t>
        </is>
      </c>
      <c r="C329" s="50" t="n">
        <v>1</v>
      </c>
      <c r="D329" s="50" t="inlineStr">
        <is>
          <t>dialogue</t>
        </is>
      </c>
      <c r="E329" s="50" t="inlineStr">
        <is>
          <t>李东璧</t>
        </is>
      </c>
      <c r="F329" s="51" t="inlineStr">
        <is>
          <t>right</t>
        </is>
      </c>
      <c r="G329" s="51" t="inlineStr"/>
      <c r="H329" s="52" t="inlineStr"/>
      <c r="I329" s="51" t="inlineStr">
        <is>
          <t>current_scene</t>
        </is>
      </c>
      <c r="J329" s="50" t="inlineStr">
        <is>
          <t>姑娘这病是肺气虚，平日注意避风避寒，开副补肺汤调养调养。早上练练六字诀中的呬字诀，舒畅胸中气机。</t>
        </is>
      </c>
      <c r="K329" s="50" t="inlineStr"/>
    </row>
    <row r="330">
      <c r="A330" s="50" t="inlineStr">
        <is>
          <t>023_02</t>
        </is>
      </c>
      <c r="B330" s="50" t="inlineStr">
        <is>
          <t>023治疗成功</t>
        </is>
      </c>
      <c r="C330" s="50" t="n">
        <v>2</v>
      </c>
      <c r="D330" s="50" t="inlineStr">
        <is>
          <t>dialogue</t>
        </is>
      </c>
      <c r="E330" s="50" t="inlineStr">
        <is>
          <t>谢飞燕</t>
        </is>
      </c>
      <c r="F330" s="52" t="inlineStr">
        <is>
          <t>mid</t>
        </is>
      </c>
      <c r="G330" s="52" t="inlineStr">
        <is>
          <t>sick</t>
        </is>
      </c>
      <c r="H330" s="52" t="inlineStr"/>
      <c r="I330" s="51" t="inlineStr"/>
      <c r="J330" s="50" t="inlineStr">
        <is>
          <t>…多谢先生。</t>
        </is>
      </c>
      <c r="K330" s="50" t="inlineStr"/>
    </row>
    <row r="331">
      <c r="A331" s="50" t="inlineStr">
        <is>
          <t>023_02</t>
        </is>
      </c>
      <c r="B331" s="50" t="inlineStr">
        <is>
          <t>023治疗成功</t>
        </is>
      </c>
      <c r="C331" s="50" t="n">
        <v>3</v>
      </c>
      <c r="D331" s="50" t="inlineStr">
        <is>
          <t>dialogue</t>
        </is>
      </c>
      <c r="E331" s="50" t="inlineStr">
        <is>
          <t>李东璧</t>
        </is>
      </c>
      <c r="F331" s="51" t="inlineStr">
        <is>
          <t>right</t>
        </is>
      </c>
      <c r="G331" s="51" t="inlineStr"/>
      <c r="H331" s="52" t="inlineStr"/>
      <c r="I331" s="51" t="inlineStr"/>
      <c r="J331" s="50" t="inlineStr">
        <is>
          <t>姑娘可是有什么心事？</t>
        </is>
      </c>
      <c r="K331" s="50" t="inlineStr"/>
    </row>
    <row r="332">
      <c r="A332" s="50" t="inlineStr">
        <is>
          <t>023_02</t>
        </is>
      </c>
      <c r="B332" s="50" t="inlineStr">
        <is>
          <t>023治疗成功</t>
        </is>
      </c>
      <c r="C332" s="50" t="n">
        <v>4</v>
      </c>
      <c r="D332" s="50" t="inlineStr">
        <is>
          <t>dialogue</t>
        </is>
      </c>
      <c r="E332" s="50" t="inlineStr">
        <is>
          <t>金姨妈</t>
        </is>
      </c>
      <c r="F332" s="51" t="inlineStr">
        <is>
          <t>left</t>
        </is>
      </c>
      <c r="G332" s="51" t="inlineStr"/>
      <c r="H332" s="51" t="inlineStr"/>
      <c r="I332" s="51" t="inlineStr"/>
      <c r="J332" s="50" t="inlineStr">
        <is>
          <t>成天好吃好喝的伺候着，她能有什么心事。</t>
        </is>
      </c>
      <c r="K332" s="50" t="inlineStr"/>
    </row>
    <row r="333">
      <c r="A333" s="50" t="inlineStr">
        <is>
          <t>023_02</t>
        </is>
      </c>
      <c r="B333" s="50" t="inlineStr">
        <is>
          <t>023治疗成功</t>
        </is>
      </c>
      <c r="C333" s="50" t="n">
        <v>5</v>
      </c>
      <c r="D333" s="50" t="inlineStr">
        <is>
          <t>dialogue</t>
        </is>
      </c>
      <c r="E333" s="50" t="inlineStr">
        <is>
          <t>金姨妈</t>
        </is>
      </c>
      <c r="F333" s="51" t="inlineStr">
        <is>
          <t>left</t>
        </is>
      </c>
      <c r="G333" s="51" t="inlineStr"/>
      <c r="H333" s="51" t="inlineStr">
        <is>
          <t>hide</t>
        </is>
      </c>
      <c r="I333" s="51" t="inlineStr"/>
      <c r="J333" s="50" t="inlineStr">
        <is>
          <t>那就多谢大夫了，走吧女儿。</t>
        </is>
      </c>
      <c r="K333" s="50" t="inlineStr"/>
    </row>
    <row r="334">
      <c r="A334" s="50" t="inlineStr">
        <is>
          <t>023_02</t>
        </is>
      </c>
      <c r="B334" s="50" t="inlineStr">
        <is>
          <t>023治疗成功</t>
        </is>
      </c>
      <c r="C334" s="50" t="n">
        <v>6</v>
      </c>
      <c r="D334" s="50" t="inlineStr">
        <is>
          <t>dialogue</t>
        </is>
      </c>
      <c r="E334" s="50" t="inlineStr">
        <is>
          <t>谢飞燕</t>
        </is>
      </c>
      <c r="F334" s="52" t="inlineStr">
        <is>
          <t>mid</t>
        </is>
      </c>
      <c r="G334" s="52" t="inlineStr">
        <is>
          <t>sick</t>
        </is>
      </c>
      <c r="H334" s="55" t="inlineStr">
        <is>
          <t>hide</t>
        </is>
      </c>
      <c r="I334" s="55" t="inlineStr"/>
      <c r="J334" s="50" t="inlineStr">
        <is>
          <t>…</t>
        </is>
      </c>
      <c r="K334" s="50" t="inlineStr"/>
    </row>
    <row r="335">
      <c r="A335" s="50" t="inlineStr">
        <is>
          <t>023_02</t>
        </is>
      </c>
      <c r="B335" s="50" t="inlineStr">
        <is>
          <t>023治疗成功</t>
        </is>
      </c>
      <c r="C335" s="50" t="n">
        <v>7</v>
      </c>
      <c r="D335" s="50" t="inlineStr">
        <is>
          <t>dialogue</t>
        </is>
      </c>
      <c r="E335" s="55" t="inlineStr">
        <is>
          <t>王百堂</t>
        </is>
      </c>
      <c r="F335" s="51" t="inlineStr">
        <is>
          <t>left</t>
        </is>
      </c>
      <c r="G335" s="55" t="inlineStr"/>
      <c r="H335" s="55" t="inlineStr"/>
      <c r="I335" s="51" t="inlineStr">
        <is>
          <t>current_scene</t>
        </is>
      </c>
      <c r="J335" s="55" t="inlineStr">
        <is>
          <t>先生，刚才那姑娘是得了什么病啊？</t>
        </is>
      </c>
      <c r="K335" s="50" t="inlineStr"/>
    </row>
    <row r="336">
      <c r="A336" s="50" t="inlineStr">
        <is>
          <t>023_02</t>
        </is>
      </c>
      <c r="B336" s="50" t="inlineStr">
        <is>
          <t>023治疗成功</t>
        </is>
      </c>
      <c r="C336" s="50" t="n">
        <v>8</v>
      </c>
      <c r="D336" s="50" t="inlineStr">
        <is>
          <t>dialogue</t>
        </is>
      </c>
      <c r="E336" s="50" t="inlineStr">
        <is>
          <t>李东璧</t>
        </is>
      </c>
      <c r="F336" s="51" t="inlineStr">
        <is>
          <t>right</t>
        </is>
      </c>
      <c r="G336" s="55" t="inlineStr"/>
      <c r="H336" s="55" t="inlineStr"/>
      <c r="I336" s="55" t="inlineStr"/>
      <c r="J336" s="55" t="inlineStr">
        <is>
          <t>您是？</t>
        </is>
      </c>
      <c r="K336" s="50" t="inlineStr"/>
    </row>
    <row r="337">
      <c r="A337" s="50" t="inlineStr">
        <is>
          <t>023_02</t>
        </is>
      </c>
      <c r="B337" s="50" t="inlineStr">
        <is>
          <t>023治疗成功</t>
        </is>
      </c>
      <c r="C337" s="50" t="n">
        <v>9</v>
      </c>
      <c r="D337" s="50" t="inlineStr">
        <is>
          <t>dialogue</t>
        </is>
      </c>
      <c r="E337" s="55" t="inlineStr">
        <is>
          <t>王百堂</t>
        </is>
      </c>
      <c r="F337" s="51" t="inlineStr">
        <is>
          <t>left</t>
        </is>
      </c>
      <c r="G337" s="55" t="inlineStr"/>
      <c r="H337" s="55" t="inlineStr"/>
      <c r="I337" s="55" t="inlineStr"/>
      <c r="J337" s="55" t="inlineStr">
        <is>
          <t>小生是姑娘的一位相识，担心姑娘身体，来问问大夫。</t>
        </is>
      </c>
      <c r="K337" s="50" t="inlineStr"/>
    </row>
    <row r="338">
      <c r="A338" s="50" t="inlineStr">
        <is>
          <t>023_02</t>
        </is>
      </c>
      <c r="B338" s="50" t="inlineStr">
        <is>
          <t>023治疗成功</t>
        </is>
      </c>
      <c r="C338" s="50" t="n">
        <v>10</v>
      </c>
      <c r="D338" s="50" t="inlineStr">
        <is>
          <t>dialogue</t>
        </is>
      </c>
      <c r="E338" s="50" t="inlineStr">
        <is>
          <t>李东璧</t>
        </is>
      </c>
      <c r="F338" s="51" t="inlineStr">
        <is>
          <t>right</t>
        </is>
      </c>
      <c r="G338" s="55" t="inlineStr"/>
      <c r="H338" s="55" t="inlineStr"/>
      <c r="I338" s="55" t="inlineStr"/>
      <c r="J338" s="55" t="inlineStr">
        <is>
          <t>哦，那姑娘所患的是肺气虚，并无大碍，只是看起来似乎有心事。您可知其中原委？</t>
        </is>
      </c>
      <c r="K338" s="50" t="inlineStr"/>
    </row>
    <row r="339">
      <c r="A339" s="50" t="inlineStr">
        <is>
          <t>023_02</t>
        </is>
      </c>
      <c r="B339" s="50" t="inlineStr">
        <is>
          <t>023治疗成功</t>
        </is>
      </c>
      <c r="C339" s="50" t="n">
        <v>11</v>
      </c>
      <c r="D339" s="50" t="inlineStr">
        <is>
          <t>dialogue</t>
        </is>
      </c>
      <c r="E339" s="55" t="inlineStr">
        <is>
          <t>半夏</t>
        </is>
      </c>
      <c r="F339" s="51" t="inlineStr">
        <is>
          <t>mid</t>
        </is>
      </c>
      <c r="G339" s="55" t="inlineStr"/>
      <c r="H339" s="55" t="inlineStr"/>
      <c r="I339" s="55" t="inlineStr"/>
      <c r="J339" s="55" t="inlineStr">
        <is>
          <t>哎哟？这里面有事儿，快说来听听。</t>
        </is>
      </c>
      <c r="K339" s="50" t="inlineStr"/>
    </row>
    <row r="340">
      <c r="A340" s="50" t="inlineStr">
        <is>
          <t>023_02</t>
        </is>
      </c>
      <c r="B340" s="50" t="inlineStr">
        <is>
          <t>023治疗成功</t>
        </is>
      </c>
      <c r="C340" s="50" t="n">
        <v>12</v>
      </c>
      <c r="D340" s="50" t="inlineStr">
        <is>
          <t>dialogue</t>
        </is>
      </c>
      <c r="E340" s="55" t="inlineStr">
        <is>
          <t>王百堂</t>
        </is>
      </c>
      <c r="F340" s="51" t="inlineStr">
        <is>
          <t>left</t>
        </is>
      </c>
      <c r="G340" s="55" t="inlineStr"/>
      <c r="H340" s="55" t="inlineStr"/>
      <c r="I340" s="55" t="inlineStr"/>
      <c r="J340" s="68" t="inlineStr">
        <is>
          <t>实不相瞒，小生在柳月坊与飞燕相识，一见倾心，私底下定了终身。</t>
        </is>
      </c>
      <c r="K340" s="50" t="inlineStr"/>
    </row>
    <row r="341">
      <c r="A341" s="50" t="inlineStr">
        <is>
          <t>023_02</t>
        </is>
      </c>
      <c r="B341" s="50" t="inlineStr">
        <is>
          <t>023治疗成功</t>
        </is>
      </c>
      <c r="C341" s="50" t="n">
        <v>13</v>
      </c>
      <c r="D341" s="50" t="inlineStr">
        <is>
          <t>dialogue</t>
        </is>
      </c>
      <c r="E341" s="55" t="inlineStr">
        <is>
          <t>王百堂</t>
        </is>
      </c>
      <c r="F341" s="51" t="inlineStr">
        <is>
          <t>left</t>
        </is>
      </c>
      <c r="G341" s="55" t="inlineStr"/>
      <c r="H341" s="55" t="inlineStr"/>
      <c r="I341" s="55" t="inlineStr"/>
      <c r="J341" s="55" t="inlineStr">
        <is>
          <t>原想着凑够五百两银子，给她赎身。可那老鸨坐地起价，张口就要一千两，这让我们上哪去凑这么多银子啊…</t>
        </is>
      </c>
      <c r="K341" s="50" t="inlineStr"/>
    </row>
    <row r="342">
      <c r="A342" s="50" t="inlineStr">
        <is>
          <t>023_02</t>
        </is>
      </c>
      <c r="B342" s="50" t="inlineStr">
        <is>
          <t>023治疗成功</t>
        </is>
      </c>
      <c r="C342" s="50" t="n">
        <v>14</v>
      </c>
      <c r="D342" s="50" t="inlineStr">
        <is>
          <t>dialogue</t>
        </is>
      </c>
      <c r="E342" s="50" t="inlineStr">
        <is>
          <t>李东璧</t>
        </is>
      </c>
      <c r="F342" s="51" t="inlineStr">
        <is>
          <t>right</t>
        </is>
      </c>
      <c r="G342" s="55" t="inlineStr"/>
      <c r="H342" s="55" t="inlineStr"/>
      <c r="I342" s="55" t="inlineStr"/>
      <c r="J342" s="55" t="inlineStr">
        <is>
          <t>想必姑娘是因为这事急坏了身子。</t>
        </is>
      </c>
      <c r="K342" s="50" t="inlineStr"/>
    </row>
    <row r="343">
      <c r="A343" s="50" t="inlineStr">
        <is>
          <t>023_02</t>
        </is>
      </c>
      <c r="B343" s="50" t="inlineStr">
        <is>
          <t>023治疗成功</t>
        </is>
      </c>
      <c r="C343" s="50" t="n">
        <v>15</v>
      </c>
      <c r="D343" s="50" t="inlineStr">
        <is>
          <t>dialogue</t>
        </is>
      </c>
      <c r="E343" s="55" t="inlineStr">
        <is>
          <t>半夏</t>
        </is>
      </c>
      <c r="F343" s="51" t="inlineStr">
        <is>
          <t>mid</t>
        </is>
      </c>
      <c r="G343" s="55" t="inlineStr"/>
      <c r="H343" s="55" t="inlineStr"/>
      <c r="I343" s="55" t="inlineStr"/>
      <c r="J343" s="55" t="inlineStr">
        <is>
          <t>唉，又是一对儿苦命的鸳鸯。</t>
        </is>
      </c>
      <c r="K343" s="50" t="inlineStr"/>
    </row>
    <row r="344">
      <c r="A344" s="50" t="inlineStr">
        <is>
          <t>023_02</t>
        </is>
      </c>
      <c r="B344" s="50" t="inlineStr">
        <is>
          <t>023治疗成功</t>
        </is>
      </c>
      <c r="C344" s="50" t="n">
        <v>16</v>
      </c>
      <c r="D344" s="50" t="inlineStr">
        <is>
          <t>dialogue</t>
        </is>
      </c>
      <c r="E344" s="56" t="inlineStr">
        <is>
          <t>吴芷兰</t>
        </is>
      </c>
      <c r="F344" s="51" t="inlineStr">
        <is>
          <t>left</t>
        </is>
      </c>
      <c r="G344" s="55" t="inlineStr"/>
      <c r="H344" s="55" t="inlineStr"/>
      <c r="I344" s="55" t="inlineStr"/>
      <c r="J344" s="56" t="inlineStr">
        <is>
          <t>相公咱想办法帮帮他们吧。</t>
        </is>
      </c>
      <c r="K344" s="50" t="inlineStr"/>
    </row>
    <row r="345">
      <c r="A345" s="50" t="inlineStr">
        <is>
          <t>023_02</t>
        </is>
      </c>
      <c r="B345" s="50" t="inlineStr">
        <is>
          <t>023治疗成功</t>
        </is>
      </c>
      <c r="C345" s="50" t="n">
        <v>17</v>
      </c>
      <c r="D345" s="50" t="inlineStr">
        <is>
          <t>dialogue</t>
        </is>
      </c>
      <c r="E345" s="50" t="inlineStr">
        <is>
          <t>李东璧</t>
        </is>
      </c>
      <c r="F345" s="51" t="inlineStr">
        <is>
          <t>right</t>
        </is>
      </c>
      <c r="G345" s="55" t="inlineStr"/>
      <c r="H345" s="55" t="inlineStr"/>
      <c r="I345" s="55" t="inlineStr"/>
      <c r="J345" s="55" t="inlineStr">
        <is>
          <t>我也想帮他们，可怎么帮呢？</t>
        </is>
      </c>
      <c r="K345" s="50" t="inlineStr"/>
    </row>
    <row r="346">
      <c r="A346" s="50" t="inlineStr">
        <is>
          <t>023_03</t>
        </is>
      </c>
      <c r="B346" s="50" t="inlineStr">
        <is>
          <t>023治疗失败</t>
        </is>
      </c>
      <c r="C346" s="50" t="n">
        <v>1</v>
      </c>
      <c r="D346" s="50" t="inlineStr">
        <is>
          <t>dialogue</t>
        </is>
      </c>
      <c r="E346" s="53" t="inlineStr">
        <is>
          <t>李东璧</t>
        </is>
      </c>
      <c r="F346" s="51" t="inlineStr">
        <is>
          <t>right</t>
        </is>
      </c>
      <c r="G346" s="51" t="inlineStr"/>
      <c r="H346" s="52" t="inlineStr"/>
      <c r="I346" s="51" t="inlineStr">
        <is>
          <t>current_scene</t>
        </is>
      </c>
      <c r="J346" s="53" t="inlineStr">
        <is>
          <t>不对，我需要好好想想这是什么病，该开什么方。</t>
        </is>
      </c>
      <c r="K346" s="50" t="inlineStr"/>
    </row>
    <row r="347">
      <c r="A347" s="50" t="inlineStr">
        <is>
          <t>024_01</t>
        </is>
      </c>
      <c r="B347" s="50" t="inlineStr">
        <is>
          <t>谢飞燕肺阴虚</t>
        </is>
      </c>
      <c r="C347" s="50" t="n">
        <v>1</v>
      </c>
      <c r="D347" s="50" t="inlineStr">
        <is>
          <t>dialogue</t>
        </is>
      </c>
      <c r="E347" s="53" t="inlineStr">
        <is>
          <t>李东璧</t>
        </is>
      </c>
      <c r="F347" s="52" t="inlineStr">
        <is>
          <t>mid</t>
        </is>
      </c>
      <c r="G347" s="51" t="inlineStr"/>
      <c r="H347" s="52" t="inlineStr"/>
      <c r="I347" s="51" t="inlineStr">
        <is>
          <t>current_scene</t>
        </is>
      </c>
      <c r="J347" s="53" t="inlineStr">
        <is>
          <t>姑娘你来啦，病好点了吗？</t>
        </is>
      </c>
      <c r="K347" s="50" t="inlineStr"/>
    </row>
    <row r="348">
      <c r="A348" s="50" t="inlineStr">
        <is>
          <t>024_01</t>
        </is>
      </c>
      <c r="B348" s="50" t="inlineStr">
        <is>
          <t>谢飞燕肺阴虚</t>
        </is>
      </c>
      <c r="C348" s="50" t="n">
        <v>2</v>
      </c>
      <c r="D348" s="50" t="inlineStr">
        <is>
          <t>dialogue</t>
        </is>
      </c>
      <c r="E348" s="53" t="inlineStr">
        <is>
          <t>谢飞燕</t>
        </is>
      </c>
      <c r="F348" s="52" t="inlineStr">
        <is>
          <t>left</t>
        </is>
      </c>
      <c r="G348" s="52" t="inlineStr">
        <is>
          <t>sick</t>
        </is>
      </c>
      <c r="H348" s="52" t="inlineStr"/>
      <c r="I348" s="51" t="inlineStr"/>
      <c r="J348" s="53" t="inlineStr">
        <is>
          <t>唉，这些日子一直不太好，前天还咳出血丝来了…</t>
        </is>
      </c>
      <c r="K348" s="50" t="inlineStr"/>
    </row>
    <row r="349">
      <c r="A349" s="50" t="inlineStr">
        <is>
          <t>024_01</t>
        </is>
      </c>
      <c r="B349" s="50" t="inlineStr">
        <is>
          <t>谢飞燕肺阴虚</t>
        </is>
      </c>
      <c r="C349" s="50" t="n">
        <v>3</v>
      </c>
      <c r="D349" s="50" t="inlineStr">
        <is>
          <t>dialogue</t>
        </is>
      </c>
      <c r="E349" s="53" t="inlineStr">
        <is>
          <t>李东璧</t>
        </is>
      </c>
      <c r="F349" s="52" t="inlineStr">
        <is>
          <t>mid</t>
        </is>
      </c>
      <c r="G349" s="51" t="inlineStr"/>
      <c r="H349" s="52" t="inlineStr"/>
      <c r="I349" s="51" t="inlineStr"/>
      <c r="J349" s="53" t="inlineStr">
        <is>
          <t>请坐，我再给你看看。</t>
        </is>
      </c>
      <c r="K349" s="50" t="inlineStr"/>
    </row>
    <row r="350">
      <c r="A350" s="50" t="inlineStr">
        <is>
          <t>024_02</t>
        </is>
      </c>
      <c r="B350" s="50" t="inlineStr">
        <is>
          <t>024治疗成功</t>
        </is>
      </c>
      <c r="C350" s="50" t="n">
        <v>1</v>
      </c>
      <c r="D350" s="50" t="inlineStr">
        <is>
          <t>dialogue</t>
        </is>
      </c>
      <c r="E350" s="53" t="inlineStr">
        <is>
          <t>李东璧</t>
        </is>
      </c>
      <c r="F350" s="52" t="inlineStr">
        <is>
          <t>mid</t>
        </is>
      </c>
      <c r="G350" s="51" t="inlineStr"/>
      <c r="H350" s="52" t="inlineStr"/>
      <c r="I350" s="51" t="inlineStr">
        <is>
          <t>current_scene</t>
        </is>
      </c>
      <c r="J350" s="53" t="inlineStr">
        <is>
          <t>姑娘你这病，因气虚日久，气不化津，已经恶化为肺阴虚了。给你开些沙参麦冬汤补津养肺。</t>
        </is>
      </c>
      <c r="K350" s="50" t="inlineStr"/>
    </row>
    <row r="351">
      <c r="A351" s="50" t="inlineStr">
        <is>
          <t>024_02</t>
        </is>
      </c>
      <c r="B351" s="50" t="inlineStr">
        <is>
          <t>024治疗成功</t>
        </is>
      </c>
      <c r="C351" s="50" t="n">
        <v>2</v>
      </c>
      <c r="D351" s="50" t="inlineStr">
        <is>
          <t>dialogue</t>
        </is>
      </c>
      <c r="E351" s="53" t="inlineStr">
        <is>
          <t>谢飞燕</t>
        </is>
      </c>
      <c r="F351" s="52" t="inlineStr">
        <is>
          <t>left</t>
        </is>
      </c>
      <c r="G351" s="52" t="inlineStr">
        <is>
          <t>sick</t>
        </is>
      </c>
      <c r="H351" s="52" t="inlineStr"/>
      <c r="I351" s="51" t="inlineStr"/>
      <c r="J351" s="53" t="inlineStr">
        <is>
          <t>多谢先生…</t>
        </is>
      </c>
      <c r="K351" s="50" t="inlineStr"/>
    </row>
    <row r="352">
      <c r="A352" s="50" t="inlineStr">
        <is>
          <t>024_02</t>
        </is>
      </c>
      <c r="B352" s="50" t="inlineStr">
        <is>
          <t>024治疗成功</t>
        </is>
      </c>
      <c r="C352" s="50" t="n">
        <v>3</v>
      </c>
      <c r="D352" s="50" t="inlineStr">
        <is>
          <t>dialogue</t>
        </is>
      </c>
      <c r="E352" s="53" t="inlineStr">
        <is>
          <t>吴芷兰</t>
        </is>
      </c>
      <c r="F352" s="52" t="inlineStr">
        <is>
          <t>right</t>
        </is>
      </c>
      <c r="G352" s="51" t="inlineStr"/>
      <c r="H352" s="52" t="inlineStr"/>
      <c r="I352" s="51" t="inlineStr"/>
      <c r="J352" s="53" t="inlineStr">
        <is>
          <t>可这药只能医肺病，不能医心病，心病还须心药医。</t>
        </is>
      </c>
      <c r="K352" s="50" t="inlineStr"/>
    </row>
    <row r="353">
      <c r="A353" s="50" t="inlineStr">
        <is>
          <t>024_02</t>
        </is>
      </c>
      <c r="B353" s="50" t="inlineStr">
        <is>
          <t>024治疗成功</t>
        </is>
      </c>
      <c r="C353" s="50" t="n">
        <v>4</v>
      </c>
      <c r="D353" s="50" t="inlineStr">
        <is>
          <t>dialogue</t>
        </is>
      </c>
      <c r="E353" s="53" t="inlineStr">
        <is>
          <t>谢飞燕</t>
        </is>
      </c>
      <c r="F353" s="52" t="inlineStr">
        <is>
          <t>left</t>
        </is>
      </c>
      <c r="G353" s="52" t="inlineStr">
        <is>
          <t>sick</t>
        </is>
      </c>
      <c r="H353" s="51" t="inlineStr"/>
      <c r="I353" s="51" t="inlineStr"/>
      <c r="J353" s="53" t="inlineStr">
        <is>
          <t>夫人这是何意味？</t>
        </is>
      </c>
      <c r="K353" s="50" t="inlineStr"/>
    </row>
    <row r="354">
      <c r="A354" s="50" t="inlineStr">
        <is>
          <t>024_02</t>
        </is>
      </c>
      <c r="B354" s="50" t="inlineStr">
        <is>
          <t>024治疗成功</t>
        </is>
      </c>
      <c r="C354" s="50" t="n">
        <v>5</v>
      </c>
      <c r="D354" s="50" t="inlineStr">
        <is>
          <t>dialogue</t>
        </is>
      </c>
      <c r="E354" s="53" t="inlineStr">
        <is>
          <t>吴芷兰</t>
        </is>
      </c>
      <c r="F354" s="52" t="inlineStr">
        <is>
          <t>right</t>
        </is>
      </c>
      <c r="G354" s="51" t="inlineStr"/>
      <c r="H354" s="51" t="inlineStr"/>
      <c r="I354" s="51" t="inlineStr"/>
      <c r="J354" s="53" t="inlineStr">
        <is>
          <t>前些天你来看病，你前脚刚走，王公子就来这问你的病情，很是担心你。</t>
        </is>
      </c>
      <c r="K354" s="50" t="inlineStr"/>
    </row>
    <row r="355">
      <c r="A355" s="50" t="inlineStr">
        <is>
          <t>024_02</t>
        </is>
      </c>
      <c r="B355" s="50" t="inlineStr">
        <is>
          <t>024治疗成功</t>
        </is>
      </c>
      <c r="C355" s="50" t="n">
        <v>6</v>
      </c>
      <c r="D355" s="50" t="inlineStr">
        <is>
          <t>dialogue</t>
        </is>
      </c>
      <c r="E355" s="53" t="inlineStr">
        <is>
          <t>谢飞燕</t>
        </is>
      </c>
      <c r="F355" s="52" t="inlineStr">
        <is>
          <t>left</t>
        </is>
      </c>
      <c r="G355" s="52" t="inlineStr">
        <is>
          <t>sick</t>
        </is>
      </c>
      <c r="H355" s="55" t="inlineStr"/>
      <c r="I355" s="55" t="inlineStr"/>
      <c r="J355" s="56" t="inlineStr">
        <is>
          <t>唉，我们这行当是做不长久的，只盼着有个如意的郎君，趁着年轻嫁入好人家。</t>
        </is>
      </c>
      <c r="K355" s="50" t="inlineStr"/>
    </row>
    <row r="356">
      <c r="A356" s="50" t="inlineStr">
        <is>
          <t>024_02</t>
        </is>
      </c>
      <c r="B356" s="50" t="inlineStr">
        <is>
          <t>024治疗成功</t>
        </is>
      </c>
      <c r="C356" s="50" t="n">
        <v>7</v>
      </c>
      <c r="D356" s="50" t="inlineStr">
        <is>
          <t>dialogue</t>
        </is>
      </c>
      <c r="E356" s="53" t="inlineStr">
        <is>
          <t>谢飞燕</t>
        </is>
      </c>
      <c r="F356" s="52" t="inlineStr">
        <is>
          <t>left</t>
        </is>
      </c>
      <c r="G356" s="52" t="inlineStr">
        <is>
          <t>sick</t>
        </is>
      </c>
      <c r="H356" s="55" t="inlineStr"/>
      <c r="I356" s="55" t="inlineStr"/>
      <c r="J356" s="56" t="inlineStr">
        <is>
          <t>王郎待我真心诚意，我俩满心欢喜想着赎身之后拜堂成亲，可谁曾想干娘竟如此对我…</t>
        </is>
      </c>
      <c r="K356" s="50" t="inlineStr"/>
    </row>
    <row r="357">
      <c r="A357" s="50" t="inlineStr">
        <is>
          <t>024_02</t>
        </is>
      </c>
      <c r="B357" s="50" t="inlineStr">
        <is>
          <t>024治疗成功</t>
        </is>
      </c>
      <c r="C357" s="50" t="n">
        <v>8</v>
      </c>
      <c r="D357" s="50" t="inlineStr">
        <is>
          <t>dialogue</t>
        </is>
      </c>
      <c r="E357" s="53" t="inlineStr">
        <is>
          <t>吴芷兰</t>
        </is>
      </c>
      <c r="F357" s="52" t="inlineStr">
        <is>
          <t>right</t>
        </is>
      </c>
      <c r="G357" s="55" t="inlineStr"/>
      <c r="H357" s="55" t="inlineStr"/>
      <c r="I357" s="55" t="inlineStr"/>
      <c r="J357" s="56" t="inlineStr">
        <is>
          <t>我有一计，可使你二人有情人终成眷属。</t>
        </is>
      </c>
      <c r="K357" s="50" t="inlineStr"/>
    </row>
    <row r="358">
      <c r="A358" s="50" t="inlineStr">
        <is>
          <t>024_02</t>
        </is>
      </c>
      <c r="B358" s="50" t="inlineStr">
        <is>
          <t>024治疗成功</t>
        </is>
      </c>
      <c r="C358" s="50" t="n">
        <v>9</v>
      </c>
      <c r="D358" s="50" t="inlineStr">
        <is>
          <t>dialogue</t>
        </is>
      </c>
      <c r="E358" s="56" t="inlineStr">
        <is>
          <t>半夏</t>
        </is>
      </c>
      <c r="F358" s="52" t="inlineStr">
        <is>
          <t>mid</t>
        </is>
      </c>
      <c r="G358" s="55" t="inlineStr"/>
      <c r="H358" s="55" t="inlineStr">
        <is>
          <t>hide</t>
        </is>
      </c>
      <c r="I358" s="55" t="inlineStr"/>
      <c r="J358" s="56" t="inlineStr">
        <is>
          <t>少夫人你有什么主意呀？快说快说！</t>
        </is>
      </c>
      <c r="K358" s="50" t="inlineStr"/>
    </row>
    <row r="359">
      <c r="A359" s="50" t="inlineStr">
        <is>
          <t>024_02</t>
        </is>
      </c>
      <c r="B359" s="50" t="inlineStr">
        <is>
          <t>024治疗成功</t>
        </is>
      </c>
      <c r="C359" s="50" t="n">
        <v>10</v>
      </c>
      <c r="D359" s="50" t="inlineStr">
        <is>
          <t>dialogue</t>
        </is>
      </c>
      <c r="E359" s="53" t="inlineStr">
        <is>
          <t>吴芷兰</t>
        </is>
      </c>
      <c r="F359" s="52" t="inlineStr">
        <is>
          <t>right</t>
        </is>
      </c>
      <c r="G359" s="55" t="inlineStr"/>
      <c r="H359" s="55" t="inlineStr">
        <is>
          <t>hide</t>
        </is>
      </c>
      <c r="I359" s="55" t="inlineStr"/>
      <c r="J359" s="56" t="inlineStr">
        <is>
          <t>明日你让金姨妈来一趟，如此这般….</t>
        </is>
      </c>
      <c r="K359" s="50" t="inlineStr"/>
    </row>
    <row r="360">
      <c r="A360" s="50" t="inlineStr">
        <is>
          <t>024_02</t>
        </is>
      </c>
      <c r="B360" s="50" t="inlineStr">
        <is>
          <t>024治疗成功</t>
        </is>
      </c>
      <c r="C360" s="50" t="n">
        <v>11</v>
      </c>
      <c r="D360" s="50" t="inlineStr">
        <is>
          <t>subtitle</t>
        </is>
      </c>
      <c r="E360" s="53" t="inlineStr"/>
      <c r="F360" s="52" t="inlineStr"/>
      <c r="G360" s="55" t="inlineStr"/>
      <c r="H360" s="55" t="inlineStr"/>
      <c r="I360" s="55" t="inlineStr"/>
      <c r="J360" s="56" t="inlineStr">
        <is>
          <t>吴芷兰和众人说出了自己的主意</t>
        </is>
      </c>
      <c r="K360" s="50" t="inlineStr"/>
    </row>
    <row r="361">
      <c r="A361" s="50" t="inlineStr">
        <is>
          <t>024_02</t>
        </is>
      </c>
      <c r="B361" s="50" t="inlineStr">
        <is>
          <t>024治疗成功</t>
        </is>
      </c>
      <c r="C361" s="50" t="n">
        <v>12</v>
      </c>
      <c r="D361" s="50" t="inlineStr">
        <is>
          <t>dialogue</t>
        </is>
      </c>
      <c r="E361" s="53" t="inlineStr">
        <is>
          <t>谢飞燕</t>
        </is>
      </c>
      <c r="F361" s="52" t="inlineStr">
        <is>
          <t>left</t>
        </is>
      </c>
      <c r="G361" s="55" t="inlineStr"/>
      <c r="H361" s="55" t="inlineStr"/>
      <c r="I361" s="55" t="inlineStr"/>
      <c r="J361" s="56" t="inlineStr">
        <is>
          <t>先生若是能帮我们渡此难关，便是再造父母。</t>
        </is>
      </c>
      <c r="K361" s="50" t="inlineStr"/>
    </row>
    <row r="362">
      <c r="A362" s="50" t="inlineStr">
        <is>
          <t>024_02</t>
        </is>
      </c>
      <c r="B362" s="50" t="inlineStr">
        <is>
          <t>024治疗成功</t>
        </is>
      </c>
      <c r="C362" s="50" t="n">
        <v>13</v>
      </c>
      <c r="D362" s="50" t="inlineStr">
        <is>
          <t>subtitle</t>
        </is>
      </c>
      <c r="E362" s="55" t="inlineStr"/>
      <c r="F362" s="51" t="inlineStr"/>
      <c r="G362" s="55" t="inlineStr"/>
      <c r="H362" s="55" t="inlineStr"/>
      <c r="I362" s="51" t="inlineStr">
        <is>
          <t>current_scene</t>
        </is>
      </c>
      <c r="J362" s="56" t="inlineStr">
        <is>
          <t>次日</t>
        </is>
      </c>
      <c r="K362" s="50" t="inlineStr"/>
    </row>
    <row r="363">
      <c r="A363" s="50" t="inlineStr">
        <is>
          <t>024_02</t>
        </is>
      </c>
      <c r="B363" s="50" t="inlineStr">
        <is>
          <t>024治疗成功</t>
        </is>
      </c>
      <c r="C363" s="50" t="n">
        <v>14</v>
      </c>
      <c r="D363" s="50" t="inlineStr">
        <is>
          <t>dialogue</t>
        </is>
      </c>
      <c r="E363" s="56" t="inlineStr">
        <is>
          <t>金姨妈</t>
        </is>
      </c>
      <c r="F363" s="52" t="inlineStr">
        <is>
          <t>left</t>
        </is>
      </c>
      <c r="G363" s="55" t="inlineStr"/>
      <c r="H363" s="55" t="inlineStr"/>
      <c r="I363" s="55" t="inlineStr"/>
      <c r="J363" s="56" t="inlineStr">
        <is>
          <t>李大夫，你叫我来是什么事儿啊？</t>
        </is>
      </c>
      <c r="K363" s="50" t="inlineStr"/>
    </row>
    <row r="364">
      <c r="A364" s="50" t="inlineStr">
        <is>
          <t>024_02</t>
        </is>
      </c>
      <c r="B364" s="50" t="inlineStr">
        <is>
          <t>024治疗成功</t>
        </is>
      </c>
      <c r="C364" s="50" t="n">
        <v>15</v>
      </c>
      <c r="D364" s="50" t="inlineStr">
        <is>
          <t>dialogue</t>
        </is>
      </c>
      <c r="E364" s="53" t="inlineStr">
        <is>
          <t>李东璧</t>
        </is>
      </c>
      <c r="F364" s="52" t="inlineStr">
        <is>
          <t>mid</t>
        </is>
      </c>
      <c r="G364" s="55" t="inlineStr"/>
      <c r="H364" s="55" t="inlineStr"/>
      <c r="I364" s="55" t="inlineStr"/>
      <c r="J364" s="56" t="inlineStr">
        <is>
          <t>昨日经我仔细检查，谢姑娘的病乃是肺痨，此病只能缓解，不能根治，而且身边之人都有可能沾染。</t>
        </is>
      </c>
      <c r="K364" s="50" t="inlineStr"/>
    </row>
    <row r="365">
      <c r="A365" s="50" t="inlineStr">
        <is>
          <t>024_02</t>
        </is>
      </c>
      <c r="B365" s="50" t="inlineStr">
        <is>
          <t>024治疗成功</t>
        </is>
      </c>
      <c r="C365" s="50" t="n">
        <v>16</v>
      </c>
      <c r="D365" s="50" t="inlineStr">
        <is>
          <t>dialogue</t>
        </is>
      </c>
      <c r="E365" s="56" t="inlineStr">
        <is>
          <t>金姨妈</t>
        </is>
      </c>
      <c r="F365" s="52" t="inlineStr">
        <is>
          <t>left</t>
        </is>
      </c>
      <c r="G365" s="55" t="inlineStr"/>
      <c r="H365" s="55" t="inlineStr"/>
      <c r="I365" s="55" t="inlineStr"/>
      <c r="J365" s="56" t="inlineStr">
        <is>
          <t>啊？这可如何是好？</t>
        </is>
      </c>
      <c r="K365" s="50" t="inlineStr"/>
    </row>
    <row r="366">
      <c r="A366" s="50" t="inlineStr">
        <is>
          <t>024_02</t>
        </is>
      </c>
      <c r="B366" s="50" t="inlineStr">
        <is>
          <t>024治疗成功</t>
        </is>
      </c>
      <c r="C366" s="50" t="n">
        <v>17</v>
      </c>
      <c r="D366" s="50" t="inlineStr">
        <is>
          <t>dialogue</t>
        </is>
      </c>
      <c r="E366" s="53" t="inlineStr">
        <is>
          <t>李东璧</t>
        </is>
      </c>
      <c r="F366" s="52" t="inlineStr">
        <is>
          <t>mid</t>
        </is>
      </c>
      <c r="G366" s="55" t="inlineStr"/>
      <c r="H366" s="55" t="inlineStr"/>
      <c r="I366" s="55" t="inlineStr"/>
      <c r="J366" s="56" t="inlineStr">
        <is>
          <t>您还是早做打算，给女儿寻觅个好归宿吧。</t>
        </is>
      </c>
      <c r="K366" s="50" t="inlineStr"/>
    </row>
    <row r="367">
      <c r="A367" s="50" t="inlineStr">
        <is>
          <t>024_02</t>
        </is>
      </c>
      <c r="B367" s="50" t="inlineStr">
        <is>
          <t>024治疗成功</t>
        </is>
      </c>
      <c r="C367" s="50" t="n">
        <v>18</v>
      </c>
      <c r="D367" s="50" t="inlineStr">
        <is>
          <t>dialogue</t>
        </is>
      </c>
      <c r="E367" s="56" t="inlineStr">
        <is>
          <t>金姨妈</t>
        </is>
      </c>
      <c r="F367" s="52" t="inlineStr">
        <is>
          <t>left</t>
        </is>
      </c>
      <c r="G367" s="55" t="inlineStr"/>
      <c r="H367" s="55" t="inlineStr"/>
      <c r="I367" s="55" t="inlineStr"/>
      <c r="J367" s="56" t="inlineStr">
        <is>
          <t>(若是这样，不如趁那小子不知情，便宜与了他去….)</t>
        </is>
      </c>
      <c r="K367" s="50" t="inlineStr"/>
    </row>
    <row r="368">
      <c r="A368" s="50" t="inlineStr">
        <is>
          <t>024_03</t>
        </is>
      </c>
      <c r="B368" s="50" t="inlineStr">
        <is>
          <t>024治疗失败</t>
        </is>
      </c>
      <c r="C368" s="50" t="n">
        <v>1</v>
      </c>
      <c r="D368" s="50" t="inlineStr">
        <is>
          <t>dialogue</t>
        </is>
      </c>
      <c r="E368" s="53" t="inlineStr">
        <is>
          <t>李东璧</t>
        </is>
      </c>
      <c r="F368" s="52" t="inlineStr">
        <is>
          <t>mid</t>
        </is>
      </c>
      <c r="G368" s="51" t="inlineStr"/>
      <c r="H368" s="52" t="inlineStr"/>
      <c r="I368" s="51" t="inlineStr">
        <is>
          <t>current_scene</t>
        </is>
      </c>
      <c r="J368" s="50" t="inlineStr">
        <is>
          <t>不对，我需要好好想想这是什么病，该开什么方。</t>
        </is>
      </c>
      <c r="K368" s="50" t="inlineStr"/>
    </row>
    <row r="369">
      <c r="A369" s="50" t="inlineStr">
        <is>
          <t>024_04</t>
        </is>
      </c>
      <c r="B369" s="50" t="inlineStr">
        <is>
          <t>王百堂来访</t>
        </is>
      </c>
      <c r="C369" s="50" t="n">
        <v>1</v>
      </c>
      <c r="D369" s="50" t="inlineStr">
        <is>
          <t>dialogue</t>
        </is>
      </c>
      <c r="E369" s="50" t="inlineStr">
        <is>
          <t>王百堂</t>
        </is>
      </c>
      <c r="F369" s="51" t="inlineStr">
        <is>
          <t>left</t>
        </is>
      </c>
      <c r="G369" s="51" t="inlineStr"/>
      <c r="H369" s="54" t="inlineStr"/>
      <c r="I369" s="51" t="inlineStr">
        <is>
          <t>current_scene</t>
        </is>
      </c>
      <c r="J369" s="50" t="inlineStr">
        <is>
          <t>恩公！小生拜见恩公。</t>
        </is>
      </c>
      <c r="K369" s="50" t="inlineStr"/>
    </row>
    <row r="370">
      <c r="A370" s="50" t="inlineStr">
        <is>
          <t>024_04</t>
        </is>
      </c>
      <c r="B370" s="50" t="inlineStr">
        <is>
          <t>王百堂来访</t>
        </is>
      </c>
      <c r="C370" s="50" t="n">
        <v>2</v>
      </c>
      <c r="D370" s="50" t="inlineStr">
        <is>
          <t>dialogue</t>
        </is>
      </c>
      <c r="E370" s="50" t="inlineStr">
        <is>
          <t>李东璧</t>
        </is>
      </c>
      <c r="F370" s="54" t="inlineStr">
        <is>
          <t>mid</t>
        </is>
      </c>
      <c r="G370" s="51" t="inlineStr"/>
      <c r="H370" s="54" t="inlineStr"/>
      <c r="I370" s="51" t="inlineStr"/>
      <c r="J370" s="50" t="inlineStr">
        <is>
          <t>是你啊，快请起。你和谢姑娘怎么样了？</t>
        </is>
      </c>
      <c r="K370" s="50" t="inlineStr"/>
    </row>
    <row r="371">
      <c r="A371" s="50" t="inlineStr">
        <is>
          <t>024_04</t>
        </is>
      </c>
      <c r="B371" s="50" t="inlineStr">
        <is>
          <t>王百堂来访</t>
        </is>
      </c>
      <c r="C371" s="50" t="n">
        <v>3</v>
      </c>
      <c r="D371" s="50" t="inlineStr">
        <is>
          <t>dialogue</t>
        </is>
      </c>
      <c r="E371" s="50" t="inlineStr">
        <is>
          <t>王百堂</t>
        </is>
      </c>
      <c r="F371" s="51" t="inlineStr">
        <is>
          <t>left</t>
        </is>
      </c>
      <c r="G371" s="51" t="inlineStr"/>
      <c r="H371" s="54" t="inlineStr"/>
      <c r="I371" s="51" t="inlineStr"/>
      <c r="J371" s="50" t="inlineStr">
        <is>
          <t>承蒙恩公出手相助，我二人已结为夫妻，在城外安顿下来，今日特来拜谢。</t>
        </is>
      </c>
      <c r="K371" s="50" t="inlineStr"/>
    </row>
    <row r="372">
      <c r="A372" s="50" t="inlineStr">
        <is>
          <t>024_04</t>
        </is>
      </c>
      <c r="B372" s="50" t="inlineStr">
        <is>
          <t>王百堂来访</t>
        </is>
      </c>
      <c r="C372" s="50" t="n">
        <v>4</v>
      </c>
      <c r="D372" s="50" t="inlineStr">
        <is>
          <t>dialogue</t>
        </is>
      </c>
      <c r="E372" s="50" t="inlineStr">
        <is>
          <t>王百堂</t>
        </is>
      </c>
      <c r="F372" s="51" t="inlineStr">
        <is>
          <t>left</t>
        </is>
      </c>
      <c r="G372" s="51" t="inlineStr"/>
      <c r="H372" s="51" t="inlineStr"/>
      <c r="I372" s="51" t="inlineStr"/>
      <c r="J372" s="50" t="inlineStr">
        <is>
          <t>听闻恩公酷好青囊之书，先父也是一生行医，家中有不少先父留下的笔记心得，今日便赠予恩公。</t>
        </is>
      </c>
      <c r="K372" s="50" t="inlineStr"/>
    </row>
    <row r="373">
      <c r="A373" s="50" t="inlineStr">
        <is>
          <t>024_04</t>
        </is>
      </c>
      <c r="B373" s="50" t="inlineStr">
        <is>
          <t>王百堂来访</t>
        </is>
      </c>
      <c r="C373" s="50" t="n">
        <v>5</v>
      </c>
      <c r="D373" s="50" t="inlineStr">
        <is>
          <t>dialogue</t>
        </is>
      </c>
      <c r="E373" s="50" t="inlineStr">
        <is>
          <t>李东璧</t>
        </is>
      </c>
      <c r="F373" s="54" t="inlineStr">
        <is>
          <t>mid</t>
        </is>
      </c>
      <c r="G373" s="51" t="inlineStr"/>
      <c r="H373" s="51" t="inlineStr"/>
      <c r="I373" s="51" t="inlineStr"/>
      <c r="J373" s="50" t="inlineStr">
        <is>
          <t>哎呀，这可太好了，真是求之不得啊。</t>
        </is>
      </c>
      <c r="K373" s="50" t="inlineStr"/>
    </row>
    <row r="374" ht="34.5" customHeight="1">
      <c r="A374" s="50" t="inlineStr">
        <is>
          <t>025_01</t>
        </is>
      </c>
      <c r="B374" s="50" t="inlineStr">
        <is>
          <t>和尚肾精不足</t>
        </is>
      </c>
      <c r="C374" s="50" t="n">
        <v>1</v>
      </c>
      <c r="D374" s="50" t="inlineStr">
        <is>
          <t>dialogue</t>
        </is>
      </c>
      <c r="E374" s="50" t="inlineStr">
        <is>
          <t>性空</t>
        </is>
      </c>
      <c r="F374" s="51" t="inlineStr">
        <is>
          <t>left</t>
        </is>
      </c>
      <c r="G374" s="51" t="inlineStr">
        <is>
          <t>sick</t>
        </is>
      </c>
      <c r="H374" s="52" t="inlineStr"/>
      <c r="I374" s="51" t="inlineStr">
        <is>
          <t>current_scene</t>
        </is>
      </c>
      <c r="J374" s="67" t="inlineStr">
        <is>
          <t>阿弥陀佛，贫僧法号性空，《中论》曰："众因缘生法，我说即是空，亦为是假名，亦是中道义。"正所谓缘起性空是也。</t>
        </is>
      </c>
      <c r="K374" s="50" t="inlineStr"/>
    </row>
    <row r="375">
      <c r="A375" s="50" t="inlineStr">
        <is>
          <t>025_01</t>
        </is>
      </c>
      <c r="B375" s="50" t="inlineStr">
        <is>
          <t>和尚肾精不足</t>
        </is>
      </c>
      <c r="C375" s="50" t="n">
        <v>2</v>
      </c>
      <c r="D375" s="50" t="inlineStr">
        <is>
          <t>dialogue</t>
        </is>
      </c>
      <c r="E375" s="50" t="inlineStr">
        <is>
          <t>李东璧</t>
        </is>
      </c>
      <c r="F375" s="52" t="inlineStr">
        <is>
          <t>mid</t>
        </is>
      </c>
      <c r="G375" s="51" t="inlineStr"/>
      <c r="H375" s="52" t="inlineStr"/>
      <c r="I375" s="51" t="inlineStr"/>
      <c r="J375" s="67" t="inlineStr">
        <is>
          <t>师父请坐，今日来小馆是？(这和尚身上好大的酒味啊...)</t>
        </is>
      </c>
      <c r="K375" s="50" t="inlineStr"/>
    </row>
    <row r="376">
      <c r="A376" s="50" t="inlineStr">
        <is>
          <t>025_01</t>
        </is>
      </c>
      <c r="B376" s="50" t="inlineStr">
        <is>
          <t>和尚肾精不足</t>
        </is>
      </c>
      <c r="C376" s="50" t="n">
        <v>3</v>
      </c>
      <c r="D376" s="50" t="inlineStr">
        <is>
          <t>dialogue</t>
        </is>
      </c>
      <c r="E376" s="50" t="inlineStr">
        <is>
          <t>性空</t>
        </is>
      </c>
      <c r="F376" s="51" t="inlineStr">
        <is>
          <t>left</t>
        </is>
      </c>
      <c r="G376" s="51" t="inlineStr">
        <is>
          <t>sick</t>
        </is>
      </c>
      <c r="H376" s="52" t="inlineStr"/>
      <c r="I376" s="51" t="inlineStr"/>
      <c r="J376" s="50" t="inlineStr">
        <is>
          <t>最近身体不太舒服，老是耳鸣头晕，请大夫给贫僧看看。</t>
        </is>
      </c>
      <c r="K376" s="50" t="inlineStr"/>
    </row>
    <row r="377">
      <c r="A377" s="50" t="inlineStr">
        <is>
          <t>025_02</t>
        </is>
      </c>
      <c r="B377" s="50" t="inlineStr">
        <is>
          <t>025治疗成功</t>
        </is>
      </c>
      <c r="C377" s="50" t="n">
        <v>1</v>
      </c>
      <c r="D377" s="50" t="inlineStr">
        <is>
          <t>dialogue</t>
        </is>
      </c>
      <c r="E377" s="50" t="inlineStr">
        <is>
          <t>李东璧</t>
        </is>
      </c>
      <c r="F377" s="52" t="inlineStr">
        <is>
          <t>mid</t>
        </is>
      </c>
      <c r="G377" s="51" t="inlineStr"/>
      <c r="H377" s="52" t="inlineStr"/>
      <c r="I377" s="51" t="inlineStr">
        <is>
          <t>current_scene</t>
        </is>
      </c>
      <c r="J377" s="67" t="inlineStr">
        <is>
          <t>师父所患的乃是肾精不足之症，嗯…是房事过劳所致…</t>
        </is>
      </c>
      <c r="K377" s="50" t="inlineStr"/>
    </row>
    <row r="378">
      <c r="A378" s="50" t="inlineStr">
        <is>
          <t>025_02</t>
        </is>
      </c>
      <c r="B378" s="50" t="inlineStr">
        <is>
          <t>025治疗成功</t>
        </is>
      </c>
      <c r="C378" s="50" t="n">
        <v>2</v>
      </c>
      <c r="D378" s="50" t="inlineStr">
        <is>
          <t>dialogue</t>
        </is>
      </c>
      <c r="E378" s="50" t="inlineStr">
        <is>
          <t>性空</t>
        </is>
      </c>
      <c r="F378" s="51" t="inlineStr">
        <is>
          <t>left</t>
        </is>
      </c>
      <c r="G378" s="51" t="inlineStr">
        <is>
          <t>after</t>
        </is>
      </c>
      <c r="H378" s="52" t="inlineStr"/>
      <c r="I378" s="51" t="inlineStr"/>
      <c r="J378" s="50" t="inlineStr">
        <is>
          <t>哎哟，施主啊，这可不敢乱说啊，我可是出家人啊，怎么会干那种事呢。</t>
        </is>
      </c>
      <c r="K378" s="50" t="inlineStr"/>
    </row>
    <row r="379">
      <c r="A379" s="50" t="inlineStr">
        <is>
          <t>025_02</t>
        </is>
      </c>
      <c r="B379" s="50" t="inlineStr">
        <is>
          <t>025治疗成功</t>
        </is>
      </c>
      <c r="C379" s="50" t="n">
        <v>3</v>
      </c>
      <c r="D379" s="50" t="inlineStr">
        <is>
          <t>dialogue</t>
        </is>
      </c>
      <c r="E379" s="50" t="inlineStr">
        <is>
          <t>李东璧</t>
        </is>
      </c>
      <c r="F379" s="52" t="inlineStr">
        <is>
          <t>mid</t>
        </is>
      </c>
      <c r="G379" s="51" t="inlineStr"/>
      <c r="H379" s="52" t="inlineStr"/>
      <c r="I379" s="51" t="inlineStr"/>
      <c r="J379" s="50" t="inlineStr">
        <is>
          <t>…</t>
        </is>
      </c>
      <c r="K379" s="50" t="inlineStr"/>
    </row>
    <row r="380">
      <c r="A380" s="50" t="inlineStr">
        <is>
          <t>025_02</t>
        </is>
      </c>
      <c r="B380" s="50" t="inlineStr">
        <is>
          <t>025治疗成功</t>
        </is>
      </c>
      <c r="C380" s="50" t="n">
        <v>4</v>
      </c>
      <c r="D380" s="50" t="inlineStr">
        <is>
          <t>dialogue</t>
        </is>
      </c>
      <c r="E380" s="50" t="inlineStr">
        <is>
          <t>性空</t>
        </is>
      </c>
      <c r="F380" s="51" t="inlineStr">
        <is>
          <t>left</t>
        </is>
      </c>
      <c r="G380" s="51" t="inlineStr">
        <is>
          <t>after</t>
        </is>
      </c>
      <c r="H380" s="51" t="inlineStr"/>
      <c r="I380" s="51" t="inlineStr"/>
      <c r="J380" s="50" t="inlineStr">
        <is>
          <t>一定是我晚上念经太过用功，着凉了。</t>
        </is>
      </c>
      <c r="K380" s="50" t="inlineStr"/>
    </row>
    <row r="381">
      <c r="A381" s="50" t="inlineStr">
        <is>
          <t>025_02</t>
        </is>
      </c>
      <c r="B381" s="50" t="inlineStr">
        <is>
          <t>025治疗成功</t>
        </is>
      </c>
      <c r="C381" s="50" t="n">
        <v>5</v>
      </c>
      <c r="D381" s="50" t="inlineStr">
        <is>
          <t>dialogue</t>
        </is>
      </c>
      <c r="E381" s="50" t="inlineStr">
        <is>
          <t>李东璧</t>
        </is>
      </c>
      <c r="F381" s="52" t="inlineStr">
        <is>
          <t>mid</t>
        </is>
      </c>
      <c r="G381" s="51" t="inlineStr"/>
      <c r="H381" s="51" t="inlineStr"/>
      <c r="I381" s="51" t="inlineStr"/>
      <c r="J381" s="50" t="inlineStr">
        <is>
          <t>是是是，师父说得对，也不是没有这个可能。</t>
        </is>
      </c>
      <c r="K381" s="50" t="inlineStr"/>
    </row>
    <row r="382">
      <c r="A382" s="50" t="inlineStr">
        <is>
          <t>025_02</t>
        </is>
      </c>
      <c r="B382" s="50" t="inlineStr">
        <is>
          <t>025治疗成功</t>
        </is>
      </c>
      <c r="C382" s="50" t="n">
        <v>6</v>
      </c>
      <c r="D382" s="50" t="inlineStr">
        <is>
          <t>dialogue</t>
        </is>
      </c>
      <c r="E382" s="50" t="inlineStr">
        <is>
          <t>性空</t>
        </is>
      </c>
      <c r="F382" s="51" t="inlineStr">
        <is>
          <t>left</t>
        </is>
      </c>
      <c r="G382" s="51" t="inlineStr">
        <is>
          <t>after</t>
        </is>
      </c>
      <c r="H382" s="55" t="inlineStr">
        <is>
          <t>hide</t>
        </is>
      </c>
      <c r="I382" s="55" t="inlineStr"/>
      <c r="J382" s="73" t="inlineStr">
        <is>
          <t>嗯，可别到处乱说啊，这钱你拿着吧，这小郎中真是…</t>
        </is>
      </c>
      <c r="K382" s="50" t="inlineStr"/>
    </row>
    <row r="383">
      <c r="A383" s="50" t="inlineStr">
        <is>
          <t>025_02</t>
        </is>
      </c>
      <c r="B383" s="50" t="inlineStr">
        <is>
          <t>025治疗成功</t>
        </is>
      </c>
      <c r="C383" s="50" t="n">
        <v>7</v>
      </c>
      <c r="D383" s="50" t="inlineStr">
        <is>
          <t>subtitle</t>
        </is>
      </c>
      <c r="E383" s="50" t="inlineStr"/>
      <c r="F383" s="51" t="inlineStr"/>
      <c r="G383" s="51" t="inlineStr"/>
      <c r="H383" s="55" t="inlineStr"/>
      <c r="I383" s="55" t="inlineStr"/>
      <c r="J383" s="56" t="inlineStr">
        <is>
          <t>金钱+2两</t>
        </is>
      </c>
      <c r="K383" s="50" t="inlineStr"/>
    </row>
    <row r="384">
      <c r="A384" s="50" t="inlineStr">
        <is>
          <t>025_02</t>
        </is>
      </c>
      <c r="B384" s="50" t="inlineStr">
        <is>
          <t>025治疗成功</t>
        </is>
      </c>
      <c r="C384" s="50" t="n">
        <v>8</v>
      </c>
      <c r="D384" s="50" t="inlineStr">
        <is>
          <t>dialogue</t>
        </is>
      </c>
      <c r="E384" s="55" t="inlineStr">
        <is>
          <t>半夏</t>
        </is>
      </c>
      <c r="F384" s="52" t="inlineStr">
        <is>
          <t>right</t>
        </is>
      </c>
      <c r="G384" s="55" t="inlineStr"/>
      <c r="H384" s="55" t="inlineStr"/>
      <c r="I384" s="55" t="inlineStr"/>
      <c r="J384" s="55" t="inlineStr">
        <is>
          <t>哇，这就是传说中的花和尚吗？</t>
        </is>
      </c>
      <c r="K384" s="50" t="inlineStr"/>
    </row>
    <row r="385">
      <c r="A385" s="50" t="inlineStr">
        <is>
          <t>025_02</t>
        </is>
      </c>
      <c r="B385" s="50" t="inlineStr">
        <is>
          <t>025治疗成功</t>
        </is>
      </c>
      <c r="C385" s="50" t="n">
        <v>9</v>
      </c>
      <c r="D385" s="50" t="inlineStr">
        <is>
          <t>dialogue</t>
        </is>
      </c>
      <c r="E385" s="50" t="inlineStr">
        <is>
          <t>李东璧</t>
        </is>
      </c>
      <c r="F385" s="52" t="inlineStr">
        <is>
          <t>mid</t>
        </is>
      </c>
      <c r="G385" s="55" t="inlineStr"/>
      <c r="H385" s="55" t="inlineStr"/>
      <c r="I385" s="55" t="inlineStr"/>
      <c r="J385" s="55" t="inlineStr">
        <is>
          <t>…</t>
        </is>
      </c>
      <c r="K385" s="50" t="inlineStr"/>
    </row>
    <row r="386">
      <c r="A386" s="50" t="inlineStr">
        <is>
          <t>025_02</t>
        </is>
      </c>
      <c r="B386" s="50" t="inlineStr">
        <is>
          <t>025治疗成功</t>
        </is>
      </c>
      <c r="C386" s="50" t="n">
        <v>10</v>
      </c>
      <c r="D386" s="50" t="inlineStr">
        <is>
          <t>dialogue</t>
        </is>
      </c>
      <c r="E386" s="55" t="inlineStr">
        <is>
          <t>陈皮</t>
        </is>
      </c>
      <c r="F386" s="51" t="inlineStr">
        <is>
          <t>left</t>
        </is>
      </c>
      <c r="G386" s="55" t="inlineStr"/>
      <c r="H386" s="55" t="inlineStr"/>
      <c r="I386" s="55" t="inlineStr"/>
      <c r="J386" s="55" t="inlineStr">
        <is>
          <t>他是花和尚，你是花痴，正好凑一对儿。</t>
        </is>
      </c>
      <c r="K386" s="50" t="inlineStr"/>
    </row>
    <row r="387">
      <c r="A387" s="50" t="inlineStr">
        <is>
          <t>025_02</t>
        </is>
      </c>
      <c r="B387" s="50" t="inlineStr">
        <is>
          <t>025治疗成功</t>
        </is>
      </c>
      <c r="C387" s="50" t="n">
        <v>11</v>
      </c>
      <c r="D387" s="50" t="inlineStr">
        <is>
          <t>dialogue</t>
        </is>
      </c>
      <c r="E387" s="55" t="inlineStr">
        <is>
          <t>半夏</t>
        </is>
      </c>
      <c r="F387" s="52" t="inlineStr">
        <is>
          <t>right</t>
        </is>
      </c>
      <c r="G387" s="55" t="inlineStr"/>
      <c r="H387" s="55" t="inlineStr"/>
      <c r="I387" s="55" t="inlineStr"/>
      <c r="J387" s="55" t="inlineStr">
        <is>
          <t>找打！</t>
        </is>
      </c>
      <c r="K387" s="50" t="inlineStr"/>
    </row>
    <row r="388">
      <c r="A388" s="50" t="inlineStr">
        <is>
          <t>025_02</t>
        </is>
      </c>
      <c r="B388" s="50" t="inlineStr">
        <is>
          <t>025治疗成功</t>
        </is>
      </c>
      <c r="C388" s="50" t="n">
        <v>12</v>
      </c>
      <c r="D388" s="50" t="inlineStr">
        <is>
          <t>dialogue</t>
        </is>
      </c>
      <c r="E388" s="55" t="inlineStr">
        <is>
          <t>陈皮</t>
        </is>
      </c>
      <c r="F388" s="51" t="inlineStr">
        <is>
          <t>left</t>
        </is>
      </c>
      <c r="G388" s="55" t="inlineStr"/>
      <c r="H388" s="55" t="inlineStr"/>
      <c r="I388" s="55" t="inlineStr"/>
      <c r="J388" s="55" t="inlineStr">
        <is>
          <t>哎哟！</t>
        </is>
      </c>
      <c r="K388" s="50" t="inlineStr"/>
    </row>
    <row r="389">
      <c r="A389" s="50" t="inlineStr">
        <is>
          <t>025_03</t>
        </is>
      </c>
      <c r="B389" s="50" t="inlineStr">
        <is>
          <t>025治疗失败</t>
        </is>
      </c>
      <c r="C389" s="50" t="n">
        <v>1</v>
      </c>
      <c r="D389" s="50" t="inlineStr">
        <is>
          <t>dialogue</t>
        </is>
      </c>
      <c r="E389" s="50" t="inlineStr">
        <is>
          <t>李东璧</t>
        </is>
      </c>
      <c r="F389" s="52" t="inlineStr">
        <is>
          <t>mid</t>
        </is>
      </c>
      <c r="G389" s="51" t="inlineStr"/>
      <c r="H389" s="52" t="inlineStr"/>
      <c r="I389" s="51" t="inlineStr">
        <is>
          <t>current_scene</t>
        </is>
      </c>
      <c r="J389" s="50" t="inlineStr">
        <is>
          <t>虽然这不是个正经和尚，但还是得好好想想他得的是什么病。</t>
        </is>
      </c>
      <c r="K389" s="50" t="inlineStr"/>
    </row>
    <row r="390">
      <c r="A390" s="50" t="inlineStr">
        <is>
          <t>026_01</t>
        </is>
      </c>
      <c r="B390" s="50" t="inlineStr">
        <is>
          <t>吴芷兰妊娠</t>
        </is>
      </c>
      <c r="C390" s="50" t="n">
        <v>1</v>
      </c>
      <c r="D390" s="50" t="inlineStr">
        <is>
          <t>dialogue</t>
        </is>
      </c>
      <c r="E390" s="53" t="inlineStr">
        <is>
          <t>半夏</t>
        </is>
      </c>
      <c r="F390" s="52" t="inlineStr">
        <is>
          <t>right</t>
        </is>
      </c>
      <c r="G390" s="51" t="inlineStr"/>
      <c r="H390" s="52" t="inlineStr"/>
      <c r="I390" s="51" t="inlineStr">
        <is>
          <t>current_scene</t>
        </is>
      </c>
      <c r="J390" s="53" t="inlineStr">
        <is>
          <t>少掌柜的，少夫人在屋里晕倒了，您快来看看啊！</t>
        </is>
      </c>
      <c r="K390" s="50" t="inlineStr"/>
    </row>
    <row r="391">
      <c r="A391" s="50" t="inlineStr">
        <is>
          <t>026_01</t>
        </is>
      </c>
      <c r="B391" s="50" t="inlineStr">
        <is>
          <t>吴芷兰妊娠</t>
        </is>
      </c>
      <c r="C391" s="50" t="n">
        <v>2</v>
      </c>
      <c r="D391" s="50" t="inlineStr">
        <is>
          <t>dialogue</t>
        </is>
      </c>
      <c r="E391" s="53" t="inlineStr">
        <is>
          <t>李东璧</t>
        </is>
      </c>
      <c r="F391" s="52" t="inlineStr">
        <is>
          <t>mid</t>
        </is>
      </c>
      <c r="G391" s="51" t="inlineStr"/>
      <c r="H391" s="52" t="inlineStr"/>
      <c r="I391" s="51" t="inlineStr"/>
      <c r="J391" s="53" t="inlineStr">
        <is>
          <t>芷兰！！！</t>
        </is>
      </c>
      <c r="K391" s="50" t="inlineStr"/>
    </row>
    <row r="392">
      <c r="A392" s="50" t="inlineStr">
        <is>
          <t>026_01</t>
        </is>
      </c>
      <c r="B392" s="50" t="inlineStr">
        <is>
          <t>吴芷兰妊娠</t>
        </is>
      </c>
      <c r="C392" s="50" t="n">
        <v>3</v>
      </c>
      <c r="D392" s="50" t="inlineStr">
        <is>
          <t>dialogue</t>
        </is>
      </c>
      <c r="E392" s="53" t="inlineStr">
        <is>
          <t>吴芷兰</t>
        </is>
      </c>
      <c r="F392" s="52" t="inlineStr">
        <is>
          <t>right</t>
        </is>
      </c>
      <c r="G392" s="51" t="inlineStr">
        <is>
          <t>sick</t>
        </is>
      </c>
      <c r="H392" s="52" t="inlineStr"/>
      <c r="I392" s="51" t="inlineStr">
        <is>
          <t>res://Assets/Background/026/026.png</t>
        </is>
      </c>
      <c r="J392" s="53" t="inlineStr">
        <is>
          <t>…...</t>
        </is>
      </c>
      <c r="K392" s="50" t="inlineStr"/>
    </row>
    <row r="393">
      <c r="A393" s="50" t="inlineStr">
        <is>
          <t>026_01</t>
        </is>
      </c>
      <c r="B393" s="50" t="inlineStr">
        <is>
          <t>吴芷兰妊娠</t>
        </is>
      </c>
      <c r="C393" s="50" t="n">
        <v>4</v>
      </c>
      <c r="D393" s="50" t="inlineStr">
        <is>
          <t>dialogue</t>
        </is>
      </c>
      <c r="E393" s="53" t="inlineStr">
        <is>
          <t>吴芷兰</t>
        </is>
      </c>
      <c r="F393" s="52" t="inlineStr">
        <is>
          <t>right</t>
        </is>
      </c>
      <c r="G393" s="51" t="inlineStr">
        <is>
          <t>sick</t>
        </is>
      </c>
      <c r="H393" s="52" t="inlineStr"/>
      <c r="I393" s="51" t="inlineStr"/>
      <c r="J393" s="53" t="inlineStr">
        <is>
          <t>相公，我最近头晕目眩，时不时的还恶心想吐，不知是怎么了…</t>
        </is>
      </c>
      <c r="K393" s="50" t="inlineStr"/>
    </row>
    <row r="394">
      <c r="A394" s="50" t="inlineStr">
        <is>
          <t>026_01</t>
        </is>
      </c>
      <c r="B394" s="50" t="inlineStr">
        <is>
          <t>吴芷兰妊娠</t>
        </is>
      </c>
      <c r="C394" s="50" t="n">
        <v>5</v>
      </c>
      <c r="D394" s="50" t="inlineStr">
        <is>
          <t>dialogue</t>
        </is>
      </c>
      <c r="E394" s="53" t="inlineStr">
        <is>
          <t>李东璧</t>
        </is>
      </c>
      <c r="F394" s="52" t="inlineStr">
        <is>
          <t>mid</t>
        </is>
      </c>
      <c r="G394" s="51" t="inlineStr"/>
      <c r="H394" s="51" t="inlineStr"/>
      <c r="I394" s="51" t="inlineStr"/>
      <c r="J394" s="53" t="inlineStr">
        <is>
          <t>夫人一定是操持家务太过劳累，我给你把把脉。</t>
        </is>
      </c>
      <c r="K394" s="50" t="inlineStr"/>
    </row>
    <row r="395">
      <c r="A395" s="50" t="inlineStr">
        <is>
          <t>026_02</t>
        </is>
      </c>
      <c r="B395" s="50" t="inlineStr">
        <is>
          <t>026治疗成功</t>
        </is>
      </c>
      <c r="C395" s="50" t="n">
        <v>1</v>
      </c>
      <c r="D395" s="50" t="inlineStr">
        <is>
          <t>dialogue</t>
        </is>
      </c>
      <c r="E395" s="50" t="inlineStr">
        <is>
          <t>半夏</t>
        </is>
      </c>
      <c r="F395" s="52" t="inlineStr">
        <is>
          <t>left</t>
        </is>
      </c>
      <c r="G395" s="51" t="inlineStr"/>
      <c r="H395" s="52" t="inlineStr"/>
      <c r="I395" s="51" t="inlineStr">
        <is>
          <t>res://Assets/Background/026/026.png</t>
        </is>
      </c>
      <c r="J395" s="67" t="inlineStr">
        <is>
          <t>呜呜呜，少夫人到底是得了什么病啊。</t>
        </is>
      </c>
      <c r="K395" s="50" t="inlineStr"/>
    </row>
    <row r="396">
      <c r="A396" s="50" t="inlineStr">
        <is>
          <t>026_02</t>
        </is>
      </c>
      <c r="B396" s="50" t="inlineStr">
        <is>
          <t>026治疗成功</t>
        </is>
      </c>
      <c r="C396" s="50" t="n">
        <v>2</v>
      </c>
      <c r="D396" s="50" t="inlineStr">
        <is>
          <t>dialogue</t>
        </is>
      </c>
      <c r="E396" s="50" t="inlineStr">
        <is>
          <t>李东璧</t>
        </is>
      </c>
      <c r="F396" s="51" t="inlineStr">
        <is>
          <t>mid</t>
        </is>
      </c>
      <c r="G396" s="51" t="inlineStr"/>
      <c r="H396" s="52" t="inlineStr"/>
      <c r="I396" s="51" t="inlineStr"/>
      <c r="J396" s="50" t="inlineStr">
        <is>
          <t>芷兰…我们有孩子了…</t>
        </is>
      </c>
      <c r="K396" s="50" t="inlineStr"/>
    </row>
    <row r="397">
      <c r="A397" s="50" t="inlineStr">
        <is>
          <t>026_02</t>
        </is>
      </c>
      <c r="B397" s="50" t="inlineStr">
        <is>
          <t>026治疗成功</t>
        </is>
      </c>
      <c r="C397" s="50" t="n">
        <v>3</v>
      </c>
      <c r="D397" s="50" t="inlineStr">
        <is>
          <t>dialogue</t>
        </is>
      </c>
      <c r="E397" s="50" t="inlineStr">
        <is>
          <t>吴芷兰</t>
        </is>
      </c>
      <c r="F397" s="52" t="inlineStr">
        <is>
          <t>right</t>
        </is>
      </c>
      <c r="G397" s="51" t="inlineStr"/>
      <c r="H397" s="52" t="inlineStr"/>
      <c r="I397" s="51" t="inlineStr"/>
      <c r="J397" s="50" t="inlineStr">
        <is>
          <t>真的吗！哎呀，太好了，是男孩儿女孩儿？</t>
        </is>
      </c>
      <c r="K397" s="50" t="inlineStr"/>
    </row>
    <row r="398">
      <c r="A398" s="50" t="inlineStr">
        <is>
          <t>026_02</t>
        </is>
      </c>
      <c r="B398" s="50" t="inlineStr">
        <is>
          <t>026治疗成功</t>
        </is>
      </c>
      <c r="C398" s="50" t="n">
        <v>4</v>
      </c>
      <c r="D398" s="50" t="inlineStr">
        <is>
          <t>dialogue</t>
        </is>
      </c>
      <c r="E398" s="50" t="inlineStr">
        <is>
          <t>李东璧</t>
        </is>
      </c>
      <c r="F398" s="51" t="inlineStr">
        <is>
          <t>mid</t>
        </is>
      </c>
      <c r="G398" s="51" t="inlineStr"/>
      <c r="H398" s="51" t="inlineStr"/>
      <c r="I398" s="51" t="inlineStr"/>
      <c r="J398" s="67" t="inlineStr">
        <is>
          <t>现在还看不出来，男孩儿女孩儿都一样，我们要当爹当娘了。</t>
        </is>
      </c>
      <c r="K398" s="50" t="inlineStr"/>
    </row>
    <row r="399">
      <c r="A399" s="50" t="inlineStr">
        <is>
          <t>026_02</t>
        </is>
      </c>
      <c r="B399" s="50" t="inlineStr">
        <is>
          <t>026治疗成功</t>
        </is>
      </c>
      <c r="C399" s="50" t="n">
        <v>5</v>
      </c>
      <c r="D399" s="50" t="inlineStr">
        <is>
          <t>dialogue</t>
        </is>
      </c>
      <c r="E399" s="50" t="inlineStr">
        <is>
          <t>半夏</t>
        </is>
      </c>
      <c r="F399" s="52" t="inlineStr">
        <is>
          <t>left</t>
        </is>
      </c>
      <c r="G399" s="51" t="inlineStr"/>
      <c r="H399" s="51" t="inlineStr"/>
      <c r="I399" s="51" t="inlineStr"/>
      <c r="J399" s="50" t="inlineStr">
        <is>
          <t>哇，恭喜恭喜，真是菩萨保佑，我去把这喜事告诉老爷去！</t>
        </is>
      </c>
      <c r="K399" s="50" t="inlineStr"/>
    </row>
    <row r="400">
      <c r="A400" s="50" t="inlineStr">
        <is>
          <t>026_03</t>
        </is>
      </c>
      <c r="B400" s="50" t="inlineStr">
        <is>
          <t>026治疗失败</t>
        </is>
      </c>
      <c r="C400" s="50" t="n">
        <v>1</v>
      </c>
      <c r="D400" s="50" t="inlineStr">
        <is>
          <t>dialogue</t>
        </is>
      </c>
      <c r="E400" s="50" t="inlineStr">
        <is>
          <t>李东璧</t>
        </is>
      </c>
      <c r="F400" s="52" t="inlineStr">
        <is>
          <t>mid</t>
        </is>
      </c>
      <c r="G400" s="51" t="inlineStr"/>
      <c r="H400" s="52" t="inlineStr"/>
      <c r="I400" s="51" t="inlineStr">
        <is>
          <t>res://Assets/Background/026/026.png</t>
        </is>
      </c>
      <c r="J400" s="50" t="inlineStr">
        <is>
          <t>不对不对，我在干什么呀，冷静冷静，再好好想想。</t>
        </is>
      </c>
      <c r="K400" s="50" t="inlineStr"/>
    </row>
    <row r="401">
      <c r="A401" s="50" t="inlineStr">
        <is>
          <t>027</t>
        </is>
      </c>
      <c r="B401" s="50" t="inlineStr">
        <is>
          <t>上元灯节</t>
        </is>
      </c>
      <c r="C401" s="50" t="n">
        <v>1</v>
      </c>
      <c r="D401" s="50" t="inlineStr">
        <is>
          <t>dialogue</t>
        </is>
      </c>
      <c r="E401" s="53" t="inlineStr">
        <is>
          <t>李言闻</t>
        </is>
      </c>
      <c r="F401" s="52" t="inlineStr">
        <is>
          <t>mid</t>
        </is>
      </c>
      <c r="G401" s="51" t="inlineStr"/>
      <c r="H401" s="54" t="inlineStr"/>
      <c r="I401" s="51" t="inlineStr">
        <is>
          <t>res://Assets/Background/004/004.png</t>
        </is>
      </c>
      <c r="J401" s="53" t="inlineStr">
        <is>
          <t>今天是上元佳节，咱们全家去城里逛逛，听说今年的灯节格外热闹。</t>
        </is>
      </c>
      <c r="K401" s="51" t="inlineStr">
        <is>
          <t>res://Assets/Music/Story/027/元宵夜樂.mp3</t>
        </is>
      </c>
    </row>
    <row r="402">
      <c r="A402" s="50" t="inlineStr">
        <is>
          <t>027</t>
        </is>
      </c>
      <c r="B402" s="50" t="inlineStr">
        <is>
          <t>上元灯节</t>
        </is>
      </c>
      <c r="C402" s="50" t="n">
        <v>2</v>
      </c>
      <c r="D402" s="50" t="inlineStr">
        <is>
          <t>dialogue</t>
        </is>
      </c>
      <c r="E402" s="53" t="inlineStr">
        <is>
          <t>吴芷兰</t>
        </is>
      </c>
      <c r="F402" s="51" t="inlineStr">
        <is>
          <t>right</t>
        </is>
      </c>
      <c r="G402" s="51" t="inlineStr"/>
      <c r="H402" s="54" t="inlineStr"/>
      <c r="I402" s="51" t="inlineStr"/>
      <c r="J402" s="53" t="inlineStr">
        <is>
          <t>太好了，咱们快出发吧。</t>
        </is>
      </c>
      <c r="K402" s="50" t="inlineStr"/>
    </row>
    <row r="403">
      <c r="A403" s="50" t="inlineStr">
        <is>
          <t>027</t>
        </is>
      </c>
      <c r="B403" s="50" t="inlineStr">
        <is>
          <t>上元灯节</t>
        </is>
      </c>
      <c r="C403" s="50" t="n">
        <v>3</v>
      </c>
      <c r="D403" s="50" t="inlineStr">
        <is>
          <t>dialogue</t>
        </is>
      </c>
      <c r="E403" s="53" t="inlineStr">
        <is>
          <t>李东璧</t>
        </is>
      </c>
      <c r="F403" s="54" t="inlineStr">
        <is>
          <t>left</t>
        </is>
      </c>
      <c r="G403" s="51" t="inlineStr"/>
      <c r="H403" s="54" t="inlineStr"/>
      <c r="I403" s="51" t="inlineStr"/>
      <c r="J403" s="53" t="inlineStr">
        <is>
          <t>走。</t>
        </is>
      </c>
      <c r="K403" s="50" t="inlineStr"/>
    </row>
    <row r="404">
      <c r="A404" s="50" t="inlineStr">
        <is>
          <t>027</t>
        </is>
      </c>
      <c r="B404" s="50" t="inlineStr">
        <is>
          <t>上元灯节</t>
        </is>
      </c>
      <c r="C404" s="50" t="n">
        <v>4</v>
      </c>
      <c r="D404" s="50" t="inlineStr">
        <is>
          <t>dialogue</t>
        </is>
      </c>
      <c r="E404" s="50" t="inlineStr">
        <is>
          <t>半夏</t>
        </is>
      </c>
      <c r="F404" s="52" t="inlineStr">
        <is>
          <t>mid</t>
        </is>
      </c>
      <c r="G404" s="51" t="inlineStr"/>
      <c r="H404" s="52" t="inlineStr"/>
      <c r="I404" s="51" t="inlineStr">
        <is>
          <t>res://Assets/Background/027/027_01.png</t>
        </is>
      </c>
      <c r="J404" s="53" t="inlineStr">
        <is>
          <t>哇，好多人啊！好热闹啊！</t>
        </is>
      </c>
      <c r="K404" s="50" t="inlineStr"/>
    </row>
    <row r="405">
      <c r="A405" s="50" t="inlineStr">
        <is>
          <t>027</t>
        </is>
      </c>
      <c r="B405" s="50" t="inlineStr">
        <is>
          <t>上元灯节</t>
        </is>
      </c>
      <c r="C405" s="50" t="n">
        <v>5</v>
      </c>
      <c r="D405" s="50" t="inlineStr">
        <is>
          <t>dialogue</t>
        </is>
      </c>
      <c r="E405" s="53" t="inlineStr">
        <is>
          <t>陈皮</t>
        </is>
      </c>
      <c r="F405" s="54" t="inlineStr">
        <is>
          <t>left</t>
        </is>
      </c>
      <c r="G405" s="51" t="inlineStr"/>
      <c r="H405" s="52" t="inlineStr">
        <is>
          <t>hide</t>
        </is>
      </c>
      <c r="I405" s="51" t="inlineStr"/>
      <c r="J405" s="53" t="inlineStr">
        <is>
          <t>看你那没见过世面的样子。</t>
        </is>
      </c>
      <c r="K405" s="50" t="inlineStr"/>
    </row>
    <row r="406">
      <c r="A406" s="50" t="inlineStr">
        <is>
          <t>027</t>
        </is>
      </c>
      <c r="B406" s="50" t="inlineStr">
        <is>
          <t>上元灯节</t>
        </is>
      </c>
      <c r="C406" s="50" t="n">
        <v>6</v>
      </c>
      <c r="D406" s="50" t="inlineStr">
        <is>
          <t>dialogue</t>
        </is>
      </c>
      <c r="E406" s="50" t="inlineStr">
        <is>
          <t>半夏</t>
        </is>
      </c>
      <c r="F406" s="52" t="inlineStr">
        <is>
          <t>mid</t>
        </is>
      </c>
      <c r="G406" s="55" t="inlineStr"/>
      <c r="H406" s="52" t="inlineStr">
        <is>
          <t>hide</t>
        </is>
      </c>
      <c r="I406" s="55" t="inlineStr"/>
      <c r="J406" s="56" t="inlineStr">
        <is>
          <t>找打，你别跑！</t>
        </is>
      </c>
      <c r="K406" s="55" t="inlineStr"/>
    </row>
    <row r="407">
      <c r="A407" s="50" t="inlineStr">
        <is>
          <t>027</t>
        </is>
      </c>
      <c r="B407" s="50" t="inlineStr">
        <is>
          <t>上元灯节</t>
        </is>
      </c>
      <c r="C407" s="50" t="n">
        <v>7</v>
      </c>
      <c r="D407" s="50" t="inlineStr">
        <is>
          <t>dialogue</t>
        </is>
      </c>
      <c r="E407" s="53" t="inlineStr">
        <is>
          <t>李言闻</t>
        </is>
      </c>
      <c r="F407" s="52" t="inlineStr">
        <is>
          <t>mid</t>
        </is>
      </c>
      <c r="G407" s="55" t="inlineStr"/>
      <c r="H407" s="55" t="inlineStr"/>
      <c r="I407" s="55" t="inlineStr"/>
      <c r="J407" s="56" t="inlineStr">
        <is>
          <t>那边好像有唱戏的，咱们去那边看看。</t>
        </is>
      </c>
      <c r="K407" s="55" t="inlineStr"/>
    </row>
    <row r="408">
      <c r="A408" s="50" t="inlineStr">
        <is>
          <t>027</t>
        </is>
      </c>
      <c r="B408" s="50" t="inlineStr">
        <is>
          <t>上元灯节</t>
        </is>
      </c>
      <c r="C408" s="50" t="n">
        <v>8</v>
      </c>
      <c r="D408" s="50" t="inlineStr">
        <is>
          <t>dialogue</t>
        </is>
      </c>
      <c r="E408" s="50" t="inlineStr">
        <is>
          <t>半夏</t>
        </is>
      </c>
      <c r="F408" s="52" t="inlineStr">
        <is>
          <t>left</t>
        </is>
      </c>
      <c r="G408" s="55" t="inlineStr"/>
      <c r="H408" s="52" t="inlineStr">
        <is>
          <t>hide</t>
        </is>
      </c>
      <c r="I408" s="51" t="inlineStr">
        <is>
          <t>res://Assets/Background/027/027_02.png</t>
        </is>
      </c>
      <c r="J408" s="56" t="inlineStr">
        <is>
          <t>夫人，那边有座桥，咱们去走百病！</t>
        </is>
      </c>
      <c r="K408" s="55" t="inlineStr"/>
    </row>
    <row r="409">
      <c r="A409" s="50" t="inlineStr">
        <is>
          <t>027</t>
        </is>
      </c>
      <c r="B409" s="50" t="inlineStr">
        <is>
          <t>上元灯节</t>
        </is>
      </c>
      <c r="C409" s="50" t="n">
        <v>9</v>
      </c>
      <c r="D409" s="50" t="inlineStr">
        <is>
          <t>dialogue</t>
        </is>
      </c>
      <c r="E409" s="53" t="inlineStr">
        <is>
          <t>吴芷兰</t>
        </is>
      </c>
      <c r="F409" s="52" t="inlineStr">
        <is>
          <t>mid</t>
        </is>
      </c>
      <c r="G409" s="55" t="inlineStr"/>
      <c r="H409" s="52" t="inlineStr">
        <is>
          <t>hide</t>
        </is>
      </c>
      <c r="I409" s="55" t="inlineStr"/>
      <c r="J409" s="56" t="inlineStr">
        <is>
          <t>走，今夜走三桥，一年无灾病。</t>
        </is>
      </c>
      <c r="K409" s="55" t="inlineStr"/>
    </row>
    <row r="410">
      <c r="A410" s="50" t="inlineStr">
        <is>
          <t>027</t>
        </is>
      </c>
      <c r="B410" s="50" t="inlineStr">
        <is>
          <t>上元灯节</t>
        </is>
      </c>
      <c r="C410" s="50" t="n">
        <v>10</v>
      </c>
      <c r="D410" s="50" t="inlineStr">
        <is>
          <t>dialogue</t>
        </is>
      </c>
      <c r="E410" s="53" t="inlineStr">
        <is>
          <t>李言闻</t>
        </is>
      </c>
      <c r="F410" s="52" t="inlineStr">
        <is>
          <t>mid</t>
        </is>
      </c>
      <c r="G410" s="55" t="inlineStr"/>
      <c r="H410" s="55" t="inlineStr"/>
      <c r="I410" s="55" t="inlineStr"/>
      <c r="J410" s="56" t="inlineStr">
        <is>
          <t>儿子啊，你和芷兰准备啥时候要孩子啊？</t>
        </is>
      </c>
      <c r="K410" s="55" t="inlineStr"/>
    </row>
    <row r="411">
      <c r="A411" s="50" t="inlineStr">
        <is>
          <t>027</t>
        </is>
      </c>
      <c r="B411" s="50" t="inlineStr">
        <is>
          <t>上元灯节</t>
        </is>
      </c>
      <c r="C411" s="50" t="n">
        <v>11</v>
      </c>
      <c r="D411" s="50" t="inlineStr">
        <is>
          <t>dialogue</t>
        </is>
      </c>
      <c r="E411" s="53" t="inlineStr">
        <is>
          <t>李东璧</t>
        </is>
      </c>
      <c r="F411" s="54" t="inlineStr">
        <is>
          <t>left</t>
        </is>
      </c>
      <c r="G411" s="55" t="inlineStr"/>
      <c r="H411" s="55" t="inlineStr"/>
      <c r="I411" s="55" t="inlineStr"/>
      <c r="J411" s="56" t="inlineStr">
        <is>
          <t>哎哟，爹，您就别操心了。</t>
        </is>
      </c>
      <c r="K411" s="55" t="inlineStr"/>
    </row>
    <row r="412">
      <c r="A412" s="50" t="inlineStr">
        <is>
          <t>027</t>
        </is>
      </c>
      <c r="B412" s="50" t="inlineStr">
        <is>
          <t>上元灯节</t>
        </is>
      </c>
      <c r="C412" s="50" t="n">
        <v>12</v>
      </c>
      <c r="D412" s="50" t="inlineStr">
        <is>
          <t>dialogue</t>
        </is>
      </c>
      <c r="E412" s="53" t="inlineStr">
        <is>
          <t>李言闻</t>
        </is>
      </c>
      <c r="F412" s="52" t="inlineStr">
        <is>
          <t>mid</t>
        </is>
      </c>
      <c r="G412" s="55" t="inlineStr"/>
      <c r="H412" s="55" t="inlineStr"/>
      <c r="I412" s="55" t="inlineStr"/>
      <c r="J412" s="56" t="inlineStr">
        <is>
          <t>你们俩一会儿去南门摸摸福气去，听说可灵了。</t>
        </is>
      </c>
      <c r="K412" s="55" t="inlineStr"/>
    </row>
    <row r="413">
      <c r="A413" s="50" t="inlineStr">
        <is>
          <t>027</t>
        </is>
      </c>
      <c r="B413" s="50" t="inlineStr">
        <is>
          <t>上元灯节</t>
        </is>
      </c>
      <c r="C413" s="50" t="n">
        <v>13</v>
      </c>
      <c r="D413" s="50" t="inlineStr">
        <is>
          <t>dialogue</t>
        </is>
      </c>
      <c r="E413" s="53" t="inlineStr">
        <is>
          <t>李东璧</t>
        </is>
      </c>
      <c r="F413" s="54" t="inlineStr">
        <is>
          <t>left</t>
        </is>
      </c>
      <c r="G413" s="55" t="inlineStr"/>
      <c r="H413" s="55" t="inlineStr"/>
      <c r="I413" s="55" t="inlineStr"/>
      <c r="J413" s="56" t="inlineStr">
        <is>
          <t>别说了爹，咱们看戏去吧。</t>
        </is>
      </c>
      <c r="K413" s="55" t="inlineStr"/>
    </row>
    <row r="414">
      <c r="A414" s="50" t="inlineStr">
        <is>
          <t>027</t>
        </is>
      </c>
      <c r="B414" s="50" t="inlineStr">
        <is>
          <t>上元灯节</t>
        </is>
      </c>
      <c r="C414" s="50" t="n">
        <v>14</v>
      </c>
      <c r="D414" s="50" t="inlineStr">
        <is>
          <t>dialogue</t>
        </is>
      </c>
      <c r="E414" s="53" t="inlineStr">
        <is>
          <t>陈皮</t>
        </is>
      </c>
      <c r="F414" s="54" t="inlineStr">
        <is>
          <t>right</t>
        </is>
      </c>
      <c r="G414" s="55" t="inlineStr"/>
      <c r="H414" s="55" t="inlineStr"/>
      <c r="I414" s="51" t="inlineStr"/>
      <c r="J414" s="56" t="inlineStr">
        <is>
          <t>老爷，那边儿在唱紫钗记呢。</t>
        </is>
      </c>
      <c r="K414" s="55" t="inlineStr"/>
    </row>
    <row r="415">
      <c r="A415" s="50" t="inlineStr">
        <is>
          <t>027</t>
        </is>
      </c>
      <c r="B415" s="50" t="inlineStr">
        <is>
          <t>上元灯节</t>
        </is>
      </c>
      <c r="C415" s="50" t="n">
        <v>15</v>
      </c>
      <c r="D415" s="50" t="inlineStr">
        <is>
          <t>subtitle</t>
        </is>
      </c>
      <c r="E415" s="55" t="inlineStr"/>
      <c r="F415" s="50" t="inlineStr"/>
      <c r="G415" s="55" t="inlineStr"/>
      <c r="H415" s="55" t="inlineStr"/>
      <c r="I415" s="51" t="inlineStr">
        <is>
          <t>res://Assets/Background/027/027_03.png</t>
        </is>
      </c>
      <c r="J415" s="56" t="inlineStr">
        <is>
          <t>谢皇恩灯华月华，谢天恩春华岁华，遍写着国泰民安天下，遨头去唱声哗。好灯也，说灯花南天门最佳，香车隘挑笼绛纱，喝道转身停马，尘影里看谁家。</t>
        </is>
      </c>
      <c r="K415" s="55" t="inlineStr"/>
    </row>
    <row r="416">
      <c r="A416" s="50" t="inlineStr">
        <is>
          <t>027</t>
        </is>
      </c>
      <c r="B416" s="50" t="inlineStr">
        <is>
          <t>上元灯节</t>
        </is>
      </c>
      <c r="C416" s="50" t="n">
        <v>16</v>
      </c>
      <c r="D416" s="50" t="inlineStr">
        <is>
          <t>dialogue</t>
        </is>
      </c>
      <c r="E416" s="53" t="inlineStr">
        <is>
          <t>吴芷兰</t>
        </is>
      </c>
      <c r="F416" s="52" t="inlineStr">
        <is>
          <t>right</t>
        </is>
      </c>
      <c r="G416" s="55" t="inlineStr"/>
      <c r="H416" s="55" t="inlineStr"/>
      <c r="I416" s="55" t="inlineStr"/>
      <c r="J416" s="55" t="inlineStr">
        <is>
          <t>相公，咱们去猜灯谜吧！</t>
        </is>
      </c>
      <c r="K416" s="55" t="inlineStr"/>
    </row>
    <row r="417">
      <c r="A417" s="50" t="inlineStr">
        <is>
          <t>027</t>
        </is>
      </c>
      <c r="B417" s="50" t="inlineStr">
        <is>
          <t>上元灯节</t>
        </is>
      </c>
      <c r="C417" s="50" t="n">
        <v>17</v>
      </c>
      <c r="D417" s="50" t="inlineStr">
        <is>
          <t>dialogue</t>
        </is>
      </c>
      <c r="E417" s="53" t="inlineStr">
        <is>
          <t>李东璧</t>
        </is>
      </c>
      <c r="F417" s="54" t="inlineStr">
        <is>
          <t>left</t>
        </is>
      </c>
      <c r="G417" s="55" t="inlineStr"/>
      <c r="H417" s="55" t="inlineStr"/>
      <c r="I417" s="55" t="inlineStr"/>
      <c r="J417" s="55" t="inlineStr">
        <is>
          <t>走！</t>
        </is>
      </c>
      <c r="K417" s="55" t="inlineStr"/>
    </row>
    <row r="418">
      <c r="A418" s="50" t="inlineStr">
        <is>
          <t>027</t>
        </is>
      </c>
      <c r="B418" s="50" t="inlineStr">
        <is>
          <t>上元灯节</t>
        </is>
      </c>
      <c r="C418" s="50" t="n">
        <v>18</v>
      </c>
      <c r="D418" s="50" t="inlineStr">
        <is>
          <t>dialogue</t>
        </is>
      </c>
      <c r="E418" s="53" t="inlineStr">
        <is>
          <t>李东璧</t>
        </is>
      </c>
      <c r="F418" s="54" t="inlineStr">
        <is>
          <t>left</t>
        </is>
      </c>
      <c r="G418" s="55" t="inlineStr"/>
      <c r="H418" s="55" t="inlineStr"/>
      <c r="I418" s="51" t="inlineStr">
        <is>
          <t>res://Assets/Background/027/027_04.png</t>
        </is>
      </c>
      <c r="J418" s="68" t="inlineStr">
        <is>
          <t>这么多灯谜，"一点一横长，一撇到南洋，南阳有个人，只有一寸长"，打一个字…</t>
        </is>
      </c>
      <c r="K418" s="55" t="inlineStr"/>
    </row>
    <row r="419">
      <c r="A419" s="50" t="inlineStr">
        <is>
          <t>027</t>
        </is>
      </c>
      <c r="B419" s="50" t="inlineStr">
        <is>
          <t>上元灯节</t>
        </is>
      </c>
      <c r="C419" s="50" t="n">
        <v>19</v>
      </c>
      <c r="D419" s="50" t="inlineStr">
        <is>
          <t>dialogue</t>
        </is>
      </c>
      <c r="E419" s="53" t="inlineStr">
        <is>
          <t>吴芷兰</t>
        </is>
      </c>
      <c r="F419" s="52" t="inlineStr">
        <is>
          <t>right</t>
        </is>
      </c>
      <c r="G419" s="55" t="inlineStr"/>
      <c r="H419" s="55" t="inlineStr"/>
      <c r="I419" s="55" t="inlineStr"/>
      <c r="J419" s="55" t="inlineStr">
        <is>
          <t>我知道，这是个"府"字。</t>
        </is>
      </c>
      <c r="K419" s="55" t="inlineStr"/>
    </row>
    <row r="420">
      <c r="A420" s="50" t="inlineStr">
        <is>
          <t>027</t>
        </is>
      </c>
      <c r="B420" s="50" t="inlineStr">
        <is>
          <t>上元灯节</t>
        </is>
      </c>
      <c r="C420" s="50" t="n">
        <v>20</v>
      </c>
      <c r="D420" s="50" t="inlineStr">
        <is>
          <t>dialogue</t>
        </is>
      </c>
      <c r="E420" s="53" t="inlineStr">
        <is>
          <t>李东璧</t>
        </is>
      </c>
      <c r="F420" s="54" t="inlineStr">
        <is>
          <t>left</t>
        </is>
      </c>
      <c r="G420" s="55" t="inlineStr"/>
      <c r="H420" s="55" t="inlineStr"/>
      <c r="I420" s="55" t="inlineStr"/>
      <c r="J420" s="55" t="inlineStr">
        <is>
          <t>还是娘子聪慧啊，哈哈。</t>
        </is>
      </c>
      <c r="K420" s="55" t="inlineStr"/>
    </row>
    <row r="421">
      <c r="A421" s="50" t="inlineStr">
        <is>
          <t>027</t>
        </is>
      </c>
      <c r="B421" s="50" t="inlineStr">
        <is>
          <t>上元灯节</t>
        </is>
      </c>
      <c r="C421" s="50" t="n">
        <v>21</v>
      </c>
      <c r="D421" s="50" t="inlineStr">
        <is>
          <t>dialogue</t>
        </is>
      </c>
      <c r="E421" s="53" t="inlineStr">
        <is>
          <t>吴芷兰</t>
        </is>
      </c>
      <c r="F421" s="52" t="inlineStr">
        <is>
          <t>right</t>
        </is>
      </c>
      <c r="G421" s="55" t="inlineStr"/>
      <c r="H421" s="55" t="inlineStr"/>
      <c r="I421" s="55" t="inlineStr"/>
      <c r="J421" s="55" t="inlineStr">
        <is>
          <t>你看这个，"大雪压青松"，打一味药材。</t>
        </is>
      </c>
      <c r="K421" s="55" t="inlineStr"/>
    </row>
    <row r="422">
      <c r="A422" s="50" t="inlineStr">
        <is>
          <t>027</t>
        </is>
      </c>
      <c r="B422" s="50" t="inlineStr">
        <is>
          <t>上元灯节</t>
        </is>
      </c>
      <c r="C422" s="50" t="n">
        <v>22</v>
      </c>
      <c r="D422" s="50" t="inlineStr">
        <is>
          <t>dialogue</t>
        </is>
      </c>
      <c r="E422" s="53" t="inlineStr">
        <is>
          <t>李东璧</t>
        </is>
      </c>
      <c r="F422" s="54" t="inlineStr">
        <is>
          <t>left</t>
        </is>
      </c>
      <c r="G422" s="55" t="inlineStr"/>
      <c r="H422" s="55" t="inlineStr"/>
      <c r="I422" s="55" t="inlineStr"/>
      <c r="J422" s="68" t="inlineStr">
        <is>
          <t>这个我会，是"忍冬"。</t>
        </is>
      </c>
      <c r="K422" s="55" t="inlineStr"/>
    </row>
    <row r="423">
      <c r="A423" s="50" t="inlineStr">
        <is>
          <t>027</t>
        </is>
      </c>
      <c r="B423" s="50" t="inlineStr">
        <is>
          <t>上元灯节</t>
        </is>
      </c>
      <c r="C423" s="50" t="n">
        <v>23</v>
      </c>
      <c r="D423" s="50" t="inlineStr">
        <is>
          <t>dialogue</t>
        </is>
      </c>
      <c r="E423" s="53" t="inlineStr">
        <is>
          <t>李言闻</t>
        </is>
      </c>
      <c r="F423" s="52" t="inlineStr">
        <is>
          <t>mid</t>
        </is>
      </c>
      <c r="G423" s="55" t="inlineStr"/>
      <c r="H423" s="55" t="inlineStr"/>
      <c r="I423" s="55" t="inlineStr"/>
      <c r="J423" s="68" t="inlineStr">
        <is>
          <t>东璧，芷兰，咱们去小摊儿坐会儿吃点元宵。</t>
        </is>
      </c>
      <c r="K423" s="55" t="inlineStr"/>
    </row>
    <row r="424">
      <c r="A424" s="50" t="inlineStr">
        <is>
          <t>027</t>
        </is>
      </c>
      <c r="B424" s="50" t="inlineStr">
        <is>
          <t>上元灯节</t>
        </is>
      </c>
      <c r="C424" s="50" t="n">
        <v>24</v>
      </c>
      <c r="D424" s="50" t="inlineStr">
        <is>
          <t>dialogue</t>
        </is>
      </c>
      <c r="E424" s="53" t="inlineStr">
        <is>
          <t>李言闻</t>
        </is>
      </c>
      <c r="F424" s="52" t="inlineStr">
        <is>
          <t>mid</t>
        </is>
      </c>
      <c r="G424" s="55" t="inlineStr"/>
      <c r="H424" s="55" t="inlineStr"/>
      <c r="I424" s="51" t="inlineStr">
        <is>
          <t>res://Assets/Background/027/027_05.png</t>
        </is>
      </c>
      <c r="J424" s="55" t="inlineStr">
        <is>
          <t>干了一年坐堂医，感觉怎么样，和你之前想的一样吗？</t>
        </is>
      </c>
      <c r="K424" s="55" t="inlineStr"/>
    </row>
    <row r="425">
      <c r="A425" s="50" t="inlineStr">
        <is>
          <t>027</t>
        </is>
      </c>
      <c r="B425" s="50" t="inlineStr">
        <is>
          <t>上元灯节</t>
        </is>
      </c>
      <c r="C425" s="50" t="n">
        <v>25</v>
      </c>
      <c r="D425" s="50" t="inlineStr">
        <is>
          <t>dialogue</t>
        </is>
      </c>
      <c r="E425" s="53" t="inlineStr">
        <is>
          <t>李东璧</t>
        </is>
      </c>
      <c r="F425" s="54" t="inlineStr">
        <is>
          <t>left</t>
        </is>
      </c>
      <c r="G425" s="55" t="inlineStr"/>
      <c r="H425" s="55" t="inlineStr"/>
      <c r="I425" s="55" t="inlineStr"/>
      <c r="J425" s="55" t="inlineStr">
        <is>
          <t>我倒是挺喜欢这一行，只是赚不到什么钱，苦了您和芷兰了…</t>
        </is>
      </c>
      <c r="K425" s="55" t="inlineStr"/>
    </row>
    <row r="426">
      <c r="A426" s="50" t="inlineStr">
        <is>
          <t>027</t>
        </is>
      </c>
      <c r="B426" s="50" t="inlineStr">
        <is>
          <t>上元灯节</t>
        </is>
      </c>
      <c r="C426" s="50" t="n">
        <v>26</v>
      </c>
      <c r="D426" s="50" t="inlineStr">
        <is>
          <t>dialogue</t>
        </is>
      </c>
      <c r="E426" s="53" t="inlineStr">
        <is>
          <t>吴芷兰</t>
        </is>
      </c>
      <c r="F426" s="52" t="inlineStr">
        <is>
          <t>right</t>
        </is>
      </c>
      <c r="G426" s="55" t="inlineStr"/>
      <c r="H426" s="55" t="inlineStr"/>
      <c r="I426" s="55" t="inlineStr"/>
      <c r="J426" s="55" t="inlineStr">
        <is>
          <t>只要咱们一家人能一起平平安安的过日子，我就知足了，要那么多钱做什么。</t>
        </is>
      </c>
      <c r="K426" s="55" t="inlineStr"/>
    </row>
    <row r="427">
      <c r="A427" s="50" t="inlineStr">
        <is>
          <t>027</t>
        </is>
      </c>
      <c r="B427" s="50" t="inlineStr">
        <is>
          <t>上元灯节</t>
        </is>
      </c>
      <c r="C427" s="50" t="n">
        <v>27</v>
      </c>
      <c r="D427" s="50" t="inlineStr">
        <is>
          <t>dialogue</t>
        </is>
      </c>
      <c r="E427" s="53" t="inlineStr">
        <is>
          <t>李言闻</t>
        </is>
      </c>
      <c r="F427" s="52" t="inlineStr">
        <is>
          <t>mid</t>
        </is>
      </c>
      <c r="G427" s="55" t="inlineStr"/>
      <c r="H427" s="55" t="inlineStr"/>
      <c r="I427" s="55" t="inlineStr"/>
      <c r="J427" s="55" t="inlineStr">
        <is>
          <t>是啊，一家人平平安安就好啊。</t>
        </is>
      </c>
      <c r="K427" s="55" t="inlineStr"/>
    </row>
    <row r="428">
      <c r="A428" s="50" t="inlineStr">
        <is>
          <t>027</t>
        </is>
      </c>
      <c r="B428" s="50" t="inlineStr">
        <is>
          <t>上元灯节</t>
        </is>
      </c>
      <c r="C428" s="50" t="n">
        <v>28</v>
      </c>
      <c r="D428" s="50" t="inlineStr">
        <is>
          <t>dialogue</t>
        </is>
      </c>
      <c r="E428" s="53" t="inlineStr">
        <is>
          <t>李言闻</t>
        </is>
      </c>
      <c r="F428" s="52" t="inlineStr">
        <is>
          <t>mid</t>
        </is>
      </c>
      <c r="G428" s="55" t="inlineStr"/>
      <c r="H428" s="55" t="inlineStr"/>
      <c r="I428" s="55" t="inlineStr"/>
      <c r="J428" s="55" t="inlineStr">
        <is>
          <t>好了，不早了，咱们该回家了。</t>
        </is>
      </c>
      <c r="K428" s="55" t="inlineStr"/>
    </row>
    <row r="429" ht="30" customHeight="1">
      <c r="A429" s="50" t="inlineStr">
        <is>
          <t>028_01</t>
        </is>
      </c>
      <c r="B429" s="50" t="inlineStr">
        <is>
          <t>曾题名痰火扰心</t>
        </is>
      </c>
      <c r="C429" s="50" t="n">
        <v>1</v>
      </c>
      <c r="D429" s="50" t="inlineStr">
        <is>
          <t>dialogue</t>
        </is>
      </c>
      <c r="E429" s="53" t="inlineStr">
        <is>
          <t>曾和</t>
        </is>
      </c>
      <c r="F429" s="51" t="inlineStr">
        <is>
          <t>left</t>
        </is>
      </c>
      <c r="G429" s="51" t="inlineStr"/>
      <c r="H429" s="54" t="inlineStr"/>
      <c r="I429" s="51" t="inlineStr">
        <is>
          <t>current_scene</t>
        </is>
      </c>
      <c r="J429" s="53" t="inlineStr">
        <is>
          <t>大夫啊，您快给看看吧，这孩子整日目光呆滞，叫他也不应，就在那自言自语，嘴里不知道嘟囔这什么，怪邪乎的…</t>
        </is>
      </c>
      <c r="K429" s="50" t="inlineStr"/>
    </row>
    <row r="430">
      <c r="A430" s="50" t="inlineStr">
        <is>
          <t>028_01</t>
        </is>
      </c>
      <c r="B430" s="50" t="inlineStr">
        <is>
          <t>曾题名痰火扰心</t>
        </is>
      </c>
      <c r="C430" s="50" t="n">
        <v>2</v>
      </c>
      <c r="D430" s="50" t="inlineStr">
        <is>
          <t>dialogue</t>
        </is>
      </c>
      <c r="E430" s="53" t="inlineStr">
        <is>
          <t>曾题名</t>
        </is>
      </c>
      <c r="F430" s="54" t="inlineStr">
        <is>
          <t>mid</t>
        </is>
      </c>
      <c r="G430" s="51" t="inlineStr"/>
      <c r="H430" s="54" t="inlineStr"/>
      <c r="I430" s="51" t="inlineStr"/>
      <c r="J430" s="53" t="inlineStr">
        <is>
          <t>…</t>
        </is>
      </c>
      <c r="K430" s="50" t="inlineStr"/>
    </row>
    <row r="431">
      <c r="A431" s="50" t="inlineStr">
        <is>
          <t>028_01</t>
        </is>
      </c>
      <c r="B431" s="50" t="inlineStr">
        <is>
          <t>曾题名痰火扰心</t>
        </is>
      </c>
      <c r="C431" s="50" t="n">
        <v>3</v>
      </c>
      <c r="D431" s="50" t="inlineStr">
        <is>
          <t>dialogue</t>
        </is>
      </c>
      <c r="E431" s="53" t="inlineStr">
        <is>
          <t>李东璧</t>
        </is>
      </c>
      <c r="F431" s="54" t="inlineStr">
        <is>
          <t>right</t>
        </is>
      </c>
      <c r="G431" s="51" t="inlineStr"/>
      <c r="H431" s="54" t="inlineStr"/>
      <c r="I431" s="51" t="inlineStr"/>
      <c r="J431" s="53" t="inlineStr">
        <is>
          <t>别急，坐下来让我看看。</t>
        </is>
      </c>
      <c r="K431" s="50" t="inlineStr"/>
    </row>
    <row r="432">
      <c r="A432" s="50" t="inlineStr">
        <is>
          <t>028_01</t>
        </is>
      </c>
      <c r="B432" s="50" t="inlineStr">
        <is>
          <t>曾题名痰火扰心</t>
        </is>
      </c>
      <c r="C432" s="50" t="n">
        <v>4</v>
      </c>
      <c r="D432" s="50" t="inlineStr">
        <is>
          <t>dialogue</t>
        </is>
      </c>
      <c r="E432" s="50" t="inlineStr"/>
      <c r="F432" s="51" t="inlineStr"/>
      <c r="G432" s="51" t="inlineStr"/>
      <c r="H432" s="51" t="inlineStr"/>
      <c r="I432" s="51" t="inlineStr"/>
      <c r="J432" s="50" t="inlineStr"/>
      <c r="K432" s="50" t="inlineStr"/>
    </row>
    <row r="433">
      <c r="A433" s="50" t="inlineStr">
        <is>
          <t>028_02</t>
        </is>
      </c>
      <c r="B433" s="50" t="inlineStr">
        <is>
          <t>028治疗成功</t>
        </is>
      </c>
      <c r="C433" s="50" t="n">
        <v>1</v>
      </c>
      <c r="D433" s="50" t="inlineStr">
        <is>
          <t>dialogue</t>
        </is>
      </c>
      <c r="E433" s="53" t="inlineStr">
        <is>
          <t>李东璧</t>
        </is>
      </c>
      <c r="F433" s="52" t="inlineStr">
        <is>
          <t>right</t>
        </is>
      </c>
      <c r="G433" s="51" t="inlineStr"/>
      <c r="H433" s="54" t="inlineStr"/>
      <c r="I433" s="51" t="inlineStr">
        <is>
          <t>current_scene</t>
        </is>
      </c>
      <c r="J433" s="53" t="inlineStr">
        <is>
          <t>公子所患的是痰迷心窍之症，开副涤痰汤调理一下。</t>
        </is>
      </c>
      <c r="K433" s="50" t="inlineStr"/>
    </row>
    <row r="434">
      <c r="A434" s="50" t="inlineStr">
        <is>
          <t>028_02</t>
        </is>
      </c>
      <c r="B434" s="50" t="inlineStr">
        <is>
          <t>028治疗成功</t>
        </is>
      </c>
      <c r="C434" s="50" t="n">
        <v>2</v>
      </c>
      <c r="D434" s="50" t="inlineStr">
        <is>
          <t>dialogue</t>
        </is>
      </c>
      <c r="E434" s="53" t="inlineStr">
        <is>
          <t>曾和</t>
        </is>
      </c>
      <c r="F434" s="54" t="inlineStr">
        <is>
          <t>left</t>
        </is>
      </c>
      <c r="G434" s="51" t="inlineStr"/>
      <c r="H434" s="54" t="inlineStr"/>
      <c r="I434" s="51" t="inlineStr"/>
      <c r="J434" s="53" t="inlineStr">
        <is>
          <t>好好的怎么就得了这怪病呢？</t>
        </is>
      </c>
      <c r="K434" s="50" t="inlineStr"/>
    </row>
    <row r="435">
      <c r="A435" s="50" t="inlineStr">
        <is>
          <t>028_02</t>
        </is>
      </c>
      <c r="B435" s="50" t="inlineStr">
        <is>
          <t>028治疗成功</t>
        </is>
      </c>
      <c r="C435" s="50" t="n">
        <v>3</v>
      </c>
      <c r="D435" s="50" t="inlineStr">
        <is>
          <t>dialogue</t>
        </is>
      </c>
      <c r="E435" s="53" t="inlineStr">
        <is>
          <t>李东璧</t>
        </is>
      </c>
      <c r="F435" s="52" t="inlineStr">
        <is>
          <t>right</t>
        </is>
      </c>
      <c r="G435" s="51" t="inlineStr"/>
      <c r="H435" s="51" t="inlineStr"/>
      <c r="I435" s="51" t="inlineStr"/>
      <c r="J435" s="53" t="inlineStr">
        <is>
          <t>是不是读书压力太大了呀？</t>
        </is>
      </c>
      <c r="K435" s="50" t="inlineStr"/>
    </row>
    <row r="436">
      <c r="A436" s="50" t="inlineStr">
        <is>
          <t>028_02</t>
        </is>
      </c>
      <c r="B436" s="50" t="inlineStr">
        <is>
          <t>028治疗成功</t>
        </is>
      </c>
      <c r="C436" s="50" t="n">
        <v>4</v>
      </c>
      <c r="D436" s="50" t="inlineStr">
        <is>
          <t>dialogue</t>
        </is>
      </c>
      <c r="E436" s="53" t="inlineStr">
        <is>
          <t>曾题名</t>
        </is>
      </c>
      <c r="F436" s="54" t="inlineStr">
        <is>
          <t>mid</t>
        </is>
      </c>
      <c r="G436" s="51" t="inlineStr"/>
      <c r="H436" s="51" t="inlineStr"/>
      <c r="I436" s="51" t="inlineStr"/>
      <c r="J436" s="53" t="inlineStr">
        <is>
          <t>…</t>
        </is>
      </c>
      <c r="K436" s="50" t="inlineStr"/>
    </row>
    <row r="437">
      <c r="A437" s="50" t="inlineStr">
        <is>
          <t>028_02</t>
        </is>
      </c>
      <c r="B437" s="50" t="inlineStr">
        <is>
          <t>028治疗成功</t>
        </is>
      </c>
      <c r="C437" s="50" t="n">
        <v>5</v>
      </c>
      <c r="D437" s="50" t="inlineStr">
        <is>
          <t>dialogue</t>
        </is>
      </c>
      <c r="E437" s="53" t="inlineStr">
        <is>
          <t>曾和</t>
        </is>
      </c>
      <c r="F437" s="54" t="inlineStr">
        <is>
          <t>left</t>
        </is>
      </c>
      <c r="G437" s="51" t="inlineStr"/>
      <c r="H437" s="51" t="inlineStr"/>
      <c r="I437" s="51" t="inlineStr"/>
      <c r="J437" s="53" t="inlineStr">
        <is>
          <t>他就一门心思读书，其他的什么都不用他管，能有什么压力？</t>
        </is>
      </c>
      <c r="K437" s="50" t="inlineStr"/>
    </row>
    <row r="438">
      <c r="A438" s="50" t="inlineStr">
        <is>
          <t>028_02</t>
        </is>
      </c>
      <c r="B438" s="50" t="inlineStr">
        <is>
          <t>028治疗成功</t>
        </is>
      </c>
      <c r="C438" s="50" t="n">
        <v>6</v>
      </c>
      <c r="D438" s="50" t="inlineStr">
        <is>
          <t>dialogue</t>
        </is>
      </c>
      <c r="E438" s="53" t="inlineStr">
        <is>
          <t>曾和</t>
        </is>
      </c>
      <c r="F438" s="54" t="inlineStr">
        <is>
          <t>left</t>
        </is>
      </c>
      <c r="G438" s="55" t="inlineStr"/>
      <c r="H438" s="55" t="inlineStr"/>
      <c r="I438" s="55" t="inlineStr"/>
      <c r="J438" s="56" t="inlineStr">
        <is>
          <t>再说了天下那么多读书人，怎么就他得了这怪病？</t>
        </is>
      </c>
      <c r="K438" s="55" t="inlineStr"/>
    </row>
    <row r="439">
      <c r="A439" s="50" t="inlineStr">
        <is>
          <t>028_02</t>
        </is>
      </c>
      <c r="B439" s="50" t="inlineStr">
        <is>
          <t>028治疗成功</t>
        </is>
      </c>
      <c r="C439" s="50" t="n">
        <v>7</v>
      </c>
      <c r="D439" s="50" t="inlineStr">
        <is>
          <t>dialogue</t>
        </is>
      </c>
      <c r="E439" s="53" t="inlineStr">
        <is>
          <t>曾题名</t>
        </is>
      </c>
      <c r="F439" s="54" t="inlineStr">
        <is>
          <t>mid</t>
        </is>
      </c>
      <c r="G439" s="51" t="inlineStr"/>
      <c r="H439" s="51" t="inlineStr"/>
      <c r="I439" s="51" t="inlineStr"/>
      <c r="J439" s="53" t="inlineStr">
        <is>
          <t>…</t>
        </is>
      </c>
      <c r="K439" s="55" t="inlineStr"/>
    </row>
    <row r="440">
      <c r="A440" s="50" t="inlineStr">
        <is>
          <t>028_02</t>
        </is>
      </c>
      <c r="B440" s="50" t="inlineStr">
        <is>
          <t>028治疗成功</t>
        </is>
      </c>
      <c r="C440" s="50" t="n">
        <v>8</v>
      </c>
      <c r="D440" s="50" t="inlineStr">
        <is>
          <t>dialogue</t>
        </is>
      </c>
      <c r="E440" s="53" t="inlineStr">
        <is>
          <t>李东璧</t>
        </is>
      </c>
      <c r="F440" s="52" t="inlineStr">
        <is>
          <t>right</t>
        </is>
      </c>
      <c r="G440" s="55" t="inlineStr"/>
      <c r="H440" s="55" t="inlineStr"/>
      <c r="I440" s="55" t="inlineStr"/>
      <c r="J440" s="53" t="inlineStr">
        <is>
          <t>很多人表面上看着正常，其实都病得不轻呢。</t>
        </is>
      </c>
      <c r="K440" s="55" t="inlineStr"/>
    </row>
    <row r="441">
      <c r="A441" s="50" t="inlineStr">
        <is>
          <t>028_02</t>
        </is>
      </c>
      <c r="B441" s="50" t="inlineStr">
        <is>
          <t>028治疗成功</t>
        </is>
      </c>
      <c r="C441" s="50" t="n">
        <v>9</v>
      </c>
      <c r="D441" s="50" t="inlineStr">
        <is>
          <t>dialogue</t>
        </is>
      </c>
      <c r="E441" s="53" t="inlineStr">
        <is>
          <t>曾和</t>
        </is>
      </c>
      <c r="F441" s="54" t="inlineStr">
        <is>
          <t>left</t>
        </is>
      </c>
      <c r="G441" s="55" t="inlineStr"/>
      <c r="H441" s="55" t="inlineStr"/>
      <c r="I441" s="55" t="inlineStr"/>
      <c r="J441" s="53" t="inlineStr">
        <is>
          <t>胡扯，我看你就是没病说成有病，骗病人买药赚钱</t>
        </is>
      </c>
      <c r="K441" s="55" t="inlineStr"/>
    </row>
    <row r="442">
      <c r="A442" s="50" t="inlineStr">
        <is>
          <t>028_02</t>
        </is>
      </c>
      <c r="B442" s="50" t="inlineStr">
        <is>
          <t>028治疗成功</t>
        </is>
      </c>
      <c r="C442" s="50" t="n">
        <v>10</v>
      </c>
      <c r="D442" s="50" t="inlineStr">
        <is>
          <t>dialogue</t>
        </is>
      </c>
      <c r="E442" s="53" t="inlineStr">
        <is>
          <t>曾和</t>
        </is>
      </c>
      <c r="F442" s="54" t="inlineStr">
        <is>
          <t>left</t>
        </is>
      </c>
      <c r="G442" s="55" t="inlineStr"/>
      <c r="H442" s="55" t="inlineStr"/>
      <c r="I442" s="55" t="inlineStr"/>
      <c r="J442" s="53" t="inlineStr">
        <is>
          <t>咱们家可是花了好多钱，把地都卖了供你读书，就只望着你能出人头地，光宗耀祖。可你怎么就这么不争气呢？</t>
        </is>
      </c>
      <c r="K442" s="55" t="inlineStr"/>
    </row>
    <row r="443">
      <c r="A443" s="50" t="inlineStr">
        <is>
          <t>028_02</t>
        </is>
      </c>
      <c r="B443" s="50" t="inlineStr">
        <is>
          <t>028治疗成功</t>
        </is>
      </c>
      <c r="C443" s="50" t="n">
        <v>11</v>
      </c>
      <c r="D443" s="50" t="inlineStr">
        <is>
          <t>dialogue</t>
        </is>
      </c>
      <c r="E443" s="53" t="inlineStr">
        <is>
          <t>曾题名</t>
        </is>
      </c>
      <c r="F443" s="54" t="inlineStr">
        <is>
          <t>mid</t>
        </is>
      </c>
      <c r="G443" s="55" t="inlineStr"/>
      <c r="H443" s="55" t="inlineStr"/>
      <c r="I443" s="55" t="inlineStr"/>
      <c r="J443" s="53" t="inlineStr">
        <is>
          <t>...</t>
        </is>
      </c>
      <c r="K443" s="55" t="inlineStr"/>
    </row>
    <row r="444">
      <c r="A444" s="50" t="inlineStr">
        <is>
          <t>028_02</t>
        </is>
      </c>
      <c r="B444" s="50" t="inlineStr">
        <is>
          <t>028治疗成功</t>
        </is>
      </c>
      <c r="C444" s="50" t="n">
        <v>12</v>
      </c>
      <c r="D444" s="50" t="inlineStr">
        <is>
          <t>dialogue</t>
        </is>
      </c>
      <c r="E444" s="53" t="inlineStr">
        <is>
          <t>李东璧</t>
        </is>
      </c>
      <c r="F444" s="52" t="inlineStr">
        <is>
          <t>right</t>
        </is>
      </c>
      <c r="G444" s="55" t="inlineStr"/>
      <c r="H444" s="55" t="inlineStr"/>
      <c r="I444" s="55" t="inlineStr"/>
      <c r="J444" s="88" t="inlineStr">
        <is>
          <t>这位仁兄，我也是读过书考过科举的，读书人其实也是有很多难处的。</t>
        </is>
      </c>
      <c r="K444" s="55" t="inlineStr"/>
    </row>
    <row r="445">
      <c r="A445" s="50" t="inlineStr">
        <is>
          <t>028_02</t>
        </is>
      </c>
      <c r="B445" s="50" t="inlineStr">
        <is>
          <t>028治疗成功</t>
        </is>
      </c>
      <c r="C445" s="50" t="n">
        <v>13</v>
      </c>
      <c r="D445" s="50" t="inlineStr">
        <is>
          <t>dialogue</t>
        </is>
      </c>
      <c r="E445" s="53" t="inlineStr">
        <is>
          <t>曾和</t>
        </is>
      </c>
      <c r="F445" s="54" t="inlineStr">
        <is>
          <t>left</t>
        </is>
      </c>
      <c r="G445" s="55" t="inlineStr"/>
      <c r="H445" s="55" t="inlineStr"/>
      <c r="I445" s="55" t="inlineStr"/>
      <c r="J445" s="88" t="inlineStr">
        <is>
          <t>难？还能有我赚钱养家糊口难？天底下还能有比我们做父母更难的？</t>
        </is>
      </c>
      <c r="K445" s="55" t="inlineStr"/>
    </row>
    <row r="446">
      <c r="A446" s="50" t="inlineStr">
        <is>
          <t>028_02</t>
        </is>
      </c>
      <c r="B446" s="50" t="inlineStr">
        <is>
          <t>028治疗成功</t>
        </is>
      </c>
      <c r="C446" s="50" t="n">
        <v>14</v>
      </c>
      <c r="D446" s="50" t="inlineStr">
        <is>
          <t>dialogue</t>
        </is>
      </c>
      <c r="E446" s="53" t="inlineStr">
        <is>
          <t>曾和</t>
        </is>
      </c>
      <c r="F446" s="54" t="inlineStr">
        <is>
          <t>left</t>
        </is>
      </c>
      <c r="G446" s="55" t="inlineStr"/>
      <c r="H446" s="55" t="inlineStr"/>
      <c r="I446" s="55" t="inlineStr"/>
      <c r="J446" s="88" t="inlineStr">
        <is>
          <t>再过半年可就要考试了，你这次无论如何也要给我好好考。</t>
        </is>
      </c>
      <c r="K446" s="55" t="inlineStr"/>
    </row>
    <row r="447">
      <c r="A447" s="50" t="inlineStr">
        <is>
          <t>028_02</t>
        </is>
      </c>
      <c r="B447" s="50" t="inlineStr">
        <is>
          <t>028治疗成功</t>
        </is>
      </c>
      <c r="C447" s="50" t="n">
        <v>15</v>
      </c>
      <c r="D447" s="50" t="inlineStr">
        <is>
          <t>dialogue</t>
        </is>
      </c>
      <c r="E447" s="53" t="inlineStr">
        <is>
          <t>李东璧</t>
        </is>
      </c>
      <c r="F447" s="52" t="inlineStr">
        <is>
          <t>right</t>
        </is>
      </c>
      <c r="G447" s="55" t="inlineStr"/>
      <c r="H447" s="55" t="inlineStr"/>
      <c r="I447" s="55" t="inlineStr"/>
      <c r="J447" s="88" t="inlineStr">
        <is>
          <t>…</t>
        </is>
      </c>
      <c r="K447" s="55" t="inlineStr"/>
    </row>
    <row r="448">
      <c r="A448" s="50" t="inlineStr">
        <is>
          <t>028_03</t>
        </is>
      </c>
      <c r="B448" s="50" t="inlineStr">
        <is>
          <t>028治疗失败</t>
        </is>
      </c>
      <c r="C448" s="50" t="n">
        <v>1</v>
      </c>
      <c r="D448" s="50" t="inlineStr">
        <is>
          <t>dialogue</t>
        </is>
      </c>
      <c r="E448" s="53" t="inlineStr">
        <is>
          <t>李东璧</t>
        </is>
      </c>
      <c r="F448" s="52" t="inlineStr">
        <is>
          <t>right</t>
        </is>
      </c>
      <c r="G448" s="51" t="inlineStr"/>
      <c r="H448" s="54" t="inlineStr"/>
      <c r="I448" s="51" t="inlineStr">
        <is>
          <t>current_scene</t>
        </is>
      </c>
      <c r="J448" s="53" t="inlineStr">
        <is>
          <t>不对，我需要好好想想这是什么病，该开什么方。</t>
        </is>
      </c>
      <c r="K448" s="50" t="inlineStr"/>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G114"/>
  <sheetViews>
    <sheetView workbookViewId="0">
      <selection activeCell="F1" sqref="F1:F1048576"/>
    </sheetView>
  </sheetViews>
  <sheetFormatPr baseColWidth="8" defaultRowHeight="18.75"/>
  <cols>
    <col width="37" customWidth="1" style="3" min="1" max="1"/>
    <col width="19.25" customWidth="1" style="3" min="2" max="2"/>
    <col width="29.5" customWidth="1" style="7" min="3" max="3"/>
    <col width="29.875" customWidth="1" style="3" min="4" max="4"/>
    <col width="31.25" customWidth="1" style="3" min="5" max="5"/>
    <col width="11.375" bestFit="1" customWidth="1" style="83" min="6" max="6"/>
    <col width="20.75" customWidth="1" style="3" min="7" max="7"/>
  </cols>
  <sheetData>
    <row r="1" ht="15" customHeight="1">
      <c r="A1" s="1" t="inlineStr">
        <is>
          <t>DiseaseID</t>
        </is>
      </c>
      <c r="B1" s="1" t="inlineStr">
        <is>
          <t>DiseaseName</t>
        </is>
      </c>
      <c r="C1" s="1" t="inlineStr">
        <is>
          <t>Symptoms</t>
        </is>
      </c>
      <c r="D1" s="2" t="inlineStr">
        <is>
          <t>RecommendedFormulaName</t>
        </is>
      </c>
      <c r="E1" s="2" t="inlineStr">
        <is>
          <t>BookID</t>
        </is>
      </c>
      <c r="F1" s="84" t="inlineStr">
        <is>
          <t>sort_index</t>
        </is>
      </c>
      <c r="G1" s="2" t="inlineStr">
        <is>
          <t>DetailText</t>
        </is>
      </c>
    </row>
    <row r="2">
      <c r="A2" s="10" t="inlineStr">
        <is>
          <t>feng_han_biao_shi_zheng</t>
        </is>
      </c>
      <c r="B2" s="10" t="inlineStr">
        <is>
          <t>风寒表实证</t>
        </is>
      </c>
      <c r="C2" s="25" t="inlineStr">
        <is>
          <t>不舒服|发烧|咳嗽</t>
        </is>
      </c>
      <c r="D2" s="10" t="inlineStr">
        <is>
          <t>麻黄汤</t>
        </is>
      </c>
      <c r="E2" s="10" t="inlineStr">
        <is>
          <t>zhu_bing_yuan_hou_lun</t>
        </is>
      </c>
      <c r="F2" s="85" t="n">
        <v>1</v>
      </c>
      <c r="G2" s="10" t="inlineStr">
        <is>
          <t>风寒表实证
【病机】寒邪束表、腠理闭塞、卫阳被遏。
【症状】恶寒发热，头身酸疼，无汗而喘。
【脉象】
浮脉（表）：波峰高，波速慢
【标准方】麻黄汤</t>
        </is>
      </c>
    </row>
    <row r="3">
      <c r="A3" s="10" t="inlineStr">
        <is>
          <t>feng_han_biao_xu_zheng</t>
        </is>
      </c>
      <c r="B3" s="10" t="inlineStr">
        <is>
          <t>风寒表虚证</t>
        </is>
      </c>
      <c r="C3" s="25" t="inlineStr">
        <is>
          <t>不舒服|发烧|咳嗽</t>
        </is>
      </c>
      <c r="D3" s="10" t="inlineStr">
        <is>
          <t>桂枝汤</t>
        </is>
      </c>
      <c r="E3" s="10" t="inlineStr">
        <is>
          <t>zhu_bing_yuan_hou_lun</t>
        </is>
      </c>
      <c r="F3" s="85" t="n">
        <v>2</v>
      </c>
      <c r="G3" s="10" t="inlineStr">
        <is>
          <t>风寒表虚证
【病机】风寒袭表，卫气不固，营阴外泄。
【症状】恶风发热，头痛流清涕，出汗。
【脉象】
浮脉（表）：波峰低，波速慢
【标准方】桂枝汤</t>
        </is>
      </c>
    </row>
    <row r="4">
      <c r="A4" s="10" t="inlineStr">
        <is>
          <t>feng_re_biao_zheng</t>
        </is>
      </c>
      <c r="B4" s="10" t="inlineStr">
        <is>
          <t>风热表证</t>
        </is>
      </c>
      <c r="C4" s="25" t="inlineStr">
        <is>
          <t>不舒服|发烧|咳嗽</t>
        </is>
      </c>
      <c r="D4" s="10" t="inlineStr">
        <is>
          <t>银翘散</t>
        </is>
      </c>
      <c r="E4" s="10" t="inlineStr">
        <is>
          <t>zhu_bing_yuan_hou_lun</t>
        </is>
      </c>
      <c r="F4" s="85" t="n">
        <v>3</v>
      </c>
      <c r="G4" s="10" t="inlineStr">
        <is>
          <t>风热表证
【病机】风热之邪侵袭肺卫，卫气失和，肺失清肃。
【症状】发热重，咽喉红肿，痰涕黄稠。
【脉象】
浮脉（表）：波速快
【标准方】银翘散</t>
        </is>
      </c>
    </row>
    <row r="5">
      <c r="A5" s="10" t="inlineStr">
        <is>
          <t>wen_zao_zheng</t>
        </is>
      </c>
      <c r="B5" s="10" t="inlineStr">
        <is>
          <t>温燥证</t>
        </is>
      </c>
      <c r="C5" s="25" t="inlineStr">
        <is>
          <t>不舒服|发烧|咳嗽</t>
        </is>
      </c>
      <c r="D5" s="10" t="inlineStr">
        <is>
          <t>桑杏汤</t>
        </is>
      </c>
      <c r="E5" s="10" t="inlineStr">
        <is>
          <t>zhu_bing_yuan_hou_lun</t>
        </is>
      </c>
      <c r="F5" s="85" t="n">
        <v>4</v>
      </c>
      <c r="G5" s="10" t="inlineStr">
        <is>
          <t>温燥证
【病机】初秋燥热之邪侵袭肺卫，肺失清润。
【症状】发热恶风，口鼻干燥、咽干口渴、干咳少痰，痰涕黄稠。
【脉象】
浮脉（表）：波速快，波宽窄
【标准方】桑杏汤</t>
        </is>
      </c>
    </row>
    <row r="6">
      <c r="A6" s="10" t="inlineStr">
        <is>
          <t>liang_zao_zheng</t>
        </is>
      </c>
      <c r="B6" s="10" t="inlineStr">
        <is>
          <t>凉燥证</t>
        </is>
      </c>
      <c r="C6" s="25" t="inlineStr">
        <is>
          <t>不舒服|发烧|咳嗽</t>
        </is>
      </c>
      <c r="D6" s="7" t="inlineStr">
        <is>
          <t>杏苏散</t>
        </is>
      </c>
      <c r="E6" s="10" t="inlineStr">
        <is>
          <t>zhu_bing_yuan_hou_lun</t>
        </is>
      </c>
      <c r="F6" s="85" t="n">
        <v>5</v>
      </c>
      <c r="G6" s="10" t="inlineStr">
        <is>
          <t>凉燥证
【病机】深秋寒气渐生，燥邪兼风寒侵袭肺卫。
【症状】恶寒发热、鼻塞流清涕、干咳少痰、咽干唇燥、皮肤干燥。
【脉象】
浮脉（表）：波速慢，波宽窄
【标准方】杏苏散</t>
        </is>
      </c>
    </row>
    <row r="7">
      <c r="A7" s="10" t="inlineStr">
        <is>
          <t>wei_qi_xu</t>
        </is>
      </c>
      <c r="B7" s="10" t="inlineStr">
        <is>
          <t>卫气虚</t>
        </is>
      </c>
      <c r="C7" s="25" t="inlineStr">
        <is>
          <t>不舒服|经常感冒</t>
        </is>
      </c>
      <c r="D7" s="10" t="inlineStr">
        <is>
          <t>玉屏风散</t>
        </is>
      </c>
      <c r="E7" s="10" t="inlineStr">
        <is>
          <t>zhu_bing_yuan_hou_lun</t>
        </is>
      </c>
      <c r="F7" s="85" t="n">
        <v>6</v>
      </c>
      <c r="G7" s="10" t="inlineStr">
        <is>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is>
      </c>
    </row>
    <row r="8">
      <c r="A8" s="10" t="inlineStr">
        <is>
          <t>tong_bi</t>
        </is>
      </c>
      <c r="B8" s="10" t="inlineStr">
        <is>
          <t>痛痹</t>
        </is>
      </c>
      <c r="C8" s="25" t="inlineStr">
        <is>
          <t>不舒服|关节疼</t>
        </is>
      </c>
      <c r="D8" s="10" t="inlineStr">
        <is>
          <t>乌头汤</t>
        </is>
      </c>
      <c r="E8" s="10" t="inlineStr">
        <is>
          <t>zhu_bing_yuan_hou_lun</t>
        </is>
      </c>
      <c r="F8" s="85" t="n">
        <v>7</v>
      </c>
      <c r="G8" s="10" t="inlineStr">
        <is>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is>
      </c>
    </row>
    <row r="9">
      <c r="A9" s="10" t="inlineStr">
        <is>
          <t>re_bi</t>
        </is>
      </c>
      <c r="B9" s="10" t="inlineStr">
        <is>
          <t>热痹</t>
        </is>
      </c>
      <c r="C9" s="25" t="inlineStr">
        <is>
          <t>不舒服|关节疼</t>
        </is>
      </c>
      <c r="D9" s="10" t="inlineStr">
        <is>
          <t>白虎桂枝汤</t>
        </is>
      </c>
      <c r="E9" s="10" t="inlineStr">
        <is>
          <t>zhu_bing_yuan_hou_lun</t>
        </is>
      </c>
      <c r="F9" s="85" t="n">
        <v>8</v>
      </c>
      <c r="G9" s="10" t="inlineStr">
        <is>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is>
      </c>
    </row>
    <row r="10">
      <c r="A10" s="10" t="inlineStr">
        <is>
          <t>zhuo_bi</t>
        </is>
      </c>
      <c r="B10" s="10" t="inlineStr">
        <is>
          <t>着痹</t>
        </is>
      </c>
      <c r="C10" s="25" t="inlineStr">
        <is>
          <t>不舒服|关节疼</t>
        </is>
      </c>
      <c r="D10" s="10" t="inlineStr">
        <is>
          <t>薏苡仁汤</t>
        </is>
      </c>
      <c r="E10" s="10" t="inlineStr">
        <is>
          <t>zhu_bing_yuan_hou_lun</t>
        </is>
      </c>
      <c r="F10" s="85" t="n">
        <v>9</v>
      </c>
      <c r="G10" s="10" t="inlineStr">
        <is>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is>
      </c>
    </row>
    <row r="11">
      <c r="A11" s="10" t="inlineStr">
        <is>
          <t>xing_bi</t>
        </is>
      </c>
      <c r="B11" s="10" t="inlineStr">
        <is>
          <t>行痹</t>
        </is>
      </c>
      <c r="C11" s="25" t="inlineStr">
        <is>
          <t>不舒服|关节疼</t>
        </is>
      </c>
      <c r="D11" s="10" t="inlineStr">
        <is>
          <t>防风汤</t>
        </is>
      </c>
      <c r="E11" s="10" t="inlineStr">
        <is>
          <t>zhu_bing_yuan_hou_lun</t>
        </is>
      </c>
      <c r="F11" s="85" t="n">
        <v>10</v>
      </c>
      <c r="G11" s="10" t="inlineStr">
        <is>
          <t>行痹（风痹）
【病机】风寒湿邪侵袭经络，以风邪偏盛为主。风性善行、走窜不定。
【症状】肢体关节酸痛，疼痛游走不定，窜走周身。
【脉象】
浮脉（表）：波峰高（剧烈），波速慢（轻微），波宽宽（轻微）
【标准方】防风汤</t>
        </is>
      </c>
    </row>
    <row r="12">
      <c r="A12" s="10" t="inlineStr">
        <is>
          <t>fei_re_yong_sheng</t>
        </is>
      </c>
      <c r="B12" s="10" t="inlineStr">
        <is>
          <t>肺热壅盛</t>
        </is>
      </c>
      <c r="C12" s="25" t="inlineStr">
        <is>
          <t>不舒服|发烧|咳嗽</t>
        </is>
      </c>
      <c r="D12" s="10" t="inlineStr">
        <is>
          <t>麻杏石甘汤</t>
        </is>
      </c>
      <c r="E12" s="10" t="inlineStr">
        <is>
          <t>zhu_bing_yuan_hou_lun</t>
        </is>
      </c>
      <c r="F12" s="85" t="n">
        <v>11</v>
      </c>
      <c r="G12" s="10" t="inlineStr">
        <is>
          <t>肺热壅盛
【病机】邪热壅滞于肺，肺失宣降，气机闭塞，热盛气逆。
【症状】咳嗽气粗、喘促胸闷；痰黄黏稠、不易咳出；发热、口渴咽痛；鼻翼煽动，大便偏干，小便黄。
【脉象】
右寸（肺）：波速快
【标准方】麻杏石甘汤</t>
        </is>
      </c>
    </row>
    <row r="13">
      <c r="A13" s="10" t="inlineStr">
        <is>
          <t>fei_qi_xu</t>
        </is>
      </c>
      <c r="B13" s="10" t="inlineStr">
        <is>
          <t>肺气虚</t>
        </is>
      </c>
      <c r="C13" s="25" t="inlineStr">
        <is>
          <t>不舒服|咳嗽|胸闷气短</t>
        </is>
      </c>
      <c r="D13" s="10" t="inlineStr">
        <is>
          <t>补肺汤</t>
        </is>
      </c>
      <c r="E13" s="10" t="inlineStr">
        <is>
          <t>zhu_bing_yuan_hou_lun</t>
        </is>
      </c>
      <c r="F13" s="85" t="n">
        <v>12</v>
      </c>
      <c r="G13" s="10" t="inlineStr">
        <is>
          <t>肺气虚
【病机】肺气不足，宣降无力，卫外不固。
【症状】咳喘无力，气短懒言，动则加重；语声低微、少气乏力；自汗、怕风、易感冒；痰液清稀、量少。
【脉象】
右寸（肺）：波峰低
【标准方】补肺汤</t>
        </is>
      </c>
    </row>
    <row r="14">
      <c r="A14" s="10" t="inlineStr">
        <is>
          <t>tan_shi_zu_fei</t>
        </is>
      </c>
      <c r="B14" s="10" t="inlineStr">
        <is>
          <t>痰湿阻肺</t>
        </is>
      </c>
      <c r="C14" s="25" t="inlineStr">
        <is>
          <t>不舒服|痰多|咳嗽</t>
        </is>
      </c>
      <c r="D14" s="10" t="inlineStr">
        <is>
          <t>二陈汤</t>
        </is>
      </c>
      <c r="E14" s="10" t="inlineStr">
        <is>
          <t>zhu_bing_yuan_hou_lun</t>
        </is>
      </c>
      <c r="F14" s="85" t="n">
        <v>13</v>
      </c>
      <c r="G14" s="10" t="inlineStr">
        <is>
          <t>痰湿阻肺
【病机】脾失健运，痰湿内生，上壅于肺，肺失宣降。
【症状】咳嗽痰多，色白黏稠、量多易咯；胸闷、气喘、喉间痰鸣；肢体困重，口淡不渴。
【脉象】
右寸（肺）：波宽宽
【标准方】二陈汤</t>
        </is>
      </c>
    </row>
    <row r="15">
      <c r="A15" s="10" t="inlineStr">
        <is>
          <t>fei_yin_xu</t>
        </is>
      </c>
      <c r="B15" s="10" t="inlineStr">
        <is>
          <t>肺阴虚</t>
        </is>
      </c>
      <c r="C15" s="25" t="inlineStr">
        <is>
          <t>不舒服|咳嗽</t>
        </is>
      </c>
      <c r="D15" s="10" t="inlineStr">
        <is>
          <t>沙参麦冬汤</t>
        </is>
      </c>
      <c r="E15" s="10" t="inlineStr">
        <is>
          <t>zhu_bing_yuan_hou_lun</t>
        </is>
      </c>
      <c r="F15" s="85" t="n">
        <v>14</v>
      </c>
      <c r="G15" s="10" t="inlineStr">
        <is>
          <t>肺阴虚
【病机】肺阴亏虚，虚火内生，肺失滋润、清肃无权。
【症状】干咳无痰，或痰少黏稠难咯；咽干口燥、声音嘶哑；潮热盗汗、五心烦热；颧红、形体消瘦。
【脉象】
右寸（肺）：波速快，波宽窄
【标准方】沙参麦冬汤</t>
        </is>
      </c>
    </row>
    <row r="16">
      <c r="A16" s="10" t="inlineStr">
        <is>
          <t>tan_re_yong_fei</t>
        </is>
      </c>
      <c r="B16" s="10" t="inlineStr">
        <is>
          <t>痰热壅肺</t>
        </is>
      </c>
      <c r="C16" s="25" t="inlineStr">
        <is>
          <t>不舒服|发烧|痰多|咳嗽</t>
        </is>
      </c>
      <c r="D16" s="10" t="inlineStr">
        <is>
          <t>清气化痰丸</t>
        </is>
      </c>
      <c r="E16" s="10" t="inlineStr">
        <is>
          <t>zhu_bing_yuan_hou_lun</t>
        </is>
      </c>
      <c r="F16" s="85" t="n">
        <v>15</v>
      </c>
      <c r="G16" s="10" t="inlineStr">
        <is>
          <t>痰热壅肺
【病机】邪热入里，灼津成痰、痰热互结，壅遏肺气，肺失宣降。
【症状】咳嗽气喘，痰多黄稠、黏稠难咯；胸闷胸痛，甚则鼻翼煽动；发热口渴、烦躁、大便干结、小便黄。
【脉象】
右寸（肺）：波速快，波宽宽
【标准方】清气化痰丸</t>
        </is>
      </c>
    </row>
    <row r="17">
      <c r="A17" s="10" t="inlineStr">
        <is>
          <t>biao_han_li_re</t>
        </is>
      </c>
      <c r="B17" s="10" t="inlineStr">
        <is>
          <t>表寒里热</t>
        </is>
      </c>
      <c r="C17" s="25" t="inlineStr">
        <is>
          <t>不舒服|时冷时热|痰多|咳嗽</t>
        </is>
      </c>
      <c r="D17" s="44" t="inlineStr">
        <is>
          <t>大青龙汤</t>
        </is>
      </c>
      <c r="E17" s="10" t="inlineStr">
        <is>
          <t>zhu_bing_yuan_hou_lun</t>
        </is>
      </c>
      <c r="F17" s="85" t="n">
        <v>16</v>
      </c>
      <c r="G17" s="10" t="inlineStr">
        <is>
          <t>表寒里热
【病机】寒邪束表，里有郁热，寒热错杂。
【症状】怕冷无汗，口干咽痛，浑身酸痛怕冷，同时心烦燥热。
【脉象】
浮脉（表）：波速慢
右寸（肺）：波速快
【标准方】大青龙汤</t>
        </is>
      </c>
    </row>
    <row r="18">
      <c r="A18" s="10" t="inlineStr">
        <is>
          <t>biao_han_li_yin</t>
        </is>
      </c>
      <c r="B18" s="10" t="inlineStr">
        <is>
          <t>表寒里饮</t>
        </is>
      </c>
      <c r="C18" s="25" t="inlineStr">
        <is>
          <t>不舒服|痰多|咳嗽</t>
        </is>
      </c>
      <c r="D18" s="44" t="inlineStr">
        <is>
          <t>小青龙汤</t>
        </is>
      </c>
      <c r="E18" s="10" t="inlineStr">
        <is>
          <t>zhu_bing_yuan_hou_lun</t>
        </is>
      </c>
      <c r="F18" s="85" t="n">
        <v>17</v>
      </c>
      <c r="G18" s="10" t="inlineStr">
        <is>
          <t>表寒里饮
【病机】外感风寒，寒邪束表；内有水饮伏肺，表里寒邪相合，寒饮壅遏肺气。
【症状】恶寒发热，咳嗽气喘；痰多清稀，胸闷胸满，面部浮肿。
【脉象】
浮脉（表）：波速慢
右寸（肺）：波速慢，波宽宽
【标准方】小青龙汤</t>
        </is>
      </c>
    </row>
    <row r="19">
      <c r="A19" s="10" t="inlineStr">
        <is>
          <t>pi_qi_xu</t>
        </is>
      </c>
      <c r="B19" s="10" t="inlineStr">
        <is>
          <t>脾气虚</t>
        </is>
      </c>
      <c r="C19" s="25" t="inlineStr">
        <is>
          <t>不舒服|拉肚子</t>
        </is>
      </c>
      <c r="D19" s="10" t="inlineStr">
        <is>
          <t>四君子汤</t>
        </is>
      </c>
      <c r="E19" s="10" t="inlineStr">
        <is>
          <t>zhu_bing_yuan_hou_lun</t>
        </is>
      </c>
      <c r="F19" s="85" t="n">
        <v>18</v>
      </c>
      <c r="G19" s="10" t="inlineStr">
        <is>
          <t>脾气虚
【病机】饮食劳倦、久病耗伤，脾失健运、中气不足、运化失职。
【症状】食少纳呆、脘腹胀满，饭后尤甚；神疲乏力、少气懒言、肢体倦怠；面色萎黄、形体消瘦或浮肿；大便溏薄。
【脉象】
右关（脾）：波峰低
【标准方】四君子汤</t>
        </is>
      </c>
    </row>
    <row r="20">
      <c r="A20" s="10" t="inlineStr">
        <is>
          <t>shi_sheng_kun_pi</t>
        </is>
      </c>
      <c r="B20" s="10" t="inlineStr">
        <is>
          <t>湿盛困脾</t>
        </is>
      </c>
      <c r="C20" s="25" t="inlineStr">
        <is>
          <t>不舒服|拉肚子</t>
        </is>
      </c>
      <c r="D20" s="10" t="inlineStr">
        <is>
          <t>平胃散</t>
        </is>
      </c>
      <c r="E20" s="10" t="inlineStr">
        <is>
          <t>zhu_bing_yuan_hou_lun</t>
        </is>
      </c>
      <c r="F20" s="85" t="n">
        <v>19</v>
      </c>
      <c r="G20" s="10" t="inlineStr">
        <is>
          <t>湿盛困脾
【病机】外感湿邪、或嗜食生冷肥甘，湿邪壅滞、脾阳被困、运化失司，属实证。
【症状】脘腹痞闷、食少纳呆；恶心欲呕、口中黏腻、口淡不渴；头身困重、四肢酸楚、困倦嗜睡；大便溏稀不爽。
【脉象】
右关（脾）：波宽宽
【标准方】平胃散</t>
        </is>
      </c>
    </row>
    <row r="21">
      <c r="A21" s="10" t="inlineStr">
        <is>
          <t>pi_yang_xu</t>
        </is>
      </c>
      <c r="B21" s="10" t="inlineStr">
        <is>
          <t>脾阳虚</t>
        </is>
      </c>
      <c r="C21" s="25" t="inlineStr">
        <is>
          <t>不舒服|拉肚子|肚子疼</t>
        </is>
      </c>
      <c r="D21" s="10" t="inlineStr">
        <is>
          <t>理中丸</t>
        </is>
      </c>
      <c r="E21" s="10" t="inlineStr">
        <is>
          <t>zhu_bing_yuan_hou_lun</t>
        </is>
      </c>
      <c r="F21" s="85" t="n">
        <v>20</v>
      </c>
      <c r="G21" s="10" t="inlineStr">
        <is>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is>
      </c>
    </row>
    <row r="22">
      <c r="A22" s="10" t="inlineStr">
        <is>
          <t>pi_xu_shi_sheng</t>
        </is>
      </c>
      <c r="B22" s="10" t="inlineStr">
        <is>
          <t>脾虚湿盛</t>
        </is>
      </c>
      <c r="C22" s="25" t="inlineStr">
        <is>
          <t>不舒服|拉肚子</t>
        </is>
      </c>
      <c r="D22" s="10" t="inlineStr">
        <is>
          <t>参苓白术散</t>
        </is>
      </c>
      <c r="E22" s="10" t="inlineStr">
        <is>
          <t>zhu_bing_yuan_hou_lun</t>
        </is>
      </c>
      <c r="F22" s="85" t="n">
        <v>21</v>
      </c>
      <c r="G22" s="10" t="inlineStr">
        <is>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is>
      </c>
    </row>
    <row r="23">
      <c r="A23" s="10" t="inlineStr">
        <is>
          <t>wai_gan_feng_han_nei_shang_shi_zhi</t>
        </is>
      </c>
      <c r="B23" s="10" t="inlineStr">
        <is>
          <t>外感风寒，内伤湿滞</t>
        </is>
      </c>
      <c r="C23" s="25" t="inlineStr">
        <is>
          <t>不舒服|发烧|拉肚子</t>
        </is>
      </c>
      <c r="D23" s="10" t="inlineStr">
        <is>
          <t>藿香正气散</t>
        </is>
      </c>
      <c r="E23" s="10" t="inlineStr">
        <is>
          <t>zhu_bing_yuan_hou_lun</t>
        </is>
      </c>
      <c r="F23" s="85" t="n">
        <v>22</v>
      </c>
      <c r="G23" s="10" t="inlineStr">
        <is>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is>
      </c>
    </row>
    <row r="24">
      <c r="A24" s="10" t="inlineStr">
        <is>
          <t>han_ning_xin_mai</t>
        </is>
      </c>
      <c r="B24" s="10" t="inlineStr">
        <is>
          <t>寒凝心脉</t>
        </is>
      </c>
      <c r="C24" s="25" t="inlineStr">
        <is>
          <t>不舒服|心神不宁|胸闷气短</t>
        </is>
      </c>
      <c r="D24" s="10" t="inlineStr">
        <is>
          <t>当归四逆汤</t>
        </is>
      </c>
      <c r="E24" s="10" t="inlineStr">
        <is>
          <t>zhu_bing_yuan_hou_lun</t>
        </is>
      </c>
      <c r="F24" s="85" t="n">
        <v>23</v>
      </c>
      <c r="G24" s="10" t="inlineStr">
        <is>
          <t>寒凝心脉
【病机】素体阳虚，阴寒凝滞，寒邪痹阻心脉、胸阳不振，心脉拘急不通而痛。
【症状】猝然胸痛、痛势剧烈、遇寒加重、得温痛减；胸闷气短、心悸怔忡；畏寒肢冷、面色苍白、唇甲青紫。
【脉象】
左寸（心）：波速慢
【标准方】当归四逆汤</t>
        </is>
      </c>
    </row>
    <row r="25">
      <c r="A25" s="10" t="inlineStr">
        <is>
          <t>xin_huo_kang_sheng</t>
        </is>
      </c>
      <c r="B25" s="10" t="inlineStr">
        <is>
          <t>心火亢盛</t>
        </is>
      </c>
      <c r="C25" s="25" t="inlineStr">
        <is>
          <t>不舒服|心神不宁|失眠多梦</t>
        </is>
      </c>
      <c r="D25" s="10" t="inlineStr">
        <is>
          <t>导赤散</t>
        </is>
      </c>
      <c r="E25" s="10" t="inlineStr">
        <is>
          <t>zhu_bing_yuan_hou_lun</t>
        </is>
      </c>
      <c r="F25" s="85" t="n">
        <v>24</v>
      </c>
      <c r="G25" s="10" t="inlineStr">
        <is>
          <t>心火亢盛
【病机】心火内炽，火热扰心、灼伤脉络、下移小肠。
【症状】心胸烦热、心悸失眠、烦躁易怒；口舌生疮、舌尖红赤疼痛；口干口苦、面红目赤；小便短赤、灼热涩痛。
【脉象】
左寸（心）：波速快
【标准方】导赤散</t>
        </is>
      </c>
    </row>
    <row r="26">
      <c r="A26" s="10" t="inlineStr">
        <is>
          <t>tan_mi_xin_qiao</t>
        </is>
      </c>
      <c r="B26" s="10" t="inlineStr">
        <is>
          <t>痰迷心窍</t>
        </is>
      </c>
      <c r="C26" s="25" t="inlineStr">
        <is>
          <t>不舒服|痰多|胸闷气短</t>
        </is>
      </c>
      <c r="D26" s="10" t="inlineStr">
        <is>
          <t>涤痰汤</t>
        </is>
      </c>
      <c r="E26" s="10" t="inlineStr">
        <is>
          <t>zhu_bing_yuan_hou_lun</t>
        </is>
      </c>
      <c r="F26" s="85" t="n">
        <v>25</v>
      </c>
      <c r="G26" s="10" t="inlineStr">
        <is>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is>
      </c>
    </row>
    <row r="27">
      <c r="A27" s="10" t="inlineStr">
        <is>
          <t>xin_qi_xu</t>
        </is>
      </c>
      <c r="B27" s="10" t="inlineStr">
        <is>
          <t>心气虚</t>
        </is>
      </c>
      <c r="C27" s="25" t="inlineStr">
        <is>
          <t>不舒服|心神不宁|胸闷气短</t>
        </is>
      </c>
      <c r="D27" s="10" t="inlineStr">
        <is>
          <t>养心汤</t>
        </is>
      </c>
      <c r="E27" s="10" t="inlineStr">
        <is>
          <t>zhu_bing_yuan_hou_lun</t>
        </is>
      </c>
      <c r="F27" s="85" t="n">
        <v>26</v>
      </c>
      <c r="G27" s="10" t="inlineStr">
        <is>
          <t>心气虚
【病机】心气不足，鼓动无力，心神失养。
【症状】心悸怔忡，活动后加重；气短、胸闷、精神疲倦；自汗，面色淡白。
【脉象】
左寸（心）：波峰低
【标准方】养心汤</t>
        </is>
      </c>
    </row>
    <row r="28">
      <c r="A28" s="44" t="inlineStr">
        <is>
          <t>xin_mai_yu_zu</t>
        </is>
      </c>
      <c r="B28" s="44" t="inlineStr">
        <is>
          <t>心脉瘀阻</t>
        </is>
      </c>
      <c r="C28" s="25" t="inlineStr">
        <is>
          <t>不舒服|心神不宁|胸闷气短|胸口疼</t>
        </is>
      </c>
      <c r="D28" s="44" t="inlineStr">
        <is>
          <t>血府逐瘀汤</t>
        </is>
      </c>
      <c r="E28" s="10" t="inlineStr">
        <is>
          <t>zhu_bing_yuan_hou_lun</t>
        </is>
      </c>
      <c r="F28" s="85" t="n">
        <v>27</v>
      </c>
      <c r="G28" s="10" t="inlineStr">
        <is>
          <t>心脉瘀阻
【病机】瘀血阻滞心之脉络，气血不通，心失濡养，不通则痛。
【症状】心胸疼痛，心悸心慌，胸闷气短，喘不得卧；面色晦暗、唇甲青紫。
【脉象】
左寸（心）：波线粗
【标准方】血府逐瘀汤</t>
        </is>
      </c>
    </row>
    <row r="29">
      <c r="A29" s="10" t="inlineStr">
        <is>
          <t>xin_yin_xu</t>
        </is>
      </c>
      <c r="B29" s="10" t="inlineStr">
        <is>
          <t>心阴虚</t>
        </is>
      </c>
      <c r="C29" s="25" t="inlineStr">
        <is>
          <t>不舒服|心神不宁|失眠多梦</t>
        </is>
      </c>
      <c r="D29" s="10" t="inlineStr">
        <is>
          <t>天王补心丹</t>
        </is>
      </c>
      <c r="E29" s="10" t="inlineStr">
        <is>
          <t>zhu_bing_yuan_hou_lun</t>
        </is>
      </c>
      <c r="F29" s="85" t="n">
        <v>28</v>
      </c>
      <c r="G29" s="10" t="inlineStr">
        <is>
          <t>心阴虚
【病机】心阴亏虚，心神失养，虚火内扰。
【症状】心悸怔忡，心慌不安；心烦失眠、多梦易醒；五心烦热、潮热盗汗；口干咽燥、面色颧红。
【脉象】
左寸（心）：波线细，波速快，波宽窄
【标准方】天王补心丹</t>
        </is>
      </c>
    </row>
    <row r="30">
      <c r="A30" s="10" t="inlineStr">
        <is>
          <t>xin_yang_xu</t>
        </is>
      </c>
      <c r="B30" s="10" t="inlineStr">
        <is>
          <t>心阳虚</t>
        </is>
      </c>
      <c r="C30" s="25" t="inlineStr">
        <is>
          <t>不舒服|心神不宁|胸闷气短</t>
        </is>
      </c>
      <c r="D30" s="10" t="inlineStr">
        <is>
          <t>桂枝甘草汤</t>
        </is>
      </c>
      <c r="E30" s="10" t="inlineStr">
        <is>
          <t>zhu_bing_yuan_hou_lun</t>
        </is>
      </c>
      <c r="F30" s="85" t="n">
        <v>29</v>
      </c>
      <c r="G30" s="10" t="inlineStr">
        <is>
          <t>心阳虚
【病机】心阳不足，温煦、鼓动无力，虚寒内生。
【症状】心悸怔忡，心慌不安；胸闷气短、遇寒加重；畏寒怕冷、四肢不温；面色㿠白，精神疲乏，自汗。
【脉象】
左寸（心）：波峰低，波速慢
【标准方】桂枝甘草汤</t>
        </is>
      </c>
    </row>
    <row r="31">
      <c r="A31" s="10" t="inlineStr">
        <is>
          <t>tan_huo_rao_xin</t>
        </is>
      </c>
      <c r="B31" s="10" t="inlineStr">
        <is>
          <t>痰火扰心</t>
        </is>
      </c>
      <c r="C31" s="25" t="inlineStr">
        <is>
          <t>不舒服|心神不宁|失眠多梦</t>
        </is>
      </c>
      <c r="D31" s="10" t="inlineStr">
        <is>
          <t>黄连温胆汤</t>
        </is>
      </c>
      <c r="E31" s="10" t="inlineStr">
        <is>
          <t>zhu_bing_yuan_hou_lun</t>
        </is>
      </c>
      <c r="F31" s="85" t="n">
        <v>30</v>
      </c>
      <c r="G31" s="10" t="inlineStr">
        <is>
          <t>痰火扰心
【病机】痰浊郁而化火，痰火互结、上扰心神，神明躁动不宁。
【症状】心烦失眠、躁扰不宁、狂躁易怒；多梦易惊、甚至胡言乱语、哭笑无常；胸闷痞满、口苦、痰多黄稠。
【脉象】
左寸（心）：波速快，波宽宽
【标准方】黄连温胆汤</t>
        </is>
      </c>
    </row>
    <row r="32">
      <c r="A32" s="10" t="inlineStr">
        <is>
          <t>xin_pi_liang_xu</t>
        </is>
      </c>
      <c r="B32" s="10" t="inlineStr">
        <is>
          <t>心脾两虚</t>
        </is>
      </c>
      <c r="C32" s="25" t="inlineStr">
        <is>
          <t>不舒服|心神不宁|头晕|失眠多梦</t>
        </is>
      </c>
      <c r="D32" s="10" t="inlineStr">
        <is>
          <t>归脾汤</t>
        </is>
      </c>
      <c r="E32" s="10" t="inlineStr">
        <is>
          <t>zhu_bing_yuan_hou_lun</t>
        </is>
      </c>
      <c r="F32" s="85" t="n">
        <v>31</v>
      </c>
      <c r="G32" s="10" t="inlineStr">
        <is>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is>
      </c>
    </row>
    <row r="33">
      <c r="A33" s="10" t="inlineStr">
        <is>
          <t>gan_huo_shang_yan</t>
        </is>
      </c>
      <c r="B33" s="10" t="inlineStr">
        <is>
          <t>肝火上炎</t>
        </is>
      </c>
      <c r="C33" s="25" t="inlineStr">
        <is>
          <t>不舒服|头晕|失眠多梦</t>
        </is>
      </c>
      <c r="D33" s="10" t="inlineStr">
        <is>
          <t>龙胆泻肝汤</t>
        </is>
      </c>
      <c r="E33" s="10" t="inlineStr">
        <is>
          <t>zhu_bing_yuan_hou_lun</t>
        </is>
      </c>
      <c r="F33" s="85" t="n">
        <v>32</v>
      </c>
      <c r="G33" s="10" t="inlineStr">
        <is>
          <t>肝火上炎
【病机】肝郁化火、暴怒伤肝，肝火炽盛、气火上逆，属实热证。
【症状】头晕胀痛、面红目赤、急躁易怒；口苦口干、耳鸣耳聋、胁肋灼痛；失眠多梦、甚至狂躁；吐血、衄血。
【脉象】
左关（肝）：波速快
【标准方】龙胆泻肝汤</t>
        </is>
      </c>
    </row>
    <row r="34">
      <c r="A34" s="10" t="inlineStr">
        <is>
          <t>han_zhi_gan_mai</t>
        </is>
      </c>
      <c r="B34" s="10" t="inlineStr">
        <is>
          <t>寒滞肝脉</t>
        </is>
      </c>
      <c r="C34" s="25" t="inlineStr">
        <is>
          <t>不舒服|肚子疼|头晕</t>
        </is>
      </c>
      <c r="D34" s="10" t="inlineStr">
        <is>
          <t>暖肝煎</t>
        </is>
      </c>
      <c r="E34" s="10" t="inlineStr">
        <is>
          <t>zhu_bing_yuan_hou_lun</t>
        </is>
      </c>
      <c r="F34" s="85" t="n">
        <v>33</v>
      </c>
      <c r="G34" s="10" t="inlineStr">
        <is>
          <t>寒滞肝脉
【病机】外感寒邪、凝滞肝经，肝脉拘急、气血阻滞、阳气被遏，属实寒证。
【症状】少腹冷痛、睾丸坠胀冷痛、疝气痛；巅顶头痛、畏寒喜暖、得温痛减、遇寒加重；四肢厥冷、面色青白。
【脉象】
左关（肝）：波速慢
【标准方】暖肝煎</t>
        </is>
      </c>
    </row>
    <row r="35">
      <c r="A35" s="10" t="inlineStr">
        <is>
          <t>gan_qi_yu_jie</t>
        </is>
      </c>
      <c r="B35" s="10" t="inlineStr">
        <is>
          <t>肝气郁结</t>
        </is>
      </c>
      <c r="C35" s="25" t="inlineStr">
        <is>
          <t>不舒服|肚子疼|胸闷气短</t>
        </is>
      </c>
      <c r="D35" s="10" t="inlineStr">
        <is>
          <t>柴胡疏肝散</t>
        </is>
      </c>
      <c r="E35" s="10" t="inlineStr">
        <is>
          <t>zhu_bing_yuan_hou_lun</t>
        </is>
      </c>
      <c r="F35" s="85" t="n">
        <v>34</v>
      </c>
      <c r="G35" s="10" t="inlineStr">
        <is>
          <t>肝气郁结
【病机】情志不遂，肝失疏泄，气机郁滞、经脉不畅。
【症状】胸胁、乳房、少腹胀痛走窜；情绪抑郁、易怒、善太息；咽部异物感（梅核气）、胸闷嗳气；女子月经不调、痛经。
【脉象】
左关（肝）：波峰高
【标准方】柴胡疏肝散</t>
        </is>
      </c>
    </row>
    <row r="36">
      <c r="A36" s="10" t="inlineStr">
        <is>
          <t>gan_xue_xu</t>
        </is>
      </c>
      <c r="B36" s="10" t="inlineStr">
        <is>
          <t>肝血虚</t>
        </is>
      </c>
      <c r="C36" s="25" t="inlineStr">
        <is>
          <t>不舒服|头晕|失眠多梦</t>
        </is>
      </c>
      <c r="D36" s="10" t="inlineStr">
        <is>
          <t>四物汤</t>
        </is>
      </c>
      <c r="E36" s="10" t="inlineStr">
        <is>
          <t>zhu_bing_yuan_hou_lun</t>
        </is>
      </c>
      <c r="F36" s="85" t="n">
        <v>35</v>
      </c>
      <c r="G36" s="10" t="inlineStr">
        <is>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is>
      </c>
    </row>
    <row r="37">
      <c r="A37" s="44" t="inlineStr">
        <is>
          <t>gan_xue_yu_zhi</t>
        </is>
      </c>
      <c r="B37" s="44" t="inlineStr">
        <is>
          <t>肝血瘀滞</t>
        </is>
      </c>
      <c r="C37" s="25" t="inlineStr">
        <is>
          <t>不舒服|胁下痛|心烦意乱</t>
        </is>
      </c>
      <c r="D37" s="10" t="inlineStr">
        <is>
          <t>膈下逐瘀汤</t>
        </is>
      </c>
      <c r="E37" s="10" t="inlineStr">
        <is>
          <t>zhu_bing_yuan_hou_lun</t>
        </is>
      </c>
      <c r="F37" s="85" t="n">
        <v>36</v>
      </c>
      <c r="G37" s="10" t="inlineStr">
        <is>
          <t>肝血瘀滞
【病机】肝气失疏，血行凝滞，瘀血痹阻肝之脉络。
【症状】肌肤甲错，周身瘀斑、蛛丝红缕；胁肋刺痛胀满，情绪压抑、生气后疼痛加重。
【脉象】
左关（肝）：波线粗
【标准方】膈下逐瘀汤</t>
        </is>
      </c>
    </row>
    <row r="38">
      <c r="A38" s="10" t="inlineStr">
        <is>
          <t>gan_yin_xu</t>
        </is>
      </c>
      <c r="B38" s="10" t="inlineStr">
        <is>
          <t>肝阴虚</t>
        </is>
      </c>
      <c r="C38" s="25" t="inlineStr">
        <is>
          <t>不舒服|头晕|失眠多梦</t>
        </is>
      </c>
      <c r="D38" s="10" t="inlineStr">
        <is>
          <t>一贯煎</t>
        </is>
      </c>
      <c r="E38" s="10" t="inlineStr">
        <is>
          <t>zhu_bing_yuan_hou_lun</t>
        </is>
      </c>
      <c r="F38" s="85" t="n">
        <v>37</v>
      </c>
      <c r="G38" s="10" t="inlineStr">
        <is>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is>
      </c>
    </row>
    <row r="39">
      <c r="A39" s="10" t="inlineStr">
        <is>
          <t>gan_yang_shang_kang</t>
        </is>
      </c>
      <c r="B39" s="10" t="inlineStr">
        <is>
          <t>肝阳上亢</t>
        </is>
      </c>
      <c r="C39" s="25" t="inlineStr">
        <is>
          <t>不舒服|头晕|失眠多梦</t>
        </is>
      </c>
      <c r="D39" s="10" t="inlineStr">
        <is>
          <t>钩藤散</t>
        </is>
      </c>
      <c r="E39" s="10" t="inlineStr">
        <is>
          <t>zhu_bing_yuan_hou_lun</t>
        </is>
      </c>
      <c r="F39" s="85" t="n">
        <v>38</v>
      </c>
      <c r="G39" s="10" t="inlineStr">
        <is>
          <t>肝阳上亢
【病机】肝肾阴虚，阴不制阳、肝阳升发太过、上扰头目，属本虚标实。
【症状】眩晕耳鸣、头目胀痛、面红目赤；急躁易怒、失眠多梦、腰膝酸软；头重脚轻、步履不稳。
【脉象】
左关（肝）：波峰高，波速快
【标准方】钩藤散</t>
        </is>
      </c>
    </row>
    <row r="40">
      <c r="A40" s="10" t="inlineStr">
        <is>
          <t>gan_pi_bu_he</t>
        </is>
      </c>
      <c r="B40" s="10" t="inlineStr">
        <is>
          <t>肝脾不和</t>
        </is>
      </c>
      <c r="C40" s="25" t="inlineStr">
        <is>
          <t>不舒服|肚子疼|拉肚子</t>
        </is>
      </c>
      <c r="D40" s="10" t="inlineStr">
        <is>
          <t>逍遥散</t>
        </is>
      </c>
      <c r="E40" s="10" t="inlineStr">
        <is>
          <t>zhu_bing_yuan_hou_lun</t>
        </is>
      </c>
      <c r="F40" s="85" t="n">
        <v>39</v>
      </c>
      <c r="G40" s="10" t="inlineStr">
        <is>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is>
      </c>
    </row>
    <row r="41">
      <c r="A41" s="10" t="inlineStr">
        <is>
          <t>shen_bu_na_qi</t>
        </is>
      </c>
      <c r="B41" s="10" t="inlineStr">
        <is>
          <t>肾不纳气</t>
        </is>
      </c>
      <c r="C41" s="25" t="inlineStr">
        <is>
          <t>不舒服|腰膝酸软|胸闷气短</t>
        </is>
      </c>
      <c r="D41" s="10" t="inlineStr">
        <is>
          <t>人参蛤蚧散</t>
        </is>
      </c>
      <c r="E41" s="10" t="inlineStr">
        <is>
          <t>zhu_bing_yuan_hou_lun</t>
        </is>
      </c>
      <c r="F41" s="85" t="n">
        <v>40</v>
      </c>
      <c r="G41" s="10" t="inlineStr">
        <is>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is>
      </c>
    </row>
    <row r="42">
      <c r="A42" s="10" t="inlineStr">
        <is>
          <t>shen_yin_xu</t>
        </is>
      </c>
      <c r="B42" s="10" t="inlineStr">
        <is>
          <t>肾阴虚</t>
        </is>
      </c>
      <c r="C42" s="25" t="inlineStr">
        <is>
          <t>不舒服|腰膝酸软|耳鸣</t>
        </is>
      </c>
      <c r="D42" s="10" t="inlineStr">
        <is>
          <t>六味地黄丸</t>
        </is>
      </c>
      <c r="E42" s="10" t="inlineStr">
        <is>
          <t>zhu_bing_yuan_hou_lun</t>
        </is>
      </c>
      <c r="F42" s="85" t="n">
        <v>41</v>
      </c>
      <c r="G42" s="10" t="inlineStr">
        <is>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is>
      </c>
    </row>
    <row r="43">
      <c r="A43" s="10" t="inlineStr">
        <is>
          <t>shen_yang_xu</t>
        </is>
      </c>
      <c r="B43" s="10" t="inlineStr">
        <is>
          <t>肾阳虚</t>
        </is>
      </c>
      <c r="C43" s="25" t="inlineStr">
        <is>
          <t>不舒服|腰膝酸软|夜尿多|耳鸣</t>
        </is>
      </c>
      <c r="D43" s="10" t="inlineStr">
        <is>
          <t>金匮肾气丸</t>
        </is>
      </c>
      <c r="E43" s="10" t="inlineStr">
        <is>
          <t>zhu_bing_yuan_hou_lun</t>
        </is>
      </c>
      <c r="F43" s="85" t="n">
        <v>42</v>
      </c>
      <c r="G43" s="10" t="inlineStr">
        <is>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is>
      </c>
    </row>
    <row r="44">
      <c r="A44" s="10" t="inlineStr">
        <is>
          <t>shen_xu_shui_fan</t>
        </is>
      </c>
      <c r="B44" s="10" t="inlineStr">
        <is>
          <t>肾虚水泛</t>
        </is>
      </c>
      <c r="C44" s="25" t="inlineStr">
        <is>
          <t>不舒服|腰膝酸软|夜尿多</t>
        </is>
      </c>
      <c r="D44" s="10" t="inlineStr">
        <is>
          <t>真武汤</t>
        </is>
      </c>
      <c r="E44" s="10" t="inlineStr">
        <is>
          <t>zhu_bing_yuan_hou_lun</t>
        </is>
      </c>
      <c r="F44" s="85" t="n">
        <v>43</v>
      </c>
      <c r="G44" s="10" t="inlineStr">
        <is>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is>
      </c>
    </row>
    <row r="45">
      <c r="A45" s="10" t="inlineStr">
        <is>
          <t>shen_jing_bu_zu</t>
        </is>
      </c>
      <c r="B45" s="10" t="inlineStr">
        <is>
          <t>肾精不足</t>
        </is>
      </c>
      <c r="C45" s="25" t="inlineStr">
        <is>
          <t>不舒服|腰膝酸软|耳鸣</t>
        </is>
      </c>
      <c r="D45" s="10" t="inlineStr">
        <is>
          <t>左归丸</t>
        </is>
      </c>
      <c r="E45" s="10" t="inlineStr">
        <is>
          <t>zhu_bing_yuan_hou_lun</t>
        </is>
      </c>
      <c r="F45" s="85" t="n">
        <v>44</v>
      </c>
      <c r="G45" s="10" t="inlineStr">
        <is>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is>
      </c>
    </row>
    <row r="46">
      <c r="A46" s="10" t="inlineStr">
        <is>
          <t>shen_qi_bu_gu</t>
        </is>
      </c>
      <c r="B46" s="10" t="inlineStr">
        <is>
          <t>肾气不固</t>
        </is>
      </c>
      <c r="C46" s="25" t="inlineStr">
        <is>
          <t>不舒服|腰膝酸软|夜尿多|耳鸣</t>
        </is>
      </c>
      <c r="D46" s="10" t="inlineStr">
        <is>
          <t>金锁固精丸</t>
        </is>
      </c>
      <c r="E46" s="10" t="inlineStr">
        <is>
          <t>zhu_bing_yuan_hou_lun</t>
        </is>
      </c>
      <c r="F46" s="85" t="n">
        <v>45</v>
      </c>
      <c r="G46" s="10" t="inlineStr">
        <is>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is>
      </c>
    </row>
    <row r="47">
      <c r="A47" s="44" t="inlineStr">
        <is>
          <t>ren_shen_disease</t>
        </is>
      </c>
      <c r="B47" s="44" t="inlineStr">
        <is>
          <t>妊娠</t>
        </is>
      </c>
      <c r="C47" s="25" t="inlineStr">
        <is>
          <t>不舒服|恶心</t>
        </is>
      </c>
      <c r="D47" s="10" t="inlineStr">
        <is>
          <t>泰山磐石散</t>
        </is>
      </c>
      <c r="E47" s="10" t="inlineStr">
        <is>
          <t>zhu_bing_yuan_hou_lun</t>
        </is>
      </c>
      <c r="F47" s="85" t="n">
        <v>46</v>
      </c>
      <c r="G47" s="10" t="inlineStr">
        <is>
          <t>妊娠
【病机】气血下聚冲任以养胎元，母体气血为胎元之本。胎之成，成于肾；胎之养，养于脾。
【症状】恶心呕吐，食入即吐、厌油腻、头晕倦怠；
【脉象】
左尺（肾阴）：波线粗
右尺（肾阳）：波峰高
右关（脾）：波宽宽
【标准方】泰山磐石散</t>
        </is>
      </c>
    </row>
    <row r="48">
      <c r="A48" s="10" t="inlineStr">
        <is>
          <t>xin_shen_bu_jiao</t>
        </is>
      </c>
      <c r="B48" s="10" t="inlineStr">
        <is>
          <t>心肾不交</t>
        </is>
      </c>
      <c r="C48" s="25" t="inlineStr">
        <is>
          <t>不舒服|失眠多梦|腰膝酸软</t>
        </is>
      </c>
      <c r="D48" s="10" t="inlineStr">
        <is>
          <t>黄连阿胶汤</t>
        </is>
      </c>
      <c r="E48" s="10" t="inlineStr">
        <is>
          <t>zhu_bing_yuan_hou_lun</t>
        </is>
      </c>
      <c r="F48" s="85" t="n">
        <v>47</v>
      </c>
      <c r="G48" s="10" t="inlineStr">
        <is>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is>
      </c>
    </row>
    <row r="49">
      <c r="A49" s="10" t="inlineStr">
        <is>
          <t>qi_fen_re_sheng</t>
        </is>
      </c>
      <c r="B49" s="10" t="inlineStr">
        <is>
          <t>气分热盛</t>
        </is>
      </c>
      <c r="C49" s="25" t="inlineStr">
        <is>
          <t>不舒服|发烧</t>
        </is>
      </c>
      <c r="D49" s="10" t="inlineStr">
        <is>
          <t>白虎汤</t>
        </is>
      </c>
      <c r="E49" s="10" t="inlineStr">
        <is>
          <t>zhu_bing_yuan_hou_lun</t>
        </is>
      </c>
      <c r="F49" s="85" t="n">
        <v>48</v>
      </c>
      <c r="G49" s="10" t="inlineStr">
        <is>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is>
      </c>
    </row>
    <row r="50" ht="15" customHeight="1">
      <c r="C50" s="25" t="n"/>
    </row>
    <row r="51" ht="15" customHeight="1">
      <c r="C51" s="25" t="n"/>
    </row>
    <row r="52"/>
    <row r="53" ht="15" customHeight="1">
      <c r="C53" s="25" t="n"/>
    </row>
    <row r="54" ht="15" customHeight="1">
      <c r="C54" s="25" t="n"/>
    </row>
    <row r="55" ht="15" customHeight="1">
      <c r="C55" s="25" t="n"/>
    </row>
    <row r="56" ht="15" customHeight="1">
      <c r="C56" s="25" t="n"/>
    </row>
    <row r="57" ht="15" customHeight="1">
      <c r="C57" s="25" t="n"/>
    </row>
    <row r="58" ht="15" customHeight="1">
      <c r="C58" s="25" t="n"/>
    </row>
    <row r="59" ht="15" customHeight="1">
      <c r="C59" s="25" t="n"/>
    </row>
    <row r="60" ht="15" customHeight="1">
      <c r="C60" s="25" t="n"/>
    </row>
    <row r="61" ht="15" customHeight="1">
      <c r="C61" s="25" t="n"/>
    </row>
    <row r="62" ht="15" customHeight="1">
      <c r="C62" s="25" t="n"/>
    </row>
    <row r="63" ht="15" customHeight="1">
      <c r="C63" s="25" t="n"/>
    </row>
    <row r="64" ht="15" customHeight="1">
      <c r="C64" s="25" t="n"/>
    </row>
    <row r="65" ht="15" customHeight="1">
      <c r="C65" s="25" t="n"/>
    </row>
    <row r="66" ht="15" customHeight="1">
      <c r="C66" s="25" t="n"/>
    </row>
    <row r="67" ht="15" customHeight="1">
      <c r="C67" s="25" t="n"/>
    </row>
    <row r="68" ht="15" customHeight="1">
      <c r="C68" s="25" t="n"/>
    </row>
    <row r="69" ht="15" customHeight="1">
      <c r="C69" s="25" t="n"/>
    </row>
    <row r="70" ht="15" customHeight="1">
      <c r="C70" s="25" t="n"/>
    </row>
    <row r="71" ht="15" customHeight="1">
      <c r="C71" s="25" t="n"/>
    </row>
    <row r="72" ht="15" customHeight="1">
      <c r="C72" s="25" t="n"/>
    </row>
    <row r="73" ht="15" customHeight="1">
      <c r="C73" s="25" t="n"/>
    </row>
    <row r="74" ht="15" customHeight="1">
      <c r="C74" s="25" t="n"/>
    </row>
    <row r="75" ht="15" customHeight="1">
      <c r="C75" s="25" t="n"/>
    </row>
    <row r="76" ht="15" customHeight="1">
      <c r="C76" s="25" t="n"/>
    </row>
    <row r="77" ht="15" customHeight="1">
      <c r="C77" s="25" t="n"/>
    </row>
    <row r="78" ht="15" customHeight="1">
      <c r="C78" s="25" t="n"/>
    </row>
    <row r="79" ht="15" customHeight="1">
      <c r="C79" s="25" t="n"/>
    </row>
    <row r="80" ht="15" customHeight="1">
      <c r="C80" s="25" t="n"/>
    </row>
    <row r="81" ht="15" customHeight="1">
      <c r="C81" s="25" t="n"/>
    </row>
    <row r="82" ht="15" customHeight="1">
      <c r="C82" s="25" t="n"/>
    </row>
    <row r="83" ht="15" customHeight="1">
      <c r="C83" s="25" t="n"/>
    </row>
    <row r="84" ht="15" customHeight="1">
      <c r="C84" s="25" t="n"/>
    </row>
    <row r="85" ht="15" customHeight="1">
      <c r="C85" s="25" t="n"/>
    </row>
    <row r="86" ht="15" customHeight="1">
      <c r="C86" s="25" t="n"/>
    </row>
    <row r="87"/>
    <row r="88" ht="15" customHeight="1">
      <c r="C88" s="25" t="n"/>
    </row>
    <row r="89" ht="15" customHeight="1">
      <c r="C89" s="25" t="n"/>
    </row>
    <row r="90" ht="15" customHeight="1">
      <c r="C90" s="25" t="n"/>
    </row>
    <row r="91" ht="15" customHeight="1">
      <c r="C91" s="25" t="n"/>
    </row>
    <row r="92" ht="15" customHeight="1">
      <c r="C92" s="25" t="n"/>
    </row>
    <row r="93" ht="15" customHeight="1">
      <c r="C93" s="25" t="n"/>
    </row>
    <row r="94" ht="15" customHeight="1">
      <c r="C94" s="25" t="n"/>
    </row>
    <row r="95" ht="15" customHeight="1">
      <c r="C95" s="25" t="n"/>
    </row>
    <row r="96" ht="15" customHeight="1">
      <c r="C96" s="25" t="n"/>
    </row>
    <row r="97" ht="15" customHeight="1">
      <c r="C97" s="25" t="n"/>
    </row>
    <row r="98" ht="15" customHeight="1">
      <c r="C98" s="25" t="n"/>
    </row>
    <row r="99" ht="15" customHeight="1">
      <c r="C99" s="25" t="n"/>
    </row>
    <row r="100" ht="15" customHeight="1">
      <c r="C100" s="25" t="n"/>
    </row>
    <row r="101" ht="15" customHeight="1">
      <c r="C101" s="25" t="n"/>
    </row>
    <row r="102" ht="15" customHeight="1">
      <c r="C102" s="25" t="n"/>
    </row>
    <row r="103" ht="15" customHeight="1">
      <c r="C103" s="25" t="n"/>
    </row>
    <row r="104"/>
    <row r="105" ht="15" customHeight="1">
      <c r="C105" s="25" t="n"/>
    </row>
    <row r="106" ht="15" customHeight="1">
      <c r="C106" s="25" t="n"/>
    </row>
    <row r="107" ht="15" customHeight="1">
      <c r="C107" s="25" t="n"/>
    </row>
    <row r="108" ht="15" customHeight="1">
      <c r="C108" s="25" t="n"/>
    </row>
    <row r="109" ht="15" customHeight="1">
      <c r="C109" s="25" t="n"/>
    </row>
    <row r="110" ht="15" customHeight="1">
      <c r="C110" s="25" t="n"/>
    </row>
    <row r="111" ht="15" customHeight="1">
      <c r="C111" s="25" t="n"/>
    </row>
    <row r="112" ht="15" customHeight="1">
      <c r="C112" s="25" t="n"/>
    </row>
    <row r="113"/>
    <row r="114" ht="15" customHeight="1">
      <c r="C114" s="24" t="n"/>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AC50"/>
  <sheetViews>
    <sheetView workbookViewId="0">
      <selection activeCell="AD1" sqref="AD1:AD1048576"/>
    </sheetView>
  </sheetViews>
  <sheetFormatPr baseColWidth="8" defaultColWidth="9" defaultRowHeight="18.75"/>
  <cols>
    <col width="19" customWidth="1" style="4" min="1" max="1"/>
    <col width="4.5" customWidth="1" style="32" min="2" max="2"/>
    <col width="3.875" customWidth="1" style="32" min="3" max="3"/>
    <col width="4.5" customWidth="1" style="32" min="4" max="5"/>
    <col width="4.5" customWidth="1" style="27" min="6" max="9"/>
    <col width="4.5" customWidth="1" style="33" min="10" max="11"/>
    <col width="4.25" customWidth="1" style="33" min="12" max="12"/>
    <col width="3.875" customWidth="1" style="33" min="13" max="13"/>
    <col width="4" customWidth="1" style="34" min="14" max="14"/>
    <col width="3.875" customWidth="1" style="34" min="15" max="15"/>
    <col width="4.25" customWidth="1" style="34" min="16" max="16"/>
    <col width="4" customWidth="1" style="34" min="17" max="17"/>
    <col width="4.5" customWidth="1" style="32" min="18" max="18"/>
    <col width="3.875" customWidth="1" style="32" min="19" max="19"/>
    <col width="4.5" customWidth="1" style="32" min="20" max="21"/>
    <col width="5.125" customWidth="1" style="35" min="22" max="22"/>
    <col width="5" customWidth="1" style="35" min="23" max="23"/>
    <col width="4.875" customWidth="1" style="35" min="24" max="24"/>
    <col width="5.125" customWidth="1" style="35" min="25" max="25"/>
    <col width="5.25" customWidth="1" style="35" min="26" max="26"/>
    <col width="5.125" customWidth="1" style="35" min="27" max="27"/>
    <col width="5" customWidth="1" style="35" min="28" max="28"/>
    <col width="5.25" customWidth="1" style="35" min="29" max="29"/>
    <col width="9" customWidth="1" style="9" min="30" max="135"/>
    <col width="9" customWidth="1" style="9" min="136" max="16384"/>
  </cols>
  <sheetData>
    <row r="1" ht="15.4" customHeight="1">
      <c r="A1" s="8" t="inlineStr">
        <is>
          <t>DiseaseName</t>
        </is>
      </c>
      <c r="B1" s="28" t="inlineStr">
        <is>
          <t>EQ</t>
        </is>
      </c>
      <c r="C1" s="28" t="inlineStr">
        <is>
          <t>EB</t>
        </is>
      </c>
      <c r="D1" s="28" t="inlineStr">
        <is>
          <t>ET</t>
        </is>
      </c>
      <c r="E1" s="28" t="inlineStr">
        <is>
          <t>EH</t>
        </is>
      </c>
      <c r="F1" s="26" t="inlineStr">
        <is>
          <t>HQ</t>
        </is>
      </c>
      <c r="G1" s="26" t="inlineStr">
        <is>
          <t>HB</t>
        </is>
      </c>
      <c r="H1" s="26" t="inlineStr">
        <is>
          <t>HT</t>
        </is>
      </c>
      <c r="I1" s="26" t="inlineStr">
        <is>
          <t>HH</t>
        </is>
      </c>
      <c r="J1" s="29" t="inlineStr">
        <is>
          <t>LQ</t>
        </is>
      </c>
      <c r="K1" s="29" t="inlineStr">
        <is>
          <t>LB</t>
        </is>
      </c>
      <c r="L1" s="29" t="inlineStr">
        <is>
          <t>LT</t>
        </is>
      </c>
      <c r="M1" s="29" t="inlineStr">
        <is>
          <t>LH</t>
        </is>
      </c>
      <c r="N1" s="30" t="inlineStr">
        <is>
          <t>SQ</t>
        </is>
      </c>
      <c r="O1" s="30" t="inlineStr">
        <is>
          <t>SB</t>
        </is>
      </c>
      <c r="P1" s="30" t="inlineStr">
        <is>
          <t>ST</t>
        </is>
      </c>
      <c r="Q1" s="30" t="inlineStr">
        <is>
          <t>SH</t>
        </is>
      </c>
      <c r="R1" s="28" t="inlineStr">
        <is>
          <t>PQ</t>
        </is>
      </c>
      <c r="S1" s="28" t="inlineStr">
        <is>
          <t>PB</t>
        </is>
      </c>
      <c r="T1" s="28" t="inlineStr">
        <is>
          <t>PT</t>
        </is>
      </c>
      <c r="U1" s="28" t="inlineStr">
        <is>
          <t>PH</t>
        </is>
      </c>
      <c r="V1" s="31" t="inlineStr">
        <is>
          <t>KYQ</t>
        </is>
      </c>
      <c r="W1" s="31" t="inlineStr">
        <is>
          <t>KYB</t>
        </is>
      </c>
      <c r="X1" s="31" t="inlineStr">
        <is>
          <t>KYT</t>
        </is>
      </c>
      <c r="Y1" s="31" t="inlineStr">
        <is>
          <t>KYH</t>
        </is>
      </c>
      <c r="Z1" s="31" t="inlineStr">
        <is>
          <t>KZQ</t>
        </is>
      </c>
      <c r="AA1" s="31" t="inlineStr">
        <is>
          <t>KZB</t>
        </is>
      </c>
      <c r="AB1" s="31" t="inlineStr">
        <is>
          <t>KZT</t>
        </is>
      </c>
      <c r="AC1" s="31" t="inlineStr">
        <is>
          <t>KZH</t>
        </is>
      </c>
    </row>
    <row r="2" ht="18" customHeight="1">
      <c r="A2" s="10" t="inlineStr">
        <is>
          <t>风寒表实证</t>
        </is>
      </c>
      <c r="B2" s="32" t="n">
        <v>1.5</v>
      </c>
      <c r="D2" s="32" t="n">
        <v>0.5</v>
      </c>
    </row>
    <row r="3" ht="18" customHeight="1">
      <c r="A3" s="10" t="inlineStr">
        <is>
          <t>风寒表虚证</t>
        </is>
      </c>
      <c r="B3" s="32" t="n">
        <v>0.5</v>
      </c>
      <c r="D3" s="32" t="n">
        <v>0.5</v>
      </c>
    </row>
    <row r="4" ht="18" customHeight="1">
      <c r="A4" s="10" t="inlineStr">
        <is>
          <t>风热表证</t>
        </is>
      </c>
      <c r="D4" s="32" t="n">
        <v>1.5</v>
      </c>
    </row>
    <row r="5" ht="18" customHeight="1">
      <c r="A5" s="10" t="inlineStr">
        <is>
          <t>温燥证</t>
        </is>
      </c>
      <c r="D5" s="32" t="n">
        <v>1.5</v>
      </c>
      <c r="E5" s="32" t="n">
        <v>0.5</v>
      </c>
    </row>
    <row r="6" ht="18" customHeight="1">
      <c r="A6" s="10" t="inlineStr">
        <is>
          <t>凉燥证</t>
        </is>
      </c>
      <c r="D6" s="32" t="n">
        <v>0.5</v>
      </c>
      <c r="E6" s="32" t="n">
        <v>0.5</v>
      </c>
    </row>
    <row r="7" ht="18" customHeight="1">
      <c r="A7" s="10" t="inlineStr">
        <is>
          <t>卫气虚</t>
        </is>
      </c>
      <c r="B7" s="32" t="n">
        <v>0.5</v>
      </c>
    </row>
    <row r="8" ht="18" customHeight="1">
      <c r="A8" s="10" t="inlineStr">
        <is>
          <t>痛痹</t>
        </is>
      </c>
      <c r="B8" s="32" t="n">
        <v>1.3</v>
      </c>
      <c r="D8" s="32" t="n">
        <v>0.3</v>
      </c>
      <c r="E8" s="32" t="n">
        <v>1.5</v>
      </c>
    </row>
    <row r="9" ht="18" customHeight="1">
      <c r="A9" s="10" t="inlineStr">
        <is>
          <t>热痹</t>
        </is>
      </c>
      <c r="B9" s="32" t="n">
        <v>1.3</v>
      </c>
      <c r="D9" s="32" t="n">
        <v>1.5</v>
      </c>
      <c r="E9" s="32" t="n">
        <v>1.5</v>
      </c>
    </row>
    <row r="10" ht="18" customHeight="1">
      <c r="A10" s="10" t="inlineStr">
        <is>
          <t>着痹</t>
        </is>
      </c>
      <c r="B10" s="32" t="n">
        <v>1.3</v>
      </c>
      <c r="D10" s="32" t="n">
        <v>0.7</v>
      </c>
      <c r="E10" s="32" t="n">
        <v>1.8</v>
      </c>
    </row>
    <row r="11" ht="18" customHeight="1">
      <c r="A11" s="10" t="inlineStr">
        <is>
          <t>行痹</t>
        </is>
      </c>
      <c r="B11" s="32" t="n">
        <v>1.8</v>
      </c>
      <c r="D11" s="32" t="n">
        <v>0.7</v>
      </c>
      <c r="E11" s="32" t="n">
        <v>1.5</v>
      </c>
    </row>
    <row r="12" ht="18" customHeight="1">
      <c r="A12" s="10" t="inlineStr">
        <is>
          <t>肺热壅盛</t>
        </is>
      </c>
      <c r="T12" s="32" t="n">
        <v>1.5</v>
      </c>
    </row>
    <row r="13" ht="18" customHeight="1">
      <c r="A13" s="10" t="inlineStr">
        <is>
          <t>肺气虚</t>
        </is>
      </c>
      <c r="R13" s="32" t="n">
        <v>0.5</v>
      </c>
    </row>
    <row r="14" ht="18" customHeight="1">
      <c r="A14" s="10" t="inlineStr">
        <is>
          <t>痰湿阻肺</t>
        </is>
      </c>
      <c r="U14" s="32" t="n">
        <v>1.5</v>
      </c>
    </row>
    <row r="15" ht="18" customHeight="1">
      <c r="A15" s="10" t="inlineStr">
        <is>
          <t>肺阴虚</t>
        </is>
      </c>
      <c r="T15" s="32" t="n">
        <v>1.5</v>
      </c>
      <c r="U15" s="32" t="n">
        <v>0.5</v>
      </c>
    </row>
    <row r="16" ht="18" customHeight="1">
      <c r="A16" s="10" t="inlineStr">
        <is>
          <t>痰热壅肺</t>
        </is>
      </c>
      <c r="T16" s="32" t="n">
        <v>1.5</v>
      </c>
      <c r="U16" s="32" t="n">
        <v>1.5</v>
      </c>
    </row>
    <row r="17" ht="18" customHeight="1">
      <c r="A17" s="10" t="inlineStr">
        <is>
          <t>表寒里热</t>
        </is>
      </c>
      <c r="D17" s="32" t="n">
        <v>0.5</v>
      </c>
      <c r="T17" s="32" t="n">
        <v>1.5</v>
      </c>
    </row>
    <row r="18" ht="18" customHeight="1">
      <c r="A18" s="10" t="inlineStr">
        <is>
          <t>表寒里饮</t>
        </is>
      </c>
      <c r="D18" s="32" t="n">
        <v>0.5</v>
      </c>
      <c r="U18" s="32" t="n">
        <v>1.5</v>
      </c>
    </row>
    <row r="19" ht="18" customHeight="1">
      <c r="A19" s="10" t="inlineStr">
        <is>
          <t>脾气虚</t>
        </is>
      </c>
      <c r="N19" s="34" t="n">
        <v>0.5</v>
      </c>
    </row>
    <row r="20" ht="18" customHeight="1">
      <c r="A20" s="10" t="inlineStr">
        <is>
          <t>湿盛困脾</t>
        </is>
      </c>
      <c r="Q20" s="34" t="n">
        <v>1.5</v>
      </c>
    </row>
    <row r="21" ht="18" customHeight="1">
      <c r="A21" s="10" t="inlineStr">
        <is>
          <t>脾阳虚</t>
        </is>
      </c>
      <c r="N21" s="34" t="n">
        <v>0.5</v>
      </c>
      <c r="P21" s="34" t="n">
        <v>0.5</v>
      </c>
      <c r="Q21" s="34" t="n">
        <v>1.5</v>
      </c>
    </row>
    <row r="22" ht="18" customHeight="1">
      <c r="A22" s="10" t="inlineStr">
        <is>
          <t>脾虚湿盛</t>
        </is>
      </c>
      <c r="N22" s="34" t="n">
        <v>0.5</v>
      </c>
      <c r="Q22" s="34" t="n">
        <v>1.5</v>
      </c>
    </row>
    <row r="23">
      <c r="A23" s="10" t="inlineStr">
        <is>
          <t>外感风寒，内伤湿滞</t>
        </is>
      </c>
      <c r="D23" s="32" t="n">
        <v>0.5</v>
      </c>
      <c r="Q23" s="34" t="n">
        <v>1.5</v>
      </c>
    </row>
    <row r="24" ht="18" customHeight="1">
      <c r="A24" s="10" t="inlineStr">
        <is>
          <t>寒凝心脉</t>
        </is>
      </c>
      <c r="H24" s="27" t="n">
        <v>0.5</v>
      </c>
    </row>
    <row r="25" ht="18" customHeight="1">
      <c r="A25" s="10" t="inlineStr">
        <is>
          <t>心火亢盛</t>
        </is>
      </c>
      <c r="H25" s="27" t="n">
        <v>1.5</v>
      </c>
    </row>
    <row r="26" ht="18" customHeight="1">
      <c r="A26" s="10" t="inlineStr">
        <is>
          <t>痰迷心窍</t>
        </is>
      </c>
      <c r="I26" s="27" t="n">
        <v>1.5</v>
      </c>
    </row>
    <row r="27" ht="18" customHeight="1">
      <c r="A27" s="10" t="inlineStr">
        <is>
          <t>心气虚</t>
        </is>
      </c>
      <c r="F27" s="27" t="n">
        <v>0.5</v>
      </c>
    </row>
    <row r="28" ht="18" customHeight="1">
      <c r="A28" s="10" t="inlineStr">
        <is>
          <t>心脉瘀阻</t>
        </is>
      </c>
      <c r="G28" s="27" t="n">
        <v>1.5</v>
      </c>
    </row>
    <row r="29" ht="18" customHeight="1">
      <c r="A29" s="10" t="inlineStr">
        <is>
          <t>心阴虚</t>
        </is>
      </c>
      <c r="G29" s="27" t="n">
        <v>0.5</v>
      </c>
      <c r="H29" s="27" t="n">
        <v>1.5</v>
      </c>
      <c r="I29" s="27" t="n">
        <v>0.5</v>
      </c>
    </row>
    <row r="30" ht="18" customHeight="1">
      <c r="A30" s="10" t="inlineStr">
        <is>
          <t>心阳虚</t>
        </is>
      </c>
      <c r="F30" s="27" t="n">
        <v>0.5</v>
      </c>
      <c r="H30" s="27" t="n">
        <v>0.5</v>
      </c>
    </row>
    <row r="31" ht="18" customHeight="1">
      <c r="A31" s="10" t="inlineStr">
        <is>
          <t>痰火扰心</t>
        </is>
      </c>
      <c r="H31" s="27" t="n">
        <v>1.5</v>
      </c>
      <c r="I31" s="27" t="n">
        <v>1.5</v>
      </c>
    </row>
    <row r="32" ht="18" customHeight="1">
      <c r="A32" s="10" t="inlineStr">
        <is>
          <t>心脾两虚</t>
        </is>
      </c>
      <c r="G32" s="27" t="n">
        <v>0.5</v>
      </c>
      <c r="N32" s="34" t="n">
        <v>0.5</v>
      </c>
    </row>
    <row r="33" ht="18" customHeight="1">
      <c r="A33" s="10" t="inlineStr">
        <is>
          <t>肝火上炎</t>
        </is>
      </c>
      <c r="L33" s="33" t="n">
        <v>1.5</v>
      </c>
    </row>
    <row r="34" ht="18" customHeight="1">
      <c r="A34" s="10" t="inlineStr">
        <is>
          <t>寒滞肝脉</t>
        </is>
      </c>
      <c r="L34" s="33" t="n">
        <v>0.7</v>
      </c>
    </row>
    <row r="35" ht="18" customHeight="1">
      <c r="A35" s="10" t="inlineStr">
        <is>
          <t>肝气郁结</t>
        </is>
      </c>
      <c r="J35" s="33" t="n">
        <v>1.5</v>
      </c>
    </row>
    <row r="36" ht="18" customHeight="1">
      <c r="A36" s="10" t="inlineStr">
        <is>
          <t>肝血虚</t>
        </is>
      </c>
      <c r="K36" s="33" t="n">
        <v>0.5</v>
      </c>
    </row>
    <row r="37" ht="18" customHeight="1">
      <c r="A37" s="10" t="inlineStr">
        <is>
          <t>肝血瘀滞</t>
        </is>
      </c>
      <c r="K37" s="33" t="n">
        <v>1.5</v>
      </c>
    </row>
    <row r="38" ht="18" customHeight="1">
      <c r="A38" s="10" t="inlineStr">
        <is>
          <t>肝阴虚</t>
        </is>
      </c>
      <c r="K38" s="33" t="n">
        <v>0.5</v>
      </c>
      <c r="L38" s="33" t="n">
        <v>1.5</v>
      </c>
      <c r="M38" s="33" t="n">
        <v>0.5</v>
      </c>
    </row>
    <row r="39" ht="18" customHeight="1">
      <c r="A39" s="10" t="inlineStr">
        <is>
          <t>肝阳上亢</t>
        </is>
      </c>
      <c r="J39" s="33" t="n">
        <v>1.5</v>
      </c>
      <c r="L39" s="33" t="n">
        <v>1.5</v>
      </c>
    </row>
    <row r="40" ht="18" customHeight="1">
      <c r="A40" s="10" t="inlineStr">
        <is>
          <t>肝脾不和</t>
        </is>
      </c>
      <c r="J40" s="33" t="n">
        <v>1.5</v>
      </c>
      <c r="N40" s="34" t="n">
        <v>0.5</v>
      </c>
    </row>
    <row r="41">
      <c r="A41" s="10" t="inlineStr">
        <is>
          <t>肾不纳气</t>
        </is>
      </c>
      <c r="R41" s="32" t="n">
        <v>0.5</v>
      </c>
      <c r="Z41" s="35" t="n">
        <v>0.5</v>
      </c>
    </row>
    <row r="42" ht="18" customHeight="1">
      <c r="A42" s="10" t="inlineStr">
        <is>
          <t>肾阴虚</t>
        </is>
      </c>
      <c r="W42" s="35" t="n">
        <v>0.5</v>
      </c>
      <c r="Y42" s="35" t="n">
        <v>0.5</v>
      </c>
      <c r="AB42" s="35" t="n">
        <v>1.5</v>
      </c>
    </row>
    <row r="43" ht="18" customHeight="1">
      <c r="A43" s="10" t="inlineStr">
        <is>
          <t>肾阳虚</t>
        </is>
      </c>
      <c r="Y43" s="35" t="n">
        <v>1.5</v>
      </c>
      <c r="Z43" s="35" t="n">
        <v>0.5</v>
      </c>
      <c r="AB43" s="35" t="n">
        <v>0.5</v>
      </c>
    </row>
    <row r="44" ht="18" customHeight="1">
      <c r="A44" s="10" t="inlineStr">
        <is>
          <t>肾虚水泛</t>
        </is>
      </c>
      <c r="Q44" s="34" t="n">
        <v>1.5</v>
      </c>
      <c r="Y44" s="35" t="n">
        <v>1.5</v>
      </c>
      <c r="Z44" s="35" t="n">
        <v>0.5</v>
      </c>
      <c r="AB44" s="35" t="n">
        <v>0.5</v>
      </c>
    </row>
    <row r="45" ht="18" customHeight="1">
      <c r="A45" s="10" t="inlineStr">
        <is>
          <t>肾精不足</t>
        </is>
      </c>
      <c r="W45" s="35" t="n">
        <v>0.5</v>
      </c>
      <c r="Z45" s="35" t="n">
        <v>0.5</v>
      </c>
    </row>
    <row r="46" ht="18" customHeight="1">
      <c r="A46" s="10" t="inlineStr">
        <is>
          <t>肾气不固</t>
        </is>
      </c>
      <c r="Y46" s="35" t="n">
        <v>1.5</v>
      </c>
      <c r="Z46" s="35" t="n">
        <v>0.5</v>
      </c>
    </row>
    <row r="47" ht="18" customHeight="1">
      <c r="A47" s="10" t="inlineStr">
        <is>
          <t>妊娠</t>
        </is>
      </c>
      <c r="Q47" s="34" t="n">
        <v>1.5</v>
      </c>
      <c r="W47" s="35" t="n">
        <v>1.5</v>
      </c>
      <c r="Z47" s="35" t="n">
        <v>1.5</v>
      </c>
    </row>
    <row r="48" ht="18" customHeight="1">
      <c r="A48" s="10" t="inlineStr">
        <is>
          <t>心肾不交</t>
        </is>
      </c>
      <c r="H48" s="27" t="n">
        <v>1.5</v>
      </c>
      <c r="W48" s="35" t="n">
        <v>0.5</v>
      </c>
      <c r="Y48" s="35" t="n">
        <v>0.5</v>
      </c>
      <c r="AB48" s="35" t="n">
        <v>1.5</v>
      </c>
    </row>
    <row r="49" ht="18" customHeight="1">
      <c r="A49" s="10" t="inlineStr">
        <is>
          <t>气分热盛</t>
        </is>
      </c>
      <c r="B49" s="32" t="n">
        <v>1.3</v>
      </c>
      <c r="D49" s="32" t="n">
        <v>1.3</v>
      </c>
      <c r="E49" s="32" t="n">
        <v>0.7</v>
      </c>
      <c r="F49" s="27" t="n">
        <v>1.3</v>
      </c>
      <c r="H49" s="27" t="n">
        <v>1.3</v>
      </c>
      <c r="I49" s="27" t="n">
        <v>0.7</v>
      </c>
      <c r="N49" s="34" t="n">
        <v>1.5</v>
      </c>
      <c r="P49" s="34" t="n">
        <v>1.5</v>
      </c>
      <c r="Q49" s="34" t="n">
        <v>0.5</v>
      </c>
      <c r="R49" s="32" t="n">
        <v>1.5</v>
      </c>
      <c r="T49" s="32" t="n">
        <v>1.5</v>
      </c>
      <c r="U49" s="32" t="n">
        <v>0.5</v>
      </c>
    </row>
    <row r="50">
      <c r="A50" s="10"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F51"/>
  <sheetViews>
    <sheetView workbookViewId="0">
      <selection activeCell="E1" sqref="E1:E1048576"/>
    </sheetView>
  </sheetViews>
  <sheetFormatPr baseColWidth="8" defaultRowHeight="18.75"/>
  <cols>
    <col width="25.5" customWidth="1" style="3" min="1" max="1"/>
    <col width="15.125" customWidth="1" style="3" min="2" max="2"/>
    <col width="21.375" customWidth="1" style="3" min="3" max="3"/>
    <col width="49.125" customWidth="1" style="3" min="4" max="4"/>
    <col width="11.375" bestFit="1" customWidth="1" style="83" min="5" max="5"/>
    <col width="13" customWidth="1" style="3" min="6" max="6"/>
  </cols>
  <sheetData>
    <row r="1" ht="15" customHeight="1">
      <c r="A1" s="1" t="inlineStr">
        <is>
          <t>FormulaID</t>
        </is>
      </c>
      <c r="B1" s="1" t="inlineStr">
        <is>
          <t>FormulaName</t>
        </is>
      </c>
      <c r="C1" s="2" t="inlineStr">
        <is>
          <t>TargetDiseaseName</t>
        </is>
      </c>
      <c r="D1" s="2" t="inlineStr">
        <is>
          <t>BookID</t>
        </is>
      </c>
      <c r="E1" s="84" t="inlineStr">
        <is>
          <t>sort_index</t>
        </is>
      </c>
      <c r="F1" s="2" t="inlineStr">
        <is>
          <t>DetailText</t>
        </is>
      </c>
    </row>
    <row r="2" ht="18" customHeight="1">
      <c r="A2" s="7" t="inlineStr">
        <is>
          <t>ma_huang_tang</t>
        </is>
      </c>
      <c r="B2" s="7" t="inlineStr">
        <is>
          <t>麻黄汤</t>
        </is>
      </c>
      <c r="C2" s="7" t="inlineStr">
        <is>
          <t>风寒表实证</t>
        </is>
      </c>
      <c r="D2" s="7" t="inlineStr">
        <is>
          <t>shang_han_lun</t>
        </is>
      </c>
      <c r="E2" s="85" t="n">
        <v>1</v>
      </c>
      <c r="F2" s="7" t="inlineStr">
        <is>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is>
      </c>
    </row>
    <row r="3" ht="18" customHeight="1">
      <c r="A3" s="7" t="inlineStr">
        <is>
          <t>gui_zhi_tang</t>
        </is>
      </c>
      <c r="B3" s="7" t="inlineStr">
        <is>
          <t>桂枝汤</t>
        </is>
      </c>
      <c r="C3" s="7" t="inlineStr">
        <is>
          <t>风寒表虚证</t>
        </is>
      </c>
      <c r="D3" s="7" t="inlineStr">
        <is>
          <t>shang_han_lun</t>
        </is>
      </c>
      <c r="E3" s="85" t="n">
        <v>2</v>
      </c>
      <c r="F3" s="7" t="inlineStr">
        <is>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is>
      </c>
    </row>
    <row r="4" ht="18" customHeight="1">
      <c r="A4" s="7" t="inlineStr">
        <is>
          <t>yin_qiao_san</t>
        </is>
      </c>
      <c r="B4" s="7" t="inlineStr">
        <is>
          <t>银翘散</t>
        </is>
      </c>
      <c r="C4" s="7" t="inlineStr">
        <is>
          <t>风热表证</t>
        </is>
      </c>
      <c r="D4" s="7" t="inlineStr">
        <is>
          <t>wen_bing_tiao_bian</t>
        </is>
      </c>
      <c r="E4" s="85" t="n">
        <v>3</v>
      </c>
      <c r="F4" s="7" t="inlineStr">
        <is>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is>
      </c>
    </row>
    <row r="5" ht="18" customHeight="1">
      <c r="A5" s="7" t="inlineStr">
        <is>
          <t>sang_xing_tang</t>
        </is>
      </c>
      <c r="B5" s="7" t="inlineStr">
        <is>
          <t>桑杏汤</t>
        </is>
      </c>
      <c r="C5" s="7" t="inlineStr">
        <is>
          <t>温燥证</t>
        </is>
      </c>
      <c r="D5" s="7" t="inlineStr">
        <is>
          <t>wen_bing_tiao_bian</t>
        </is>
      </c>
      <c r="E5" s="85" t="n">
        <v>4</v>
      </c>
      <c r="F5" s="7" t="inlineStr">
        <is>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is>
      </c>
    </row>
    <row r="6" ht="18" customHeight="1">
      <c r="A6" s="7" t="inlineStr">
        <is>
          <t>xing_su_san</t>
        </is>
      </c>
      <c r="B6" s="7" t="inlineStr">
        <is>
          <t>杏苏散</t>
        </is>
      </c>
      <c r="C6" s="7" t="inlineStr">
        <is>
          <t>凉燥证</t>
        </is>
      </c>
      <c r="D6" s="7" t="inlineStr">
        <is>
          <t>wen_bing_tiao_bian</t>
        </is>
      </c>
      <c r="E6" s="85" t="n">
        <v>5</v>
      </c>
      <c r="F6" s="7" t="inlineStr">
        <is>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is>
      </c>
    </row>
    <row r="7" ht="18" customHeight="1">
      <c r="A7" s="7" t="inlineStr">
        <is>
          <t>yu_ping_feng_san</t>
        </is>
      </c>
      <c r="B7" s="7" t="inlineStr">
        <is>
          <t>玉屏风散</t>
        </is>
      </c>
      <c r="C7" s="7" t="inlineStr">
        <is>
          <t>卫气虚</t>
        </is>
      </c>
      <c r="D7" s="7" t="inlineStr">
        <is>
          <t>jiu_yuan_fang</t>
        </is>
      </c>
      <c r="E7" s="85" t="n">
        <v>6</v>
      </c>
      <c r="F7" s="7" t="inlineStr">
        <is>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is>
      </c>
    </row>
    <row r="8" ht="18" customHeight="1">
      <c r="A8" s="7" t="inlineStr">
        <is>
          <t>wu_tou_tang</t>
        </is>
      </c>
      <c r="B8" s="7" t="inlineStr">
        <is>
          <t>乌头汤</t>
        </is>
      </c>
      <c r="C8" s="7" t="inlineStr">
        <is>
          <t>痛痹</t>
        </is>
      </c>
      <c r="D8" s="7" t="inlineStr">
        <is>
          <t>jin_gui_yao_lue</t>
        </is>
      </c>
      <c r="E8" s="85" t="n">
        <v>7</v>
      </c>
      <c r="F8" s="7" t="inlineStr">
        <is>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is>
      </c>
    </row>
    <row r="9" ht="18" customHeight="1">
      <c r="A9" s="7" t="inlineStr">
        <is>
          <t>bai_hu_gui_zhi_tang</t>
        </is>
      </c>
      <c r="B9" s="7" t="inlineStr">
        <is>
          <t>白虎桂枝汤</t>
        </is>
      </c>
      <c r="C9" s="7" t="inlineStr">
        <is>
          <t>热痹</t>
        </is>
      </c>
      <c r="D9" s="7" t="inlineStr">
        <is>
          <t>jin_gui_yao_lue</t>
        </is>
      </c>
      <c r="E9" s="85" t="n">
        <v>8</v>
      </c>
      <c r="F9" s="7" t="inlineStr">
        <is>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is>
      </c>
    </row>
    <row r="10" ht="18" customHeight="1">
      <c r="A10" s="7" t="inlineStr">
        <is>
          <t>yi_yi_ren_tang</t>
        </is>
      </c>
      <c r="B10" s="7" t="inlineStr">
        <is>
          <t>薏苡仁汤</t>
        </is>
      </c>
      <c r="C10" s="7" t="inlineStr">
        <is>
          <t>着痹</t>
        </is>
      </c>
      <c r="D10" s="7" t="inlineStr">
        <is>
          <t>tai_yi_yuan_jing_yan_qi_xiao_liang_fang_da_quan</t>
        </is>
      </c>
      <c r="E10" s="85" t="n">
        <v>9</v>
      </c>
      <c r="F10" s="7" t="inlineStr">
        <is>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is>
      </c>
    </row>
    <row r="11" ht="18" customHeight="1">
      <c r="A11" s="7" t="inlineStr">
        <is>
          <t>fang_feng_tang</t>
        </is>
      </c>
      <c r="B11" s="7" t="inlineStr">
        <is>
          <t>防风汤</t>
        </is>
      </c>
      <c r="C11" s="7" t="inlineStr">
        <is>
          <t>行痹</t>
        </is>
      </c>
      <c r="D11" s="7" t="inlineStr">
        <is>
          <t>tai_ping_hui_min_he_ji_ju_fang</t>
        </is>
      </c>
      <c r="E11" s="85" t="n">
        <v>10</v>
      </c>
      <c r="F11" s="7" t="inlineStr">
        <is>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is>
      </c>
    </row>
    <row r="12" ht="18" customHeight="1">
      <c r="A12" s="7" t="inlineStr">
        <is>
          <t>ma_xing_shi_gan_tang</t>
        </is>
      </c>
      <c r="B12" s="7" t="inlineStr">
        <is>
          <t>麻杏石甘汤</t>
        </is>
      </c>
      <c r="C12" s="7" t="inlineStr">
        <is>
          <t>肺热壅盛</t>
        </is>
      </c>
      <c r="D12" s="7" t="inlineStr">
        <is>
          <t>shang_han_lun</t>
        </is>
      </c>
      <c r="E12" s="85" t="n">
        <v>11</v>
      </c>
      <c r="F12" s="7" t="inlineStr">
        <is>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is>
      </c>
    </row>
    <row r="13" ht="18" customHeight="1">
      <c r="A13" s="7" t="inlineStr">
        <is>
          <t>bu_fei_tang</t>
        </is>
      </c>
      <c r="B13" s="7" t="inlineStr">
        <is>
          <t>补肺汤</t>
        </is>
      </c>
      <c r="C13" s="7" t="inlineStr">
        <is>
          <t>肺气虚</t>
        </is>
      </c>
      <c r="D13" s="7" t="inlineStr">
        <is>
          <t>bei_ji_qian_jin_yao_fang</t>
        </is>
      </c>
      <c r="E13" s="85" t="n">
        <v>12</v>
      </c>
      <c r="F13" s="7" t="inlineStr">
        <is>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is>
      </c>
    </row>
    <row r="14" ht="18" customHeight="1">
      <c r="A14" s="7" t="inlineStr">
        <is>
          <t>er_chen_tang</t>
        </is>
      </c>
      <c r="B14" s="7" t="inlineStr">
        <is>
          <t>二陈汤</t>
        </is>
      </c>
      <c r="C14" s="7" t="inlineStr">
        <is>
          <t>痰湿阻肺</t>
        </is>
      </c>
      <c r="D14" s="7" t="inlineStr">
        <is>
          <t>tai_ping_hui_min_he_ji_ju_fang</t>
        </is>
      </c>
      <c r="E14" s="85" t="n">
        <v>13</v>
      </c>
      <c r="F14" s="7" t="inlineStr">
        <is>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is>
      </c>
    </row>
    <row r="15" ht="18" customHeight="1">
      <c r="A15" s="7" t="inlineStr">
        <is>
          <t>sha_shen_mai_dong_tang</t>
        </is>
      </c>
      <c r="B15" s="7" t="inlineStr">
        <is>
          <t>沙参麦冬汤</t>
        </is>
      </c>
      <c r="C15" s="7" t="inlineStr">
        <is>
          <t>肺阴虚</t>
        </is>
      </c>
      <c r="D15" s="7" t="inlineStr">
        <is>
          <t>wen_bing_tiao_bian</t>
        </is>
      </c>
      <c r="E15" s="85" t="n">
        <v>14</v>
      </c>
      <c r="F15" s="7" t="inlineStr">
        <is>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is>
      </c>
    </row>
    <row r="16" ht="18" customHeight="1">
      <c r="A16" s="7" t="inlineStr">
        <is>
          <t>qing_qi_hua_tan_wan</t>
        </is>
      </c>
      <c r="B16" s="7" t="inlineStr">
        <is>
          <t>清气化痰丸</t>
        </is>
      </c>
      <c r="C16" s="7" t="inlineStr">
        <is>
          <t>痰热壅肺</t>
        </is>
      </c>
      <c r="D16" s="7" t="inlineStr">
        <is>
          <t>yi_fang_kao</t>
        </is>
      </c>
      <c r="E16" s="85" t="n">
        <v>15</v>
      </c>
      <c r="F16" s="7" t="inlineStr">
        <is>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is>
      </c>
    </row>
    <row r="17" ht="18" customHeight="1">
      <c r="A17" s="7" t="inlineStr">
        <is>
          <t>da_qing_long_tang</t>
        </is>
      </c>
      <c r="B17" s="7" t="inlineStr">
        <is>
          <t>大青龙汤</t>
        </is>
      </c>
      <c r="C17" s="7" t="inlineStr">
        <is>
          <t>表寒里热</t>
        </is>
      </c>
      <c r="D17" s="7" t="inlineStr">
        <is>
          <t>shang_han_lun</t>
        </is>
      </c>
      <c r="E17" s="85" t="n">
        <v>16</v>
      </c>
      <c r="F17" s="7" t="inlineStr">
        <is>
          <t>大青龙汤
【出处】《伤寒论》
【功效】发汗解表，兼清里热
【主治】外寒里热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is>
      </c>
    </row>
    <row r="18" ht="18" customHeight="1">
      <c r="A18" s="7" t="inlineStr">
        <is>
          <t>xiao_qing_long_tang</t>
        </is>
      </c>
      <c r="B18" s="7" t="inlineStr">
        <is>
          <t>小青龙汤</t>
        </is>
      </c>
      <c r="C18" s="7" t="inlineStr">
        <is>
          <t>表寒里饮</t>
        </is>
      </c>
      <c r="D18" s="7" t="inlineStr">
        <is>
          <t>shang_han_lun</t>
        </is>
      </c>
      <c r="E18" s="85" t="n">
        <v>17</v>
      </c>
      <c r="F18" s="7" t="inlineStr">
        <is>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is>
      </c>
    </row>
    <row r="19" ht="18" customHeight="1">
      <c r="A19" s="7" t="inlineStr">
        <is>
          <t>si_jun_zi_tang</t>
        </is>
      </c>
      <c r="B19" s="7" t="inlineStr">
        <is>
          <t>四君子汤</t>
        </is>
      </c>
      <c r="C19" s="7" t="inlineStr">
        <is>
          <t>脾气虚</t>
        </is>
      </c>
      <c r="D19" s="7" t="inlineStr">
        <is>
          <t>tai_ping_hui_min_he_ji_ju_fang</t>
        </is>
      </c>
      <c r="E19" s="85" t="n">
        <v>18</v>
      </c>
      <c r="F19" s="7" t="inlineStr">
        <is>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is>
      </c>
    </row>
    <row r="20" ht="18" customHeight="1">
      <c r="A20" s="7" t="inlineStr">
        <is>
          <t>ping_wei_san</t>
        </is>
      </c>
      <c r="B20" s="11" t="inlineStr">
        <is>
          <t>平胃散</t>
        </is>
      </c>
      <c r="C20" s="7" t="inlineStr">
        <is>
          <t>湿盛困脾</t>
        </is>
      </c>
      <c r="D20" s="7" t="inlineStr">
        <is>
          <t>tai_ping_hui_min_he_ji_ju_fang</t>
        </is>
      </c>
      <c r="E20" s="85" t="n">
        <v>19</v>
      </c>
      <c r="F20" s="7" t="inlineStr">
        <is>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is>
      </c>
    </row>
    <row r="21" ht="18" customHeight="1">
      <c r="A21" s="7" t="inlineStr">
        <is>
          <t>li_zhong_wan</t>
        </is>
      </c>
      <c r="B21" s="7" t="inlineStr">
        <is>
          <t>理中丸</t>
        </is>
      </c>
      <c r="C21" s="7" t="inlineStr">
        <is>
          <t>脾阳虚</t>
        </is>
      </c>
      <c r="D21" s="7" t="inlineStr">
        <is>
          <t>shang_han_lun</t>
        </is>
      </c>
      <c r="E21" s="85" t="n">
        <v>20</v>
      </c>
      <c r="F21" s="7" t="inlineStr">
        <is>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is>
      </c>
    </row>
    <row r="22" ht="18" customHeight="1">
      <c r="A22" s="7" t="inlineStr">
        <is>
          <t>shen_ling_bai_zhu_san</t>
        </is>
      </c>
      <c r="B22" s="7" t="inlineStr">
        <is>
          <t>参苓白术散</t>
        </is>
      </c>
      <c r="C22" s="7" t="inlineStr">
        <is>
          <t>脾虚湿盛</t>
        </is>
      </c>
      <c r="D22" s="7" t="inlineStr">
        <is>
          <t>tai_ping_hui_min_he_ji_ju_fang</t>
        </is>
      </c>
      <c r="E22" s="85" t="n">
        <v>21</v>
      </c>
      <c r="F22" s="7" t="inlineStr">
        <is>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is>
      </c>
    </row>
    <row r="23" ht="18" customHeight="1">
      <c r="A23" s="7" t="inlineStr">
        <is>
          <t>huo_xiang_zheng_qi_san</t>
        </is>
      </c>
      <c r="B23" s="7" t="inlineStr">
        <is>
          <t>藿香正气散</t>
        </is>
      </c>
      <c r="C23" s="7" t="inlineStr">
        <is>
          <t>外感风寒，内伤湿滞</t>
        </is>
      </c>
      <c r="D23" s="7" t="inlineStr">
        <is>
          <t>tai_ping_hui_min_he_ji_ju_fang</t>
        </is>
      </c>
      <c r="E23" s="85" t="n">
        <v>22</v>
      </c>
      <c r="F23" s="7" t="inlineStr">
        <is>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is>
      </c>
    </row>
    <row r="24" ht="18" customHeight="1">
      <c r="A24" s="7" t="inlineStr">
        <is>
          <t>dang_gui_si_ni_tang</t>
        </is>
      </c>
      <c r="B24" s="7" t="inlineStr">
        <is>
          <t>当归四逆汤</t>
        </is>
      </c>
      <c r="C24" s="7" t="inlineStr">
        <is>
          <t>寒凝心脉</t>
        </is>
      </c>
      <c r="D24" s="7" t="inlineStr">
        <is>
          <t>shang_han_lun</t>
        </is>
      </c>
      <c r="E24" s="85" t="n">
        <v>23</v>
      </c>
      <c r="F24" s="7" t="inlineStr">
        <is>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is>
      </c>
    </row>
    <row r="25" ht="18" customHeight="1">
      <c r="A25" s="7" t="inlineStr">
        <is>
          <t>dao_chi_san</t>
        </is>
      </c>
      <c r="B25" s="7" t="inlineStr">
        <is>
          <t>导赤散</t>
        </is>
      </c>
      <c r="C25" s="7" t="inlineStr">
        <is>
          <t>心火亢盛</t>
        </is>
      </c>
      <c r="D25" s="7" t="inlineStr">
        <is>
          <t>xiao_er_yao_zheng_zhi_jue</t>
        </is>
      </c>
      <c r="E25" s="85" t="n">
        <v>24</v>
      </c>
      <c r="F25" s="7" t="inlineStr">
        <is>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is>
      </c>
    </row>
    <row r="26" ht="18" customHeight="1">
      <c r="A26" s="7" t="inlineStr">
        <is>
          <t>di_tan_tang</t>
        </is>
      </c>
      <c r="B26" s="7" t="inlineStr">
        <is>
          <t>涤痰汤</t>
        </is>
      </c>
      <c r="C26" s="7" t="inlineStr">
        <is>
          <t>痰迷心窍</t>
        </is>
      </c>
      <c r="D26" s="7" t="inlineStr">
        <is>
          <t>tai_yi_yuan_jing_yan_qi_xiao_liang_fang_da_quan</t>
        </is>
      </c>
      <c r="E26" s="85" t="n">
        <v>25</v>
      </c>
      <c r="F26" s="7" t="inlineStr">
        <is>
          <t>涤痰汤
【出处】《太医院经验奇效良方大全》
【功效】涤痰开窍，益气扶正
【主治】痰迷心窍
【组成】
君：半夏 二钱五分，胆南星 二钱五分
臣：枳实 二钱，陈皮 一钱五分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is>
      </c>
    </row>
    <row r="27" ht="18" customHeight="1">
      <c r="A27" s="7" t="inlineStr">
        <is>
          <t>yang_xin_tang</t>
        </is>
      </c>
      <c r="B27" s="7" t="inlineStr">
        <is>
          <t>养心汤</t>
        </is>
      </c>
      <c r="C27" s="7" t="inlineStr">
        <is>
          <t>心气虚</t>
        </is>
      </c>
      <c r="D27" s="7" t="inlineStr">
        <is>
          <t>ren_zhai_zhi_zhi_fang_lun</t>
        </is>
      </c>
      <c r="E27" s="85" t="n">
        <v>26</v>
      </c>
      <c r="F27" s="7" t="inlineStr">
        <is>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is>
      </c>
    </row>
    <row r="28" ht="18" customHeight="1">
      <c r="A28" s="11" t="inlineStr">
        <is>
          <t>xue_fu_zhu_yu_tang</t>
        </is>
      </c>
      <c r="B28" s="7" t="inlineStr">
        <is>
          <t>血府逐瘀汤</t>
        </is>
      </c>
      <c r="C28" s="7" t="inlineStr">
        <is>
          <t>心脉瘀阻</t>
        </is>
      </c>
      <c r="D28" s="11" t="inlineStr">
        <is>
          <t>yi_lin_gai_cuo</t>
        </is>
      </c>
      <c r="E28" s="85" t="n">
        <v>27</v>
      </c>
      <c r="F28" s="7" t="inlineStr">
        <is>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is>
      </c>
    </row>
    <row r="29" ht="18" customHeight="1">
      <c r="A29" s="7" t="inlineStr">
        <is>
          <t>tian_wang_bu_xin_dan</t>
        </is>
      </c>
      <c r="B29" s="7" t="inlineStr">
        <is>
          <t>天王补心丹</t>
        </is>
      </c>
      <c r="C29" s="7" t="inlineStr">
        <is>
          <t>心阴虚</t>
        </is>
      </c>
      <c r="D29" s="7" t="inlineStr">
        <is>
          <t>jin_gui_yao_lue</t>
        </is>
      </c>
      <c r="E29" s="85" t="n">
        <v>28</v>
      </c>
      <c r="F29" s="7" t="inlineStr">
        <is>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is>
      </c>
    </row>
    <row r="30" ht="18" customHeight="1">
      <c r="A30" s="7" t="inlineStr">
        <is>
          <t>gui_zhi_gan_cao_tang</t>
        </is>
      </c>
      <c r="B30" s="7" t="inlineStr">
        <is>
          <t>桂枝甘草汤</t>
        </is>
      </c>
      <c r="C30" s="7" t="inlineStr">
        <is>
          <t>心阳虚</t>
        </is>
      </c>
      <c r="D30" s="7" t="inlineStr">
        <is>
          <t>shang_han_lun</t>
        </is>
      </c>
      <c r="E30" s="85" t="n">
        <v>29</v>
      </c>
      <c r="F30" s="7" t="inlineStr">
        <is>
          <t>桂枝甘草汤
【出处】《伤寒论》
【功效】温补心阳，益气定悸
【主治】心阳虚
【组成】
君：桂枝 四钱
臣：甘草 二钱
佐：
使：
【配伍】
桂枝：辛甘温，温通心阳、平冲降逆、温经通脉。
炙甘草：益气补中、缓急养心，甘温益气。</t>
        </is>
      </c>
    </row>
    <row r="31" ht="18" customHeight="1">
      <c r="A31" s="7" t="inlineStr">
        <is>
          <t>huang_lian_wen_dan_tang</t>
        </is>
      </c>
      <c r="B31" s="7" t="inlineStr">
        <is>
          <t>黄连温胆汤</t>
        </is>
      </c>
      <c r="C31" s="7" t="inlineStr">
        <is>
          <t>痰火扰心</t>
        </is>
      </c>
      <c r="D31" s="7" t="inlineStr">
        <is>
          <t>bei_ji_qian_jin_yao_fang</t>
        </is>
      </c>
      <c r="E31" s="85" t="n">
        <v>30</v>
      </c>
      <c r="F31" s="7" t="inlineStr">
        <is>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is>
      </c>
    </row>
    <row r="32" ht="18" customHeight="1">
      <c r="A32" s="7" t="inlineStr">
        <is>
          <t>gui_pi_tang</t>
        </is>
      </c>
      <c r="B32" s="7" t="inlineStr">
        <is>
          <t>归脾汤</t>
        </is>
      </c>
      <c r="C32" s="7" t="inlineStr">
        <is>
          <t>心脾两虚</t>
        </is>
      </c>
      <c r="D32" s="7" t="inlineStr">
        <is>
          <t>yan_shi_ji_sheng_fang</t>
        </is>
      </c>
      <c r="E32" s="85" t="n">
        <v>31</v>
      </c>
      <c r="F32" s="7" t="inlineStr">
        <is>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is>
      </c>
    </row>
    <row r="33" ht="18" customHeight="1">
      <c r="A33" s="7" t="inlineStr">
        <is>
          <t>long_dan_xie_gan_tang</t>
        </is>
      </c>
      <c r="B33" s="7" t="inlineStr">
        <is>
          <t>龙胆泻肝汤</t>
        </is>
      </c>
      <c r="C33" s="7" t="inlineStr">
        <is>
          <t>肝火上炎</t>
        </is>
      </c>
      <c r="D33" s="7" t="inlineStr">
        <is>
          <t>lan_shi_mi_cang</t>
        </is>
      </c>
      <c r="E33" s="85" t="n">
        <v>32</v>
      </c>
      <c r="F33" s="7" t="inlineStr">
        <is>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is>
      </c>
    </row>
    <row r="34" ht="18" customHeight="1">
      <c r="A34" s="7" t="inlineStr">
        <is>
          <t>nuan_gan_jian</t>
        </is>
      </c>
      <c r="B34" s="7" t="inlineStr">
        <is>
          <t>暖肝煎</t>
        </is>
      </c>
      <c r="C34" s="7" t="inlineStr">
        <is>
          <t>寒滞肝脉</t>
        </is>
      </c>
      <c r="D34" s="7" t="inlineStr">
        <is>
          <t>jing_yue_quan_shu</t>
        </is>
      </c>
      <c r="E34" s="85" t="n">
        <v>33</v>
      </c>
      <c r="F34" s="7" t="inlineStr">
        <is>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is>
      </c>
    </row>
    <row r="35" ht="18" customHeight="1">
      <c r="A35" s="7" t="inlineStr">
        <is>
          <t>chai_hu_shu_gan_san</t>
        </is>
      </c>
      <c r="B35" s="7" t="inlineStr">
        <is>
          <t>柴胡疏肝散</t>
        </is>
      </c>
      <c r="C35" s="7" t="inlineStr">
        <is>
          <t>肝气郁结</t>
        </is>
      </c>
      <c r="D35" s="7" t="inlineStr">
        <is>
          <t>jing_yue_quan_shu</t>
        </is>
      </c>
      <c r="E35" s="85" t="n">
        <v>34</v>
      </c>
      <c r="F35" s="7" t="inlineStr">
        <is>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is>
      </c>
    </row>
    <row r="36" ht="18" customHeight="1">
      <c r="A36" s="7" t="inlineStr">
        <is>
          <t>si_wu_tang</t>
        </is>
      </c>
      <c r="B36" s="7" t="inlineStr">
        <is>
          <t>四物汤</t>
        </is>
      </c>
      <c r="C36" s="7" t="inlineStr">
        <is>
          <t>肝血虚</t>
        </is>
      </c>
      <c r="D36" s="7" t="inlineStr">
        <is>
          <t>tai_ping_hui_min_he_ji_ju_fang</t>
        </is>
      </c>
      <c r="E36" s="85" t="n">
        <v>35</v>
      </c>
      <c r="F36" s="7" t="inlineStr">
        <is>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is>
      </c>
    </row>
    <row r="37" ht="18" customHeight="1">
      <c r="A37" s="11" t="inlineStr">
        <is>
          <t>ge_xia_zhu_yu_tang</t>
        </is>
      </c>
      <c r="B37" s="7" t="inlineStr">
        <is>
          <t>膈下逐瘀汤</t>
        </is>
      </c>
      <c r="C37" s="7" t="inlineStr">
        <is>
          <t>肝血瘀滞</t>
        </is>
      </c>
      <c r="D37" s="11" t="inlineStr">
        <is>
          <t>yi_lin_gai_cuo</t>
        </is>
      </c>
      <c r="E37" s="85" t="n">
        <v>36</v>
      </c>
      <c r="F37" s="7" t="inlineStr">
        <is>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is>
      </c>
    </row>
    <row r="38" ht="18" customHeight="1">
      <c r="A38" s="7" t="inlineStr">
        <is>
          <t>yi_guan_jian</t>
        </is>
      </c>
      <c r="B38" s="7" t="inlineStr">
        <is>
          <t>一贯煎</t>
        </is>
      </c>
      <c r="C38" s="7" t="inlineStr">
        <is>
          <t>肝阴虚</t>
        </is>
      </c>
      <c r="D38" s="7" t="inlineStr">
        <is>
          <t>liu_zhou_yi_hua</t>
        </is>
      </c>
      <c r="E38" s="85" t="n">
        <v>37</v>
      </c>
      <c r="F38" s="7" t="inlineStr">
        <is>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is>
      </c>
    </row>
    <row r="39" ht="18" customHeight="1">
      <c r="A39" s="7" t="inlineStr">
        <is>
          <t>gou_teng_san</t>
        </is>
      </c>
      <c r="B39" s="7" t="inlineStr">
        <is>
          <t>钩藤散</t>
        </is>
      </c>
      <c r="C39" s="7" t="inlineStr">
        <is>
          <t>肝阳上亢</t>
        </is>
      </c>
      <c r="D39" s="7" t="inlineStr">
        <is>
          <t>pu_ji_ben_shi_fang</t>
        </is>
      </c>
      <c r="E39" s="85" t="n">
        <v>38</v>
      </c>
      <c r="F39" s="7" t="inlineStr">
        <is>
          <t>钩藤散
【出处】《普济本事方》
【功效】平肝息风，清热化痰，益气养阴
【主治】肝阳上亢
【组成】
君：钩藤 三钱，菊花 三钱
臣：防风 三钱，石膏 三钱
佐：茯苓 三钱，半夏 三钱，陈皮 三钱，人参 三钱
使：甘草 三钱，生姜 二钱
【配伍】
钩藤、菊花：平肝息风、清利头目
石膏：清热泻火、除烦止晕
防风：祛风解痉、载药上行
半夏、陈皮、茯苓：燥湿化痰、和胃降逆
麦冬、人参：益气养阴、扶正固本
茯神：宁心安神
炙甘草、生姜+调和诸药、和胃止呕、制半夏之毒</t>
        </is>
      </c>
    </row>
    <row r="40" ht="18" customHeight="1">
      <c r="A40" s="7" t="inlineStr">
        <is>
          <t>xiao_yao_san</t>
        </is>
      </c>
      <c r="B40" s="7" t="inlineStr">
        <is>
          <t>逍遥散</t>
        </is>
      </c>
      <c r="C40" s="7" t="inlineStr">
        <is>
          <t>肝脾不和</t>
        </is>
      </c>
      <c r="D40" s="7" t="inlineStr">
        <is>
          <t>tai_ping_hui_min_he_ji_ju_fang</t>
        </is>
      </c>
      <c r="E40" s="85" t="n">
        <v>39</v>
      </c>
      <c r="F40" s="7" t="inlineStr">
        <is>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is>
      </c>
    </row>
    <row r="41" ht="18" customHeight="1">
      <c r="A41" s="7" t="inlineStr">
        <is>
          <t>ren_shen_ge_jie_san</t>
        </is>
      </c>
      <c r="B41" s="7" t="inlineStr">
        <is>
          <t>人参蛤蚧散</t>
        </is>
      </c>
      <c r="C41" s="7" t="inlineStr">
        <is>
          <t>肾不纳气</t>
        </is>
      </c>
      <c r="D41" s="7" t="inlineStr">
        <is>
          <t>wang_shi_bo_ji_fang</t>
        </is>
      </c>
      <c r="E41" s="85" t="n">
        <v>40</v>
      </c>
      <c r="F41" s="7" t="inlineStr">
        <is>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is>
      </c>
    </row>
    <row r="42" ht="18" customHeight="1">
      <c r="A42" s="7" t="inlineStr">
        <is>
          <t>liu_wei_di_huang_wan</t>
        </is>
      </c>
      <c r="B42" s="7" t="inlineStr">
        <is>
          <t>六味地黄丸</t>
        </is>
      </c>
      <c r="C42" s="7" t="inlineStr">
        <is>
          <t>肾阴虚</t>
        </is>
      </c>
      <c r="D42" s="7" t="inlineStr">
        <is>
          <t>xiao_er_yao_zheng_zhi_jue</t>
        </is>
      </c>
      <c r="E42" s="85" t="n">
        <v>41</v>
      </c>
      <c r="F42" s="7" t="inlineStr">
        <is>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is>
      </c>
    </row>
    <row r="43" ht="18" customHeight="1">
      <c r="A43" s="7" t="inlineStr">
        <is>
          <t>jin_gui_shen_qi_wan</t>
        </is>
      </c>
      <c r="B43" s="7" t="inlineStr">
        <is>
          <t>金匮肾气丸</t>
        </is>
      </c>
      <c r="C43" s="7" t="inlineStr">
        <is>
          <t>肾阳虚</t>
        </is>
      </c>
      <c r="D43" s="7" t="inlineStr">
        <is>
          <t>jin_gui_yao_lue</t>
        </is>
      </c>
      <c r="E43" s="85" t="n">
        <v>42</v>
      </c>
      <c r="F43" s="7" t="inlineStr">
        <is>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is>
      </c>
    </row>
    <row r="44" ht="18" customHeight="1">
      <c r="A44" s="7" t="inlineStr">
        <is>
          <t>zhen_wu_tang</t>
        </is>
      </c>
      <c r="B44" s="7" t="inlineStr">
        <is>
          <t>真武汤</t>
        </is>
      </c>
      <c r="C44" s="10" t="inlineStr">
        <is>
          <t>肾虚水泛</t>
        </is>
      </c>
      <c r="D44" s="7" t="inlineStr">
        <is>
          <t>shang_han_lun</t>
        </is>
      </c>
      <c r="E44" s="85" t="n">
        <v>43</v>
      </c>
      <c r="F44" s="7" t="inlineStr">
        <is>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is>
      </c>
    </row>
    <row r="45" ht="18" customHeight="1">
      <c r="A45" s="7" t="inlineStr">
        <is>
          <t>zuo_gui_wan</t>
        </is>
      </c>
      <c r="B45" s="7" t="inlineStr">
        <is>
          <t>左归丸</t>
        </is>
      </c>
      <c r="C45" s="10" t="inlineStr">
        <is>
          <t>肾精不足</t>
        </is>
      </c>
      <c r="D45" s="7" t="inlineStr">
        <is>
          <t>jing_yue_quan_shu</t>
        </is>
      </c>
      <c r="E45" s="85" t="n">
        <v>44</v>
      </c>
      <c r="F45" s="7" t="inlineStr">
        <is>
          <t>左归丸
【出处】《景岳全书》
【功效】滋阴补肾，填精益髓
【主治】肾精不足
【组成】
君：熟地黄 八钱
臣：龟板胶四钱，鹿角胶四钱，枸杞子四钱，菟丝子四钱
佐：山茱萸 四钱，山药 四钱
使：牛膝 三钱
【配伍】
熟地黄：大补真阴、填精补髓。
山药、枸杞、山茱萸：滋补肝肾、养阴固精，助熟地滋补肾精。
龟鹿二胶：峻补精血、阴阳双补、侧重填髓
菟丝子：补肾益精
川牛膝：补肝肾、强筋骨、引药下行</t>
        </is>
      </c>
    </row>
    <row r="46" ht="18" customHeight="1">
      <c r="A46" s="7" t="inlineStr">
        <is>
          <t>jin_suo_gu_jing_wan</t>
        </is>
      </c>
      <c r="B46" s="7" t="inlineStr">
        <is>
          <t>金锁固精丸</t>
        </is>
      </c>
      <c r="C46" s="7" t="inlineStr">
        <is>
          <t>肾气不固</t>
        </is>
      </c>
      <c r="D46" s="7" t="inlineStr">
        <is>
          <t>yi_fang_ji_jie</t>
        </is>
      </c>
      <c r="E46" s="85" t="n">
        <v>45</v>
      </c>
      <c r="F46" s="7" t="inlineStr">
        <is>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is>
      </c>
    </row>
    <row r="47" ht="18" customHeight="1">
      <c r="A47" s="11" t="inlineStr">
        <is>
          <t>tai_shan_pan_shi_san</t>
        </is>
      </c>
      <c r="B47" s="7" t="inlineStr">
        <is>
          <t>泰山磐石散</t>
        </is>
      </c>
      <c r="C47" s="11" t="inlineStr">
        <is>
          <t>妊娠</t>
        </is>
      </c>
      <c r="D47" s="11" t="inlineStr">
        <is>
          <t>jing_yue_quan_shu</t>
        </is>
      </c>
      <c r="E47" s="85" t="n">
        <v>46</v>
      </c>
      <c r="F47" s="7" t="inlineStr">
        <is>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is>
      </c>
    </row>
    <row r="48" ht="18" customHeight="1">
      <c r="A48" s="7" t="inlineStr">
        <is>
          <t>huang_lian_e_jiao_tang</t>
        </is>
      </c>
      <c r="B48" s="7" t="inlineStr">
        <is>
          <t>黄连阿胶汤</t>
        </is>
      </c>
      <c r="C48" s="7" t="inlineStr">
        <is>
          <t>心肾不交</t>
        </is>
      </c>
      <c r="D48" s="7" t="inlineStr">
        <is>
          <t>shang_han_lun</t>
        </is>
      </c>
      <c r="E48" s="85" t="n">
        <v>47</v>
      </c>
      <c r="F48" s="7" t="inlineStr">
        <is>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is>
      </c>
    </row>
    <row r="49" ht="18" customHeight="1">
      <c r="A49" s="7" t="inlineStr">
        <is>
          <t>bai_hu_tang</t>
        </is>
      </c>
      <c r="B49" s="7" t="inlineStr">
        <is>
          <t>白虎汤</t>
        </is>
      </c>
      <c r="C49" s="7" t="inlineStr">
        <is>
          <t>气分热盛</t>
        </is>
      </c>
      <c r="D49" s="7" t="inlineStr">
        <is>
          <t>shang_han_lun</t>
        </is>
      </c>
      <c r="E49" s="85" t="n">
        <v>48</v>
      </c>
      <c r="F49" s="7" t="inlineStr">
        <is>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is>
      </c>
    </row>
    <row r="50" ht="18" customHeight="1">
      <c r="A50" s="7" t="n"/>
      <c r="B50" s="7" t="n"/>
      <c r="C50" s="7" t="n"/>
      <c r="D50" s="7" t="n"/>
      <c r="F50" s="7" t="n"/>
    </row>
    <row r="51" ht="18" customHeight="1">
      <c r="C51" s="7" t="n"/>
    </row>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G357"/>
  <sheetViews>
    <sheetView workbookViewId="0">
      <selection activeCell="A1" sqref="A1"/>
    </sheetView>
  </sheetViews>
  <sheetFormatPr baseColWidth="8" defaultRowHeight="18.75"/>
  <cols>
    <col width="14.375" customWidth="1" style="4" min="1" max="1"/>
    <col width="11.875" customWidth="1" style="4" min="2" max="2"/>
    <col width="16.5" customWidth="1" style="5" min="3" max="3"/>
    <col width="5.125" customWidth="1" style="21" min="4" max="4"/>
    <col width="7.875" customWidth="1" style="5" min="5" max="5"/>
    <col width="9.125" customWidth="1" style="6" min="6" max="6"/>
    <col width="9.25" customWidth="1" style="10" min="7" max="7"/>
  </cols>
  <sheetData>
    <row r="1">
      <c r="A1" s="12" t="inlineStr">
        <is>
          <t>FormulaName</t>
        </is>
      </c>
      <c r="B1" s="45" t="inlineStr">
        <is>
          <t>HerbName</t>
        </is>
      </c>
      <c r="C1" s="12" t="inlineStr">
        <is>
          <t>HerbID</t>
        </is>
      </c>
      <c r="D1" s="17" t="inlineStr">
        <is>
          <t>Role</t>
        </is>
      </c>
      <c r="E1" s="12" t="inlineStr">
        <is>
          <t>Amount</t>
        </is>
      </c>
      <c r="F1" s="12" t="inlineStr">
        <is>
          <t>Unit</t>
        </is>
      </c>
      <c r="G1" s="12" t="inlineStr">
        <is>
          <t>Required</t>
        </is>
      </c>
    </row>
    <row r="2">
      <c r="A2" s="10" t="inlineStr">
        <is>
          <t>麻黄汤</t>
        </is>
      </c>
      <c r="B2" s="10" t="inlineStr">
        <is>
          <t>麻黄</t>
        </is>
      </c>
      <c r="C2" s="10" t="inlineStr">
        <is>
          <t>ma_huang</t>
        </is>
      </c>
      <c r="D2" s="18" t="inlineStr">
        <is>
          <t>君</t>
        </is>
      </c>
      <c r="E2" s="10" t="n">
        <v>3</v>
      </c>
      <c r="F2" s="10" t="inlineStr">
        <is>
          <t>qian</t>
        </is>
      </c>
      <c r="G2" s="10" t="b">
        <v>1</v>
      </c>
    </row>
    <row r="3">
      <c r="A3" s="10" t="inlineStr">
        <is>
          <t>麻黄汤</t>
        </is>
      </c>
      <c r="B3" s="10" t="inlineStr">
        <is>
          <t>桂枝</t>
        </is>
      </c>
      <c r="C3" s="10" t="inlineStr">
        <is>
          <t>gui_zhi</t>
        </is>
      </c>
      <c r="D3" s="19" t="inlineStr">
        <is>
          <t>臣</t>
        </is>
      </c>
      <c r="E3" s="10" t="n">
        <v>2</v>
      </c>
      <c r="F3" s="10" t="inlineStr">
        <is>
          <t>qian</t>
        </is>
      </c>
      <c r="G3" s="10" t="b">
        <v>1</v>
      </c>
    </row>
    <row r="4">
      <c r="A4" s="10" t="inlineStr">
        <is>
          <t>麻黄汤</t>
        </is>
      </c>
      <c r="B4" s="10" t="inlineStr">
        <is>
          <t>杏仁</t>
        </is>
      </c>
      <c r="C4" s="10" t="inlineStr">
        <is>
          <t>xing_ren</t>
        </is>
      </c>
      <c r="D4" s="20" t="inlineStr">
        <is>
          <t>佐</t>
        </is>
      </c>
      <c r="E4" s="10" t="n">
        <v>2</v>
      </c>
      <c r="F4" s="10" t="inlineStr">
        <is>
          <t>qian</t>
        </is>
      </c>
      <c r="G4" s="10" t="b">
        <v>1</v>
      </c>
    </row>
    <row r="5">
      <c r="A5" s="10" t="inlineStr">
        <is>
          <t>麻黄汤</t>
        </is>
      </c>
      <c r="B5" s="10" t="inlineStr">
        <is>
          <t>甘草</t>
        </is>
      </c>
      <c r="C5" s="10" t="inlineStr">
        <is>
          <t>gan_cao</t>
        </is>
      </c>
      <c r="D5" s="17" t="inlineStr">
        <is>
          <t>使</t>
        </is>
      </c>
      <c r="E5" s="10" t="n">
        <v>1</v>
      </c>
      <c r="F5" s="10" t="inlineStr">
        <is>
          <t>qian</t>
        </is>
      </c>
      <c r="G5" s="10" t="b">
        <v>1</v>
      </c>
    </row>
    <row r="6">
      <c r="A6" s="10" t="inlineStr">
        <is>
          <t>桂枝汤</t>
        </is>
      </c>
      <c r="B6" s="10" t="inlineStr">
        <is>
          <t>桂枝</t>
        </is>
      </c>
      <c r="C6" s="10" t="inlineStr">
        <is>
          <t>gui_zhi</t>
        </is>
      </c>
      <c r="D6" s="18" t="inlineStr">
        <is>
          <t>君</t>
        </is>
      </c>
      <c r="E6" s="10" t="n">
        <v>3</v>
      </c>
      <c r="F6" s="10" t="inlineStr">
        <is>
          <t>qian</t>
        </is>
      </c>
      <c r="G6" s="10" t="b">
        <v>1</v>
      </c>
    </row>
    <row r="7">
      <c r="A7" s="10" t="inlineStr">
        <is>
          <t>桂枝汤</t>
        </is>
      </c>
      <c r="B7" s="10" t="inlineStr">
        <is>
          <t>白芍</t>
        </is>
      </c>
      <c r="C7" s="10" t="inlineStr">
        <is>
          <t>bai_shao</t>
        </is>
      </c>
      <c r="D7" s="19" t="inlineStr">
        <is>
          <t>臣</t>
        </is>
      </c>
      <c r="E7" s="10" t="n">
        <v>3</v>
      </c>
      <c r="F7" s="10" t="inlineStr">
        <is>
          <t>qian</t>
        </is>
      </c>
      <c r="G7" s="10" t="b">
        <v>1</v>
      </c>
    </row>
    <row r="8">
      <c r="A8" s="10" t="inlineStr">
        <is>
          <t>桂枝汤</t>
        </is>
      </c>
      <c r="B8" s="10" t="inlineStr">
        <is>
          <t>生姜</t>
        </is>
      </c>
      <c r="C8" s="10" t="inlineStr">
        <is>
          <t>sheng_jiang</t>
        </is>
      </c>
      <c r="D8" s="20" t="inlineStr">
        <is>
          <t>佐</t>
        </is>
      </c>
      <c r="E8" s="10" t="n">
        <v>3</v>
      </c>
      <c r="F8" s="10" t="inlineStr">
        <is>
          <t>qian</t>
        </is>
      </c>
      <c r="G8" s="10" t="b">
        <v>1</v>
      </c>
    </row>
    <row r="9">
      <c r="A9" s="10" t="inlineStr">
        <is>
          <t>桂枝汤</t>
        </is>
      </c>
      <c r="B9" s="10" t="inlineStr">
        <is>
          <t>大枣</t>
        </is>
      </c>
      <c r="C9" s="10" t="inlineStr">
        <is>
          <t>da_zao</t>
        </is>
      </c>
      <c r="D9" s="20" t="inlineStr">
        <is>
          <t>佐</t>
        </is>
      </c>
      <c r="E9" s="10" t="n">
        <v>2</v>
      </c>
      <c r="F9" s="10" t="inlineStr">
        <is>
          <t>qian</t>
        </is>
      </c>
      <c r="G9" s="10" t="b">
        <v>1</v>
      </c>
    </row>
    <row r="10">
      <c r="A10" s="10" t="inlineStr">
        <is>
          <t>桂枝汤</t>
        </is>
      </c>
      <c r="B10" s="10" t="inlineStr">
        <is>
          <t>甘草</t>
        </is>
      </c>
      <c r="C10" s="10" t="inlineStr">
        <is>
          <t>gan_cao</t>
        </is>
      </c>
      <c r="D10" s="17" t="inlineStr">
        <is>
          <t>使</t>
        </is>
      </c>
      <c r="E10" s="10" t="n">
        <v>2</v>
      </c>
      <c r="F10" s="10" t="inlineStr">
        <is>
          <t>qian</t>
        </is>
      </c>
      <c r="G10" s="10" t="b">
        <v>1</v>
      </c>
    </row>
    <row r="11">
      <c r="A11" s="10" t="inlineStr">
        <is>
          <t>银翘散</t>
        </is>
      </c>
      <c r="B11" s="10" t="inlineStr">
        <is>
          <t>金银花</t>
        </is>
      </c>
      <c r="C11" s="10" t="inlineStr">
        <is>
          <t>jin_yin_hua</t>
        </is>
      </c>
      <c r="D11" s="18" t="inlineStr">
        <is>
          <t>君</t>
        </is>
      </c>
      <c r="E11" s="10" t="n">
        <v>1</v>
      </c>
      <c r="F11" s="10" t="inlineStr">
        <is>
          <t>liang</t>
        </is>
      </c>
      <c r="G11" s="10" t="b">
        <v>1</v>
      </c>
    </row>
    <row r="12">
      <c r="A12" s="10" t="inlineStr">
        <is>
          <t>银翘散</t>
        </is>
      </c>
      <c r="B12" s="10" t="inlineStr">
        <is>
          <t>连翘</t>
        </is>
      </c>
      <c r="C12" s="10" t="inlineStr">
        <is>
          <t>lian_qiao</t>
        </is>
      </c>
      <c r="D12" s="18" t="inlineStr">
        <is>
          <t>君</t>
        </is>
      </c>
      <c r="E12" s="10" t="n">
        <v>1</v>
      </c>
      <c r="F12" s="10" t="inlineStr">
        <is>
          <t>liang</t>
        </is>
      </c>
      <c r="G12" s="10" t="b">
        <v>1</v>
      </c>
    </row>
    <row r="13">
      <c r="A13" s="10" t="inlineStr">
        <is>
          <t>银翘散</t>
        </is>
      </c>
      <c r="B13" s="10" t="inlineStr">
        <is>
          <t>牛蒡子</t>
        </is>
      </c>
      <c r="C13" s="10" t="inlineStr">
        <is>
          <t>niu_bang_zi</t>
        </is>
      </c>
      <c r="D13" s="19" t="inlineStr">
        <is>
          <t>臣</t>
        </is>
      </c>
      <c r="E13" s="10" t="n">
        <v>6</v>
      </c>
      <c r="F13" s="10" t="inlineStr">
        <is>
          <t>qian</t>
        </is>
      </c>
      <c r="G13" s="10" t="b">
        <v>1</v>
      </c>
    </row>
    <row r="14">
      <c r="A14" s="10" t="inlineStr">
        <is>
          <t>银翘散</t>
        </is>
      </c>
      <c r="B14" s="10" t="inlineStr">
        <is>
          <t>荆芥</t>
        </is>
      </c>
      <c r="C14" s="10" t="inlineStr">
        <is>
          <t>jing_jie</t>
        </is>
      </c>
      <c r="D14" s="19" t="inlineStr">
        <is>
          <t>臣</t>
        </is>
      </c>
      <c r="E14" s="10" t="n">
        <v>4</v>
      </c>
      <c r="F14" s="10" t="inlineStr">
        <is>
          <t>qian</t>
        </is>
      </c>
      <c r="G14" s="10" t="b">
        <v>1</v>
      </c>
    </row>
    <row r="15">
      <c r="A15" s="10" t="inlineStr">
        <is>
          <t>银翘散</t>
        </is>
      </c>
      <c r="B15" s="10" t="inlineStr">
        <is>
          <t>薄荷</t>
        </is>
      </c>
      <c r="C15" s="10" t="inlineStr">
        <is>
          <t>bo_he</t>
        </is>
      </c>
      <c r="D15" s="19" t="inlineStr">
        <is>
          <t>臣</t>
        </is>
      </c>
      <c r="E15" s="10" t="n">
        <v>6</v>
      </c>
      <c r="F15" s="10" t="inlineStr">
        <is>
          <t>qian</t>
        </is>
      </c>
      <c r="G15" s="10" t="b">
        <v>1</v>
      </c>
    </row>
    <row r="16">
      <c r="A16" s="10" t="inlineStr">
        <is>
          <t>银翘散</t>
        </is>
      </c>
      <c r="B16" s="10" t="inlineStr">
        <is>
          <t>淡豆豉</t>
        </is>
      </c>
      <c r="C16" s="10" t="inlineStr">
        <is>
          <t>dan_dou_chi</t>
        </is>
      </c>
      <c r="D16" s="19" t="inlineStr">
        <is>
          <t>臣</t>
        </is>
      </c>
      <c r="E16" s="10" t="n">
        <v>5</v>
      </c>
      <c r="F16" s="10" t="inlineStr">
        <is>
          <t>qian</t>
        </is>
      </c>
      <c r="G16" s="10" t="b">
        <v>1</v>
      </c>
    </row>
    <row r="17">
      <c r="A17" s="10" t="inlineStr">
        <is>
          <t>银翘散</t>
        </is>
      </c>
      <c r="B17" s="10" t="inlineStr">
        <is>
          <t>桔梗</t>
        </is>
      </c>
      <c r="C17" s="10" t="inlineStr">
        <is>
          <t>jie_geng</t>
        </is>
      </c>
      <c r="D17" s="20" t="inlineStr">
        <is>
          <t>佐</t>
        </is>
      </c>
      <c r="E17" s="10" t="n">
        <v>6</v>
      </c>
      <c r="F17" s="10" t="inlineStr">
        <is>
          <t>qian</t>
        </is>
      </c>
      <c r="G17" s="10" t="b">
        <v>1</v>
      </c>
    </row>
    <row r="18">
      <c r="A18" s="10" t="inlineStr">
        <is>
          <t>银翘散</t>
        </is>
      </c>
      <c r="B18" s="10" t="inlineStr">
        <is>
          <t>芦根</t>
        </is>
      </c>
      <c r="C18" s="10" t="inlineStr">
        <is>
          <t>lu_gen</t>
        </is>
      </c>
      <c r="D18" s="20" t="inlineStr">
        <is>
          <t>佐</t>
        </is>
      </c>
      <c r="E18" s="10" t="n">
        <v>4</v>
      </c>
      <c r="F18" s="10" t="inlineStr">
        <is>
          <t>qian</t>
        </is>
      </c>
      <c r="G18" s="10" t="b">
        <v>1</v>
      </c>
    </row>
    <row r="19">
      <c r="A19" s="10" t="inlineStr">
        <is>
          <t>银翘散</t>
        </is>
      </c>
      <c r="B19" s="10" t="inlineStr">
        <is>
          <t>竹叶</t>
        </is>
      </c>
      <c r="C19" s="10" t="inlineStr">
        <is>
          <t>zhu_ye</t>
        </is>
      </c>
      <c r="D19" s="20" t="inlineStr">
        <is>
          <t>佐</t>
        </is>
      </c>
      <c r="E19" s="10" t="n">
        <v>4</v>
      </c>
      <c r="F19" s="10" t="inlineStr">
        <is>
          <t>qian</t>
        </is>
      </c>
      <c r="G19" s="10" t="b">
        <v>1</v>
      </c>
    </row>
    <row r="20">
      <c r="A20" s="10" t="inlineStr">
        <is>
          <t>银翘散</t>
        </is>
      </c>
      <c r="B20" s="10" t="inlineStr">
        <is>
          <t>甘草</t>
        </is>
      </c>
      <c r="C20" s="10" t="inlineStr">
        <is>
          <t>gan_cao</t>
        </is>
      </c>
      <c r="D20" s="17" t="inlineStr">
        <is>
          <t>使</t>
        </is>
      </c>
      <c r="E20" s="10" t="n">
        <v>5</v>
      </c>
      <c r="F20" s="10" t="inlineStr">
        <is>
          <t>qian</t>
        </is>
      </c>
      <c r="G20" s="10" t="b">
        <v>1</v>
      </c>
    </row>
    <row r="21">
      <c r="A21" s="10" t="inlineStr">
        <is>
          <t>桑杏汤</t>
        </is>
      </c>
      <c r="B21" s="10" t="inlineStr">
        <is>
          <t>桑叶</t>
        </is>
      </c>
      <c r="C21" s="10" t="inlineStr">
        <is>
          <t>sang_ye</t>
        </is>
      </c>
      <c r="D21" s="18" t="inlineStr">
        <is>
          <t>君</t>
        </is>
      </c>
      <c r="E21" s="10" t="n">
        <v>1.5</v>
      </c>
      <c r="F21" s="10" t="inlineStr">
        <is>
          <t>qian</t>
        </is>
      </c>
      <c r="G21" s="10" t="b">
        <v>1</v>
      </c>
    </row>
    <row r="22">
      <c r="A22" s="10" t="inlineStr">
        <is>
          <t>桑杏汤</t>
        </is>
      </c>
      <c r="B22" s="10" t="inlineStr">
        <is>
          <t>杏仁</t>
        </is>
      </c>
      <c r="C22" s="10" t="inlineStr">
        <is>
          <t>xing_ren</t>
        </is>
      </c>
      <c r="D22" s="18" t="inlineStr">
        <is>
          <t>君</t>
        </is>
      </c>
      <c r="E22" s="10" t="n">
        <v>2</v>
      </c>
      <c r="F22" s="10" t="inlineStr">
        <is>
          <t>qian</t>
        </is>
      </c>
      <c r="G22" s="10" t="b">
        <v>1</v>
      </c>
    </row>
    <row r="23">
      <c r="A23" s="10" t="inlineStr">
        <is>
          <t>桑杏汤</t>
        </is>
      </c>
      <c r="B23" s="10" t="inlineStr">
        <is>
          <t>沙参</t>
        </is>
      </c>
      <c r="C23" s="10" t="inlineStr">
        <is>
          <t>sha_shen</t>
        </is>
      </c>
      <c r="D23" s="19" t="inlineStr">
        <is>
          <t>臣</t>
        </is>
      </c>
      <c r="E23" s="10" t="n">
        <v>1</v>
      </c>
      <c r="F23" s="10" t="inlineStr">
        <is>
          <t>qian</t>
        </is>
      </c>
      <c r="G23" s="10" t="b">
        <v>1</v>
      </c>
    </row>
    <row r="24">
      <c r="A24" s="10" t="inlineStr">
        <is>
          <t>桑杏汤</t>
        </is>
      </c>
      <c r="B24" s="10" t="inlineStr">
        <is>
          <t>贝母</t>
        </is>
      </c>
      <c r="C24" s="10" t="inlineStr">
        <is>
          <t>bei_mu</t>
        </is>
      </c>
      <c r="D24" s="20" t="inlineStr">
        <is>
          <t>佐</t>
        </is>
      </c>
      <c r="E24" s="10" t="n">
        <v>1</v>
      </c>
      <c r="F24" s="10" t="inlineStr">
        <is>
          <t>qian</t>
        </is>
      </c>
      <c r="G24" s="10" t="b">
        <v>1</v>
      </c>
    </row>
    <row r="25">
      <c r="A25" s="10" t="inlineStr">
        <is>
          <t>桑杏汤</t>
        </is>
      </c>
      <c r="B25" s="10" t="inlineStr">
        <is>
          <t>淡豆豉</t>
        </is>
      </c>
      <c r="C25" s="10" t="inlineStr">
        <is>
          <t>dan_dou_chi</t>
        </is>
      </c>
      <c r="D25" s="20" t="inlineStr">
        <is>
          <t>佐</t>
        </is>
      </c>
      <c r="E25" s="10" t="n">
        <v>1</v>
      </c>
      <c r="F25" s="10" t="inlineStr">
        <is>
          <t>qian</t>
        </is>
      </c>
      <c r="G25" s="10" t="b">
        <v>1</v>
      </c>
    </row>
    <row r="26">
      <c r="A26" s="10" t="inlineStr">
        <is>
          <t>桑杏汤</t>
        </is>
      </c>
      <c r="B26" s="10" t="inlineStr">
        <is>
          <t>栀子</t>
        </is>
      </c>
      <c r="C26" s="10" t="inlineStr">
        <is>
          <t>zhi_zi</t>
        </is>
      </c>
      <c r="D26" s="20" t="inlineStr">
        <is>
          <t>佐</t>
        </is>
      </c>
      <c r="E26" s="10" t="n">
        <v>1</v>
      </c>
      <c r="F26" s="10" t="inlineStr">
        <is>
          <t>qian</t>
        </is>
      </c>
      <c r="G26" s="10" t="b">
        <v>1</v>
      </c>
    </row>
    <row r="27">
      <c r="A27" s="10" t="inlineStr">
        <is>
          <t>桑杏汤</t>
        </is>
      </c>
      <c r="B27" s="10" t="inlineStr">
        <is>
          <t>梨皮</t>
        </is>
      </c>
      <c r="C27" s="10" t="inlineStr">
        <is>
          <t>li_pi</t>
        </is>
      </c>
      <c r="D27" s="20" t="inlineStr">
        <is>
          <t>佐</t>
        </is>
      </c>
      <c r="E27" s="10" t="n">
        <v>1</v>
      </c>
      <c r="F27" s="10" t="inlineStr">
        <is>
          <t>qian</t>
        </is>
      </c>
      <c r="G27" s="10" t="b">
        <v>1</v>
      </c>
    </row>
    <row r="28">
      <c r="A28" s="10" t="inlineStr">
        <is>
          <t>杏苏散</t>
        </is>
      </c>
      <c r="B28" s="10" t="inlineStr">
        <is>
          <t>杏仁</t>
        </is>
      </c>
      <c r="C28" s="10" t="inlineStr">
        <is>
          <t>xing_ren</t>
        </is>
      </c>
      <c r="D28" s="18" t="inlineStr">
        <is>
          <t>君</t>
        </is>
      </c>
      <c r="E28" s="10" t="n">
        <v>3</v>
      </c>
      <c r="F28" s="10" t="inlineStr">
        <is>
          <t>qian</t>
        </is>
      </c>
      <c r="G28" s="10" t="b">
        <v>1</v>
      </c>
    </row>
    <row r="29">
      <c r="A29" s="10" t="inlineStr">
        <is>
          <t>杏苏散</t>
        </is>
      </c>
      <c r="B29" s="10" t="inlineStr">
        <is>
          <t>苏叶</t>
        </is>
      </c>
      <c r="C29" s="10" t="inlineStr">
        <is>
          <t>su_ye</t>
        </is>
      </c>
      <c r="D29" s="18" t="inlineStr">
        <is>
          <t>君</t>
        </is>
      </c>
      <c r="E29" s="10" t="n">
        <v>3</v>
      </c>
      <c r="F29" s="10" t="inlineStr">
        <is>
          <t>qian</t>
        </is>
      </c>
      <c r="G29" s="10" t="b">
        <v>1</v>
      </c>
    </row>
    <row r="30">
      <c r="A30" s="10" t="inlineStr">
        <is>
          <t>杏苏散</t>
        </is>
      </c>
      <c r="B30" s="10" t="inlineStr">
        <is>
          <t>半夏</t>
        </is>
      </c>
      <c r="C30" s="10" t="inlineStr">
        <is>
          <t>ban_xia</t>
        </is>
      </c>
      <c r="D30" s="19" t="inlineStr">
        <is>
          <t>臣</t>
        </is>
      </c>
      <c r="E30" s="10" t="n">
        <v>3</v>
      </c>
      <c r="F30" s="10" t="inlineStr">
        <is>
          <t>qian</t>
        </is>
      </c>
      <c r="G30" s="10" t="b">
        <v>1</v>
      </c>
    </row>
    <row r="31">
      <c r="A31" s="10" t="inlineStr">
        <is>
          <t>杏苏散</t>
        </is>
      </c>
      <c r="B31" s="10" t="inlineStr">
        <is>
          <t>前胡</t>
        </is>
      </c>
      <c r="C31" s="10" t="inlineStr">
        <is>
          <t>qian_hu</t>
        </is>
      </c>
      <c r="D31" s="19" t="inlineStr">
        <is>
          <t>臣</t>
        </is>
      </c>
      <c r="E31" s="10" t="n">
        <v>3</v>
      </c>
      <c r="F31" s="10" t="inlineStr">
        <is>
          <t>qian</t>
        </is>
      </c>
      <c r="G31" s="10" t="b">
        <v>1</v>
      </c>
    </row>
    <row r="32">
      <c r="A32" s="10" t="inlineStr">
        <is>
          <t>杏苏散</t>
        </is>
      </c>
      <c r="B32" s="10" t="inlineStr">
        <is>
          <t>陈皮</t>
        </is>
      </c>
      <c r="C32" s="10" t="inlineStr">
        <is>
          <t>chen_pi</t>
        </is>
      </c>
      <c r="D32" s="19" t="inlineStr">
        <is>
          <t>臣</t>
        </is>
      </c>
      <c r="E32" s="10" t="n">
        <v>3</v>
      </c>
      <c r="F32" s="10" t="inlineStr">
        <is>
          <t>qian</t>
        </is>
      </c>
      <c r="G32" s="10" t="b">
        <v>1</v>
      </c>
    </row>
    <row r="33">
      <c r="A33" s="10" t="inlineStr">
        <is>
          <t>杏苏散</t>
        </is>
      </c>
      <c r="B33" s="10" t="inlineStr">
        <is>
          <t>茯苓</t>
        </is>
      </c>
      <c r="C33" s="10" t="inlineStr">
        <is>
          <t>fu_ling</t>
        </is>
      </c>
      <c r="D33" s="20" t="inlineStr">
        <is>
          <t>佐</t>
        </is>
      </c>
      <c r="E33" s="10" t="n">
        <v>2</v>
      </c>
      <c r="F33" s="10" t="inlineStr">
        <is>
          <t>qian</t>
        </is>
      </c>
      <c r="G33" s="10" t="b">
        <v>1</v>
      </c>
    </row>
    <row r="34">
      <c r="A34" s="10" t="inlineStr">
        <is>
          <t>杏苏散</t>
        </is>
      </c>
      <c r="B34" s="10" t="inlineStr">
        <is>
          <t>桔梗</t>
        </is>
      </c>
      <c r="C34" s="10" t="inlineStr">
        <is>
          <t>jie_geng</t>
        </is>
      </c>
      <c r="D34" s="20" t="inlineStr">
        <is>
          <t>佐</t>
        </is>
      </c>
      <c r="E34" s="10" t="n">
        <v>2</v>
      </c>
      <c r="F34" s="10" t="inlineStr">
        <is>
          <t>qian</t>
        </is>
      </c>
      <c r="G34" s="10" t="b">
        <v>1</v>
      </c>
    </row>
    <row r="35">
      <c r="A35" s="10" t="inlineStr">
        <is>
          <t>杏苏散</t>
        </is>
      </c>
      <c r="B35" s="10" t="inlineStr">
        <is>
          <t>枳壳</t>
        </is>
      </c>
      <c r="C35" s="10" t="inlineStr">
        <is>
          <t>zhi_ke</t>
        </is>
      </c>
      <c r="D35" s="20" t="inlineStr">
        <is>
          <t>佐</t>
        </is>
      </c>
      <c r="E35" s="10" t="n">
        <v>2</v>
      </c>
      <c r="F35" s="10" t="inlineStr">
        <is>
          <t>qian</t>
        </is>
      </c>
      <c r="G35" s="10" t="b">
        <v>1</v>
      </c>
    </row>
    <row r="36">
      <c r="A36" s="10" t="inlineStr">
        <is>
          <t>杏苏散</t>
        </is>
      </c>
      <c r="B36" s="10" t="inlineStr">
        <is>
          <t>甘草</t>
        </is>
      </c>
      <c r="C36" s="10" t="inlineStr">
        <is>
          <t>gan_cao</t>
        </is>
      </c>
      <c r="D36" s="17" t="inlineStr">
        <is>
          <t>使</t>
        </is>
      </c>
      <c r="E36" s="10" t="n">
        <v>1</v>
      </c>
      <c r="F36" s="10" t="inlineStr">
        <is>
          <t>qian</t>
        </is>
      </c>
      <c r="G36" s="10" t="b">
        <v>1</v>
      </c>
    </row>
    <row r="37">
      <c r="A37" s="10" t="inlineStr">
        <is>
          <t>玉屏风散</t>
        </is>
      </c>
      <c r="B37" s="10" t="inlineStr">
        <is>
          <t>黄芪</t>
        </is>
      </c>
      <c r="C37" s="10" t="inlineStr">
        <is>
          <t>huang_qi</t>
        </is>
      </c>
      <c r="D37" s="13" t="inlineStr">
        <is>
          <t>君</t>
        </is>
      </c>
      <c r="E37" s="10" t="n">
        <v>1</v>
      </c>
      <c r="F37" s="10" t="inlineStr">
        <is>
          <t>liang</t>
        </is>
      </c>
      <c r="G37" s="10" t="b">
        <v>1</v>
      </c>
    </row>
    <row r="38">
      <c r="A38" s="10" t="inlineStr">
        <is>
          <t>玉屏风散</t>
        </is>
      </c>
      <c r="B38" s="10" t="inlineStr">
        <is>
          <t>白术</t>
        </is>
      </c>
      <c r="C38" s="10" t="inlineStr">
        <is>
          <t>bai_zhu</t>
        </is>
      </c>
      <c r="D38" s="14" t="inlineStr">
        <is>
          <t>臣</t>
        </is>
      </c>
      <c r="E38" s="10" t="n">
        <v>1</v>
      </c>
      <c r="F38" s="10" t="inlineStr">
        <is>
          <t>liang</t>
        </is>
      </c>
      <c r="G38" s="10" t="b">
        <v>1</v>
      </c>
    </row>
    <row r="39">
      <c r="A39" s="10" t="inlineStr">
        <is>
          <t>玉屏风散</t>
        </is>
      </c>
      <c r="B39" s="10" t="inlineStr">
        <is>
          <t>防风</t>
        </is>
      </c>
      <c r="C39" s="10" t="inlineStr">
        <is>
          <t>fang_feng</t>
        </is>
      </c>
      <c r="D39" s="15" t="inlineStr">
        <is>
          <t>佐</t>
        </is>
      </c>
      <c r="E39" s="10" t="n">
        <v>5</v>
      </c>
      <c r="F39" s="10" t="inlineStr">
        <is>
          <t>qian</t>
        </is>
      </c>
      <c r="G39" s="10" t="b">
        <v>1</v>
      </c>
    </row>
    <row r="40">
      <c r="A40" s="10" t="inlineStr">
        <is>
          <t>乌头汤</t>
        </is>
      </c>
      <c r="B40" s="10" t="inlineStr">
        <is>
          <t>乌头</t>
        </is>
      </c>
      <c r="C40" s="10" t="inlineStr">
        <is>
          <t>wu_tou</t>
        </is>
      </c>
      <c r="D40" s="13" t="inlineStr">
        <is>
          <t>君</t>
        </is>
      </c>
      <c r="E40" s="10" t="n">
        <v>2</v>
      </c>
      <c r="F40" s="10" t="inlineStr">
        <is>
          <t>qian</t>
        </is>
      </c>
      <c r="G40" s="10" t="b">
        <v>1</v>
      </c>
    </row>
    <row r="41">
      <c r="A41" s="10" t="inlineStr">
        <is>
          <t>乌头汤</t>
        </is>
      </c>
      <c r="B41" s="10" t="inlineStr">
        <is>
          <t>麻黄</t>
        </is>
      </c>
      <c r="C41" s="10" t="inlineStr">
        <is>
          <t>ma_huang</t>
        </is>
      </c>
      <c r="D41" s="14" t="inlineStr">
        <is>
          <t>臣</t>
        </is>
      </c>
      <c r="E41" s="10" t="n">
        <v>3</v>
      </c>
      <c r="F41" s="10" t="inlineStr">
        <is>
          <t>qian</t>
        </is>
      </c>
      <c r="G41" s="10" t="b">
        <v>1</v>
      </c>
    </row>
    <row r="42">
      <c r="A42" s="10" t="inlineStr">
        <is>
          <t>乌头汤</t>
        </is>
      </c>
      <c r="B42" s="10" t="inlineStr">
        <is>
          <t>白芍</t>
        </is>
      </c>
      <c r="C42" s="10" t="inlineStr">
        <is>
          <t>bai_shao</t>
        </is>
      </c>
      <c r="D42" s="15" t="inlineStr">
        <is>
          <t>佐</t>
        </is>
      </c>
      <c r="E42" s="10" t="n">
        <v>3</v>
      </c>
      <c r="F42" s="10" t="inlineStr">
        <is>
          <t>qian</t>
        </is>
      </c>
      <c r="G42" s="10" t="b">
        <v>1</v>
      </c>
    </row>
    <row r="43">
      <c r="A43" s="10" t="inlineStr">
        <is>
          <t>乌头汤</t>
        </is>
      </c>
      <c r="B43" s="10" t="inlineStr">
        <is>
          <t>黄芪</t>
        </is>
      </c>
      <c r="C43" s="10" t="inlineStr">
        <is>
          <t>huang_qi</t>
        </is>
      </c>
      <c r="D43" s="15" t="inlineStr">
        <is>
          <t>佐</t>
        </is>
      </c>
      <c r="E43" s="10" t="n">
        <v>3</v>
      </c>
      <c r="F43" s="10" t="inlineStr">
        <is>
          <t>qian</t>
        </is>
      </c>
      <c r="G43" s="10" t="b">
        <v>1</v>
      </c>
    </row>
    <row r="44">
      <c r="A44" s="10" t="inlineStr">
        <is>
          <t>乌头汤</t>
        </is>
      </c>
      <c r="B44" s="10" t="inlineStr">
        <is>
          <t>甘草</t>
        </is>
      </c>
      <c r="C44" s="10" t="inlineStr">
        <is>
          <t>gan_cao</t>
        </is>
      </c>
      <c r="D44" s="16" t="inlineStr">
        <is>
          <t>使</t>
        </is>
      </c>
      <c r="E44" s="10" t="n">
        <v>3</v>
      </c>
      <c r="F44" s="10" t="inlineStr">
        <is>
          <t>qian</t>
        </is>
      </c>
      <c r="G44" s="10" t="b">
        <v>1</v>
      </c>
    </row>
    <row r="45">
      <c r="A45" s="10" t="inlineStr">
        <is>
          <t>乌头汤</t>
        </is>
      </c>
      <c r="B45" s="10" t="inlineStr">
        <is>
          <t>蜂蜜</t>
        </is>
      </c>
      <c r="C45" s="10" t="inlineStr">
        <is>
          <t>feng_mi</t>
        </is>
      </c>
      <c r="D45" s="16" t="inlineStr">
        <is>
          <t>使</t>
        </is>
      </c>
      <c r="E45" s="10" t="n">
        <v>1</v>
      </c>
      <c r="F45" s="10" t="inlineStr">
        <is>
          <t>jin</t>
        </is>
      </c>
      <c r="G45" s="10" t="b">
        <v>1</v>
      </c>
    </row>
    <row r="46">
      <c r="A46" s="10" t="inlineStr">
        <is>
          <t>白虎桂枝汤</t>
        </is>
      </c>
      <c r="B46" s="10" t="inlineStr">
        <is>
          <t>石膏</t>
        </is>
      </c>
      <c r="C46" s="10" t="inlineStr">
        <is>
          <t>shi_gao</t>
        </is>
      </c>
      <c r="D46" s="13" t="inlineStr">
        <is>
          <t>君</t>
        </is>
      </c>
      <c r="E46" s="10" t="n">
        <v>2</v>
      </c>
      <c r="F46" s="10" t="inlineStr">
        <is>
          <t>liang</t>
        </is>
      </c>
      <c r="G46" s="10" t="b">
        <v>1</v>
      </c>
    </row>
    <row r="47">
      <c r="A47" s="10" t="inlineStr">
        <is>
          <t>白虎桂枝汤</t>
        </is>
      </c>
      <c r="B47" s="10" t="inlineStr">
        <is>
          <t>知母</t>
        </is>
      </c>
      <c r="C47" s="10" t="inlineStr">
        <is>
          <t>zhi_mu</t>
        </is>
      </c>
      <c r="D47" s="14" t="inlineStr">
        <is>
          <t>臣</t>
        </is>
      </c>
      <c r="E47" s="10" t="n">
        <v>6</v>
      </c>
      <c r="F47" s="10" t="inlineStr">
        <is>
          <t>qian</t>
        </is>
      </c>
      <c r="G47" s="10" t="b">
        <v>1</v>
      </c>
    </row>
    <row r="48">
      <c r="A48" s="10" t="inlineStr">
        <is>
          <t>白虎桂枝汤</t>
        </is>
      </c>
      <c r="B48" s="10" t="inlineStr">
        <is>
          <t>桂枝</t>
        </is>
      </c>
      <c r="C48" s="10" t="inlineStr">
        <is>
          <t>gui_zhi</t>
        </is>
      </c>
      <c r="D48" s="15" t="inlineStr">
        <is>
          <t>佐</t>
        </is>
      </c>
      <c r="E48" s="10" t="n">
        <v>3</v>
      </c>
      <c r="F48" s="10" t="inlineStr">
        <is>
          <t>qian</t>
        </is>
      </c>
      <c r="G48" s="10" t="b">
        <v>1</v>
      </c>
    </row>
    <row r="49">
      <c r="A49" s="10" t="inlineStr">
        <is>
          <t>白虎桂枝汤</t>
        </is>
      </c>
      <c r="B49" s="10" t="inlineStr">
        <is>
          <t>粳米</t>
        </is>
      </c>
      <c r="C49" s="10" t="inlineStr">
        <is>
          <t>jing_mi</t>
        </is>
      </c>
      <c r="D49" s="15" t="inlineStr">
        <is>
          <t>佐</t>
        </is>
      </c>
      <c r="E49" s="10" t="n">
        <v>5</v>
      </c>
      <c r="F49" s="10" t="inlineStr">
        <is>
          <t>qian</t>
        </is>
      </c>
      <c r="G49" s="10" t="b">
        <v>1</v>
      </c>
    </row>
    <row r="50">
      <c r="A50" s="10" t="inlineStr">
        <is>
          <t>白虎桂枝汤</t>
        </is>
      </c>
      <c r="B50" s="10" t="inlineStr">
        <is>
          <t>甘草</t>
        </is>
      </c>
      <c r="C50" s="10" t="inlineStr">
        <is>
          <t>gan_cao</t>
        </is>
      </c>
      <c r="D50" s="16" t="inlineStr">
        <is>
          <t>使</t>
        </is>
      </c>
      <c r="E50" s="10" t="n">
        <v>3</v>
      </c>
      <c r="F50" s="10" t="inlineStr">
        <is>
          <t>qian</t>
        </is>
      </c>
      <c r="G50" s="10" t="b">
        <v>1</v>
      </c>
    </row>
    <row r="51">
      <c r="A51" s="10" t="inlineStr">
        <is>
          <t>薏苡仁汤</t>
        </is>
      </c>
      <c r="B51" s="10" t="inlineStr">
        <is>
          <t>薏苡仁</t>
        </is>
      </c>
      <c r="C51" s="10" t="inlineStr">
        <is>
          <t>yi_yi_ren</t>
        </is>
      </c>
      <c r="D51" s="13" t="inlineStr">
        <is>
          <t>君</t>
        </is>
      </c>
      <c r="E51" s="10" t="n">
        <v>1</v>
      </c>
      <c r="F51" s="10" t="inlineStr">
        <is>
          <t>liang</t>
        </is>
      </c>
      <c r="G51" s="10" t="b">
        <v>1</v>
      </c>
    </row>
    <row r="52">
      <c r="A52" s="10" t="inlineStr">
        <is>
          <t>薏苡仁汤</t>
        </is>
      </c>
      <c r="B52" s="10" t="inlineStr">
        <is>
          <t>羌活</t>
        </is>
      </c>
      <c r="C52" s="10" t="inlineStr">
        <is>
          <t>qiang_huo</t>
        </is>
      </c>
      <c r="D52" s="14" t="inlineStr">
        <is>
          <t>臣</t>
        </is>
      </c>
      <c r="E52" s="10" t="n">
        <v>3</v>
      </c>
      <c r="F52" s="10" t="inlineStr">
        <is>
          <t>qian</t>
        </is>
      </c>
      <c r="G52" s="10" t="b">
        <v>1</v>
      </c>
    </row>
    <row r="53">
      <c r="A53" s="10" t="inlineStr">
        <is>
          <t>薏苡仁汤</t>
        </is>
      </c>
      <c r="B53" s="10" t="inlineStr">
        <is>
          <t>独活</t>
        </is>
      </c>
      <c r="C53" s="10" t="inlineStr">
        <is>
          <t>du_huo</t>
        </is>
      </c>
      <c r="D53" s="14" t="inlineStr">
        <is>
          <t>臣</t>
        </is>
      </c>
      <c r="E53" s="10" t="n">
        <v>3</v>
      </c>
      <c r="F53" s="10" t="inlineStr">
        <is>
          <t>qian</t>
        </is>
      </c>
      <c r="G53" s="10" t="b">
        <v>1</v>
      </c>
    </row>
    <row r="54">
      <c r="A54" s="10" t="inlineStr">
        <is>
          <t>薏苡仁汤</t>
        </is>
      </c>
      <c r="B54" s="10" t="inlineStr">
        <is>
          <t>麻黄</t>
        </is>
      </c>
      <c r="C54" s="10" t="inlineStr">
        <is>
          <t>ma_huang</t>
        </is>
      </c>
      <c r="D54" s="14" t="inlineStr">
        <is>
          <t>臣</t>
        </is>
      </c>
      <c r="E54" s="10" t="n">
        <v>3</v>
      </c>
      <c r="F54" s="10" t="inlineStr">
        <is>
          <t>qian</t>
        </is>
      </c>
      <c r="G54" s="10" t="b">
        <v>1</v>
      </c>
    </row>
    <row r="55">
      <c r="A55" s="10" t="inlineStr">
        <is>
          <t>薏苡仁汤</t>
        </is>
      </c>
      <c r="B55" s="10" t="inlineStr">
        <is>
          <t>桂枝</t>
        </is>
      </c>
      <c r="C55" s="10" t="inlineStr">
        <is>
          <t>gui_zhi</t>
        </is>
      </c>
      <c r="D55" s="14" t="inlineStr">
        <is>
          <t>臣</t>
        </is>
      </c>
      <c r="E55" s="10" t="n">
        <v>3</v>
      </c>
      <c r="F55" s="10" t="inlineStr">
        <is>
          <t>qian</t>
        </is>
      </c>
      <c r="G55" s="10" t="b">
        <v>1</v>
      </c>
    </row>
    <row r="56">
      <c r="A56" s="10" t="inlineStr">
        <is>
          <t>薏苡仁汤</t>
        </is>
      </c>
      <c r="B56" s="10" t="inlineStr">
        <is>
          <t>当归</t>
        </is>
      </c>
      <c r="C56" s="10" t="inlineStr">
        <is>
          <t>dang_gui</t>
        </is>
      </c>
      <c r="D56" s="15" t="inlineStr">
        <is>
          <t>佐</t>
        </is>
      </c>
      <c r="E56" s="10" t="n">
        <v>2</v>
      </c>
      <c r="F56" s="10" t="inlineStr">
        <is>
          <t>qian</t>
        </is>
      </c>
      <c r="G56" s="10" t="b">
        <v>1</v>
      </c>
    </row>
    <row r="57">
      <c r="A57" s="10" t="inlineStr">
        <is>
          <t>薏苡仁汤</t>
        </is>
      </c>
      <c r="B57" s="10" t="inlineStr">
        <is>
          <t>川芎</t>
        </is>
      </c>
      <c r="C57" s="10" t="inlineStr">
        <is>
          <t>chuan_xiong</t>
        </is>
      </c>
      <c r="D57" s="15" t="inlineStr">
        <is>
          <t>佐</t>
        </is>
      </c>
      <c r="E57" s="10" t="n">
        <v>2</v>
      </c>
      <c r="F57" s="10" t="inlineStr">
        <is>
          <t>qian</t>
        </is>
      </c>
      <c r="G57" s="10" t="b">
        <v>1</v>
      </c>
    </row>
    <row r="58">
      <c r="A58" s="10" t="inlineStr">
        <is>
          <t>薏苡仁汤</t>
        </is>
      </c>
      <c r="B58" s="10" t="inlineStr">
        <is>
          <t>甘草</t>
        </is>
      </c>
      <c r="C58" s="10" t="inlineStr">
        <is>
          <t>gan_cao</t>
        </is>
      </c>
      <c r="D58" s="16" t="inlineStr">
        <is>
          <t>使</t>
        </is>
      </c>
      <c r="E58" s="10" t="n">
        <v>3</v>
      </c>
      <c r="F58" s="10" t="inlineStr">
        <is>
          <t>qian</t>
        </is>
      </c>
      <c r="G58" s="10" t="b">
        <v>1</v>
      </c>
    </row>
    <row r="59">
      <c r="A59" s="10" t="inlineStr">
        <is>
          <t>防风汤</t>
        </is>
      </c>
      <c r="B59" s="10" t="inlineStr">
        <is>
          <t>防风</t>
        </is>
      </c>
      <c r="C59" s="10" t="inlineStr">
        <is>
          <t>fang_feng</t>
        </is>
      </c>
      <c r="D59" s="13" t="inlineStr">
        <is>
          <t>君</t>
        </is>
      </c>
      <c r="E59" s="10" t="n">
        <v>5</v>
      </c>
      <c r="F59" s="10" t="inlineStr">
        <is>
          <t>qian</t>
        </is>
      </c>
      <c r="G59" s="10" t="b">
        <v>1</v>
      </c>
    </row>
    <row r="60">
      <c r="A60" s="10" t="inlineStr">
        <is>
          <t>防风汤</t>
        </is>
      </c>
      <c r="B60" s="10" t="inlineStr">
        <is>
          <t>桂枝</t>
        </is>
      </c>
      <c r="C60" s="10" t="inlineStr">
        <is>
          <t>gui_zhi</t>
        </is>
      </c>
      <c r="D60" s="14" t="inlineStr">
        <is>
          <t>臣</t>
        </is>
      </c>
      <c r="E60" s="10" t="n">
        <v>3</v>
      </c>
      <c r="F60" s="10" t="inlineStr">
        <is>
          <t>qian</t>
        </is>
      </c>
      <c r="G60" s="10" t="b">
        <v>1</v>
      </c>
    </row>
    <row r="61">
      <c r="A61" s="10" t="inlineStr">
        <is>
          <t>防风汤</t>
        </is>
      </c>
      <c r="B61" s="10" t="inlineStr">
        <is>
          <t>秦艽</t>
        </is>
      </c>
      <c r="C61" s="10" t="inlineStr">
        <is>
          <t>qin_jiao</t>
        </is>
      </c>
      <c r="D61" s="14" t="inlineStr">
        <is>
          <t>臣</t>
        </is>
      </c>
      <c r="E61" s="10" t="n">
        <v>3</v>
      </c>
      <c r="F61" s="10" t="inlineStr">
        <is>
          <t>qian</t>
        </is>
      </c>
      <c r="G61" s="10" t="b">
        <v>1</v>
      </c>
    </row>
    <row r="62">
      <c r="A62" s="10" t="inlineStr">
        <is>
          <t>防风汤</t>
        </is>
      </c>
      <c r="B62" s="10" t="inlineStr">
        <is>
          <t>当归</t>
        </is>
      </c>
      <c r="C62" s="10" t="inlineStr">
        <is>
          <t>dang_gui</t>
        </is>
      </c>
      <c r="D62" s="15" t="inlineStr">
        <is>
          <t>佐</t>
        </is>
      </c>
      <c r="E62" s="10" t="n">
        <v>2</v>
      </c>
      <c r="F62" s="10" t="inlineStr">
        <is>
          <t>qian</t>
        </is>
      </c>
      <c r="G62" s="10" t="b">
        <v>1</v>
      </c>
    </row>
    <row r="63">
      <c r="A63" s="10" t="inlineStr">
        <is>
          <t>防风汤</t>
        </is>
      </c>
      <c r="B63" s="10" t="inlineStr">
        <is>
          <t>川芎</t>
        </is>
      </c>
      <c r="C63" s="10" t="inlineStr">
        <is>
          <t>chuan_xiong</t>
        </is>
      </c>
      <c r="D63" s="15" t="inlineStr">
        <is>
          <t>佐</t>
        </is>
      </c>
      <c r="E63" s="10" t="n">
        <v>2</v>
      </c>
      <c r="F63" s="10" t="inlineStr">
        <is>
          <t>qian</t>
        </is>
      </c>
      <c r="G63" s="10" t="b">
        <v>1</v>
      </c>
    </row>
    <row r="64">
      <c r="A64" s="10" t="inlineStr">
        <is>
          <t>防风汤</t>
        </is>
      </c>
      <c r="B64" s="10" t="inlineStr">
        <is>
          <t>葛根</t>
        </is>
      </c>
      <c r="C64" s="10" t="inlineStr">
        <is>
          <t>ge_gen</t>
        </is>
      </c>
      <c r="D64" s="15" t="inlineStr">
        <is>
          <t>佐</t>
        </is>
      </c>
      <c r="E64" s="10" t="n">
        <v>3</v>
      </c>
      <c r="F64" s="10" t="inlineStr">
        <is>
          <t>qian</t>
        </is>
      </c>
      <c r="G64" s="10" t="b">
        <v>1</v>
      </c>
    </row>
    <row r="65">
      <c r="A65" s="10" t="inlineStr">
        <is>
          <t>防风汤</t>
        </is>
      </c>
      <c r="B65" s="10" t="inlineStr">
        <is>
          <t>甘草</t>
        </is>
      </c>
      <c r="C65" s="10" t="inlineStr">
        <is>
          <t>gan_cao</t>
        </is>
      </c>
      <c r="D65" s="16" t="inlineStr">
        <is>
          <t>使</t>
        </is>
      </c>
      <c r="E65" s="10" t="n">
        <v>1</v>
      </c>
      <c r="F65" s="10" t="inlineStr">
        <is>
          <t>qian</t>
        </is>
      </c>
      <c r="G65" s="10" t="b">
        <v>1</v>
      </c>
    </row>
    <row r="66">
      <c r="A66" s="10" t="inlineStr">
        <is>
          <t>麻杏石甘汤</t>
        </is>
      </c>
      <c r="B66" s="10" t="inlineStr">
        <is>
          <t>麻黄</t>
        </is>
      </c>
      <c r="C66" s="10" t="inlineStr">
        <is>
          <t>ma_huang</t>
        </is>
      </c>
      <c r="D66" s="13" t="inlineStr">
        <is>
          <t>君</t>
        </is>
      </c>
      <c r="E66" s="10" t="n">
        <v>3</v>
      </c>
      <c r="F66" s="10" t="inlineStr">
        <is>
          <t>qian</t>
        </is>
      </c>
      <c r="G66" s="10" t="b">
        <v>1</v>
      </c>
    </row>
    <row r="67">
      <c r="A67" s="10" t="inlineStr">
        <is>
          <t>麻杏石甘汤</t>
        </is>
      </c>
      <c r="B67" s="10" t="inlineStr">
        <is>
          <t>石膏</t>
        </is>
      </c>
      <c r="C67" s="10" t="inlineStr">
        <is>
          <t>shi_gao</t>
        </is>
      </c>
      <c r="D67" s="14" t="inlineStr">
        <is>
          <t>臣</t>
        </is>
      </c>
      <c r="E67" s="10" t="n">
        <v>8</v>
      </c>
      <c r="F67" s="10" t="inlineStr">
        <is>
          <t>qian</t>
        </is>
      </c>
      <c r="G67" s="10" t="b">
        <v>1</v>
      </c>
    </row>
    <row r="68">
      <c r="A68" s="10" t="inlineStr">
        <is>
          <t>麻杏石甘汤</t>
        </is>
      </c>
      <c r="B68" s="10" t="inlineStr">
        <is>
          <t>杏仁</t>
        </is>
      </c>
      <c r="C68" s="10" t="inlineStr">
        <is>
          <t>xing_ren</t>
        </is>
      </c>
      <c r="D68" s="15" t="inlineStr">
        <is>
          <t>佐</t>
        </is>
      </c>
      <c r="E68" s="10" t="n">
        <v>3</v>
      </c>
      <c r="F68" s="10" t="inlineStr">
        <is>
          <t>qian</t>
        </is>
      </c>
      <c r="G68" s="10" t="b">
        <v>1</v>
      </c>
    </row>
    <row r="69">
      <c r="A69" s="10" t="inlineStr">
        <is>
          <t>麻杏石甘汤</t>
        </is>
      </c>
      <c r="B69" s="10" t="inlineStr">
        <is>
          <t>甘草</t>
        </is>
      </c>
      <c r="C69" s="10" t="inlineStr">
        <is>
          <t>gan_cao</t>
        </is>
      </c>
      <c r="D69" s="16" t="inlineStr">
        <is>
          <t>使</t>
        </is>
      </c>
      <c r="E69" s="10" t="n">
        <v>2</v>
      </c>
      <c r="F69" s="10" t="inlineStr">
        <is>
          <t>qian</t>
        </is>
      </c>
      <c r="G69" s="10" t="b">
        <v>1</v>
      </c>
    </row>
    <row r="70">
      <c r="A70" s="10" t="inlineStr">
        <is>
          <t>补肺汤</t>
        </is>
      </c>
      <c r="B70" s="10" t="inlineStr">
        <is>
          <t>人参</t>
        </is>
      </c>
      <c r="C70" s="10" t="inlineStr">
        <is>
          <t>ren_shen</t>
        </is>
      </c>
      <c r="D70" s="13" t="inlineStr">
        <is>
          <t>君</t>
        </is>
      </c>
      <c r="E70" s="10" t="n">
        <v>3</v>
      </c>
      <c r="F70" s="10" t="inlineStr">
        <is>
          <t>qian</t>
        </is>
      </c>
      <c r="G70" s="10" t="b">
        <v>1</v>
      </c>
    </row>
    <row r="71">
      <c r="A71" s="10" t="inlineStr">
        <is>
          <t>补肺汤</t>
        </is>
      </c>
      <c r="B71" s="10" t="inlineStr">
        <is>
          <t>黄芪</t>
        </is>
      </c>
      <c r="C71" s="10" t="inlineStr">
        <is>
          <t>huang_qi</t>
        </is>
      </c>
      <c r="D71" s="13" t="inlineStr">
        <is>
          <t>君</t>
        </is>
      </c>
      <c r="E71" s="10" t="n">
        <v>5</v>
      </c>
      <c r="F71" s="10" t="inlineStr">
        <is>
          <t>qian</t>
        </is>
      </c>
      <c r="G71" s="10" t="b">
        <v>1</v>
      </c>
    </row>
    <row r="72">
      <c r="A72" s="10" t="inlineStr">
        <is>
          <t>补肺汤</t>
        </is>
      </c>
      <c r="B72" s="10" t="inlineStr">
        <is>
          <t>熟地黄</t>
        </is>
      </c>
      <c r="C72" s="10" t="inlineStr">
        <is>
          <t>shu_di_huang</t>
        </is>
      </c>
      <c r="D72" s="14" t="inlineStr">
        <is>
          <t>臣</t>
        </is>
      </c>
      <c r="E72" s="10" t="n">
        <v>5</v>
      </c>
      <c r="F72" s="10" t="inlineStr">
        <is>
          <t>qian</t>
        </is>
      </c>
      <c r="G72" s="10" t="b">
        <v>1</v>
      </c>
    </row>
    <row r="73">
      <c r="A73" s="10" t="inlineStr">
        <is>
          <t>补肺汤</t>
        </is>
      </c>
      <c r="B73" s="10" t="inlineStr">
        <is>
          <t>五味子</t>
        </is>
      </c>
      <c r="C73" s="10" t="inlineStr">
        <is>
          <t>wu_wei_zi</t>
        </is>
      </c>
      <c r="D73" s="15" t="inlineStr">
        <is>
          <t>佐</t>
        </is>
      </c>
      <c r="E73" s="10" t="n">
        <v>2</v>
      </c>
      <c r="F73" s="10" t="inlineStr">
        <is>
          <t>qian</t>
        </is>
      </c>
      <c r="G73" s="10" t="b">
        <v>1</v>
      </c>
    </row>
    <row r="74">
      <c r="A74" s="10" t="inlineStr">
        <is>
          <t>补肺汤</t>
        </is>
      </c>
      <c r="B74" s="10" t="inlineStr">
        <is>
          <t>紫菀</t>
        </is>
      </c>
      <c r="C74" s="10" t="inlineStr">
        <is>
          <t>zi_wan</t>
        </is>
      </c>
      <c r="D74" s="15" t="inlineStr">
        <is>
          <t>佐</t>
        </is>
      </c>
      <c r="E74" s="10" t="n">
        <v>3</v>
      </c>
      <c r="F74" s="10" t="inlineStr">
        <is>
          <t>qian</t>
        </is>
      </c>
      <c r="G74" s="10" t="b">
        <v>1</v>
      </c>
    </row>
    <row r="75">
      <c r="A75" s="10" t="inlineStr">
        <is>
          <t>补肺汤</t>
        </is>
      </c>
      <c r="B75" s="10" t="inlineStr">
        <is>
          <t>桑白皮</t>
        </is>
      </c>
      <c r="C75" s="10" t="inlineStr">
        <is>
          <t>sang_bai_pi</t>
        </is>
      </c>
      <c r="D75" s="15" t="inlineStr">
        <is>
          <t>佐</t>
        </is>
      </c>
      <c r="E75" s="10" t="n">
        <v>3</v>
      </c>
      <c r="F75" s="10" t="inlineStr">
        <is>
          <t>qian</t>
        </is>
      </c>
      <c r="G75" s="10" t="b">
        <v>1</v>
      </c>
    </row>
    <row r="76">
      <c r="A76" s="10" t="inlineStr">
        <is>
          <t>二陈汤</t>
        </is>
      </c>
      <c r="B76" s="10" t="inlineStr">
        <is>
          <t>半夏</t>
        </is>
      </c>
      <c r="C76" s="10" t="inlineStr">
        <is>
          <t>ban_xia</t>
        </is>
      </c>
      <c r="D76" s="13" t="inlineStr">
        <is>
          <t>君</t>
        </is>
      </c>
      <c r="E76" s="10" t="n">
        <v>5</v>
      </c>
      <c r="F76" s="10" t="inlineStr">
        <is>
          <t>qian</t>
        </is>
      </c>
      <c r="G76" s="10" t="b">
        <v>1</v>
      </c>
    </row>
    <row r="77">
      <c r="A77" s="10" t="inlineStr">
        <is>
          <t>二陈汤</t>
        </is>
      </c>
      <c r="B77" s="10" t="inlineStr">
        <is>
          <t>陈皮</t>
        </is>
      </c>
      <c r="C77" s="10" t="inlineStr">
        <is>
          <t>chen_pi</t>
        </is>
      </c>
      <c r="D77" s="14" t="inlineStr">
        <is>
          <t>臣</t>
        </is>
      </c>
      <c r="E77" s="10" t="n">
        <v>5</v>
      </c>
      <c r="F77" s="10" t="inlineStr">
        <is>
          <t>qian</t>
        </is>
      </c>
      <c r="G77" s="10" t="b">
        <v>1</v>
      </c>
    </row>
    <row r="78">
      <c r="A78" s="10" t="inlineStr">
        <is>
          <t>二陈汤</t>
        </is>
      </c>
      <c r="B78" s="10" t="inlineStr">
        <is>
          <t>茯苓</t>
        </is>
      </c>
      <c r="C78" s="10" t="inlineStr">
        <is>
          <t>fu_ling</t>
        </is>
      </c>
      <c r="D78" s="15" t="inlineStr">
        <is>
          <t>佐</t>
        </is>
      </c>
      <c r="E78" s="10" t="n">
        <v>3</v>
      </c>
      <c r="F78" s="10" t="inlineStr">
        <is>
          <t>qian</t>
        </is>
      </c>
      <c r="G78" s="10" t="b">
        <v>1</v>
      </c>
    </row>
    <row r="79">
      <c r="A79" s="10" t="inlineStr">
        <is>
          <t>二陈汤</t>
        </is>
      </c>
      <c r="B79" s="10" t="inlineStr">
        <is>
          <t>甘草</t>
        </is>
      </c>
      <c r="C79" s="10" t="inlineStr">
        <is>
          <t>gan_cao</t>
        </is>
      </c>
      <c r="D79" s="16" t="inlineStr">
        <is>
          <t>使</t>
        </is>
      </c>
      <c r="E79" s="10" t="n">
        <v>1.5</v>
      </c>
      <c r="F79" s="10" t="inlineStr">
        <is>
          <t>qian</t>
        </is>
      </c>
      <c r="G79" s="10" t="b">
        <v>1</v>
      </c>
    </row>
    <row r="80">
      <c r="A80" s="10" t="inlineStr">
        <is>
          <t>沙参麦冬汤</t>
        </is>
      </c>
      <c r="B80" s="10" t="inlineStr">
        <is>
          <t>沙参</t>
        </is>
      </c>
      <c r="C80" s="10" t="inlineStr">
        <is>
          <t>sha_shen</t>
        </is>
      </c>
      <c r="D80" s="13" t="inlineStr">
        <is>
          <t>君</t>
        </is>
      </c>
      <c r="E80" s="10" t="n">
        <v>3</v>
      </c>
      <c r="F80" s="10" t="inlineStr">
        <is>
          <t>qian</t>
        </is>
      </c>
      <c r="G80" s="10" t="b">
        <v>1</v>
      </c>
    </row>
    <row r="81">
      <c r="A81" s="10" t="inlineStr">
        <is>
          <t>沙参麦冬汤</t>
        </is>
      </c>
      <c r="B81" s="10" t="inlineStr">
        <is>
          <t>麦门冬</t>
        </is>
      </c>
      <c r="C81" s="10" t="inlineStr">
        <is>
          <t>mai_men_dong</t>
        </is>
      </c>
      <c r="D81" s="13" t="inlineStr">
        <is>
          <t>君</t>
        </is>
      </c>
      <c r="E81" s="10" t="n">
        <v>3</v>
      </c>
      <c r="F81" s="10" t="inlineStr">
        <is>
          <t>qian</t>
        </is>
      </c>
      <c r="G81" s="10" t="b">
        <v>1</v>
      </c>
    </row>
    <row r="82">
      <c r="A82" s="10" t="inlineStr">
        <is>
          <t>沙参麦冬汤</t>
        </is>
      </c>
      <c r="B82" s="10" t="inlineStr">
        <is>
          <t>玉竹</t>
        </is>
      </c>
      <c r="C82" s="10" t="inlineStr">
        <is>
          <t>yu_zhu</t>
        </is>
      </c>
      <c r="D82" s="14" t="inlineStr">
        <is>
          <t>臣</t>
        </is>
      </c>
      <c r="E82" s="10" t="n">
        <v>2</v>
      </c>
      <c r="F82" s="10" t="inlineStr">
        <is>
          <t>qian</t>
        </is>
      </c>
      <c r="G82" s="10" t="b">
        <v>1</v>
      </c>
    </row>
    <row r="83">
      <c r="A83" s="10" t="inlineStr">
        <is>
          <t>沙参麦冬汤</t>
        </is>
      </c>
      <c r="B83" s="10" t="inlineStr">
        <is>
          <t>天花粉</t>
        </is>
      </c>
      <c r="C83" s="10" t="inlineStr">
        <is>
          <t>tian_hua_fen</t>
        </is>
      </c>
      <c r="D83" s="14" t="inlineStr">
        <is>
          <t>臣</t>
        </is>
      </c>
      <c r="E83" s="10" t="n">
        <v>1.5</v>
      </c>
      <c r="F83" s="10" t="inlineStr">
        <is>
          <t>qian</t>
        </is>
      </c>
      <c r="G83" s="10" t="b">
        <v>1</v>
      </c>
    </row>
    <row r="84">
      <c r="A84" s="10" t="inlineStr">
        <is>
          <t>沙参麦冬汤</t>
        </is>
      </c>
      <c r="B84" s="10" t="inlineStr">
        <is>
          <t>扁豆</t>
        </is>
      </c>
      <c r="C84" s="10" t="inlineStr">
        <is>
          <t>bian_dou</t>
        </is>
      </c>
      <c r="D84" s="15" t="inlineStr">
        <is>
          <t>佐</t>
        </is>
      </c>
      <c r="E84" s="10" t="n">
        <v>1.5</v>
      </c>
      <c r="F84" s="10" t="inlineStr">
        <is>
          <t>qian</t>
        </is>
      </c>
      <c r="G84" s="10" t="b">
        <v>1</v>
      </c>
    </row>
    <row r="85">
      <c r="A85" s="10" t="inlineStr">
        <is>
          <t>沙参麦冬汤</t>
        </is>
      </c>
      <c r="B85" s="10" t="inlineStr">
        <is>
          <t>桑叶</t>
        </is>
      </c>
      <c r="C85" s="10" t="inlineStr">
        <is>
          <t>sang_ye</t>
        </is>
      </c>
      <c r="D85" s="15" t="inlineStr">
        <is>
          <t>佐</t>
        </is>
      </c>
      <c r="E85" s="10" t="n">
        <v>1.5</v>
      </c>
      <c r="F85" s="10" t="inlineStr">
        <is>
          <t>qian</t>
        </is>
      </c>
      <c r="G85" s="10" t="b">
        <v>1</v>
      </c>
    </row>
    <row r="86">
      <c r="A86" s="10" t="inlineStr">
        <is>
          <t>沙参麦冬汤</t>
        </is>
      </c>
      <c r="B86" s="10" t="inlineStr">
        <is>
          <t>甘草</t>
        </is>
      </c>
      <c r="C86" s="10" t="inlineStr">
        <is>
          <t>gan_cao</t>
        </is>
      </c>
      <c r="D86" s="16" t="inlineStr">
        <is>
          <t>使</t>
        </is>
      </c>
      <c r="E86" s="10" t="n">
        <v>1</v>
      </c>
      <c r="F86" s="10" t="inlineStr">
        <is>
          <t>qian</t>
        </is>
      </c>
      <c r="G86" s="10" t="b">
        <v>1</v>
      </c>
    </row>
    <row r="87">
      <c r="A87" s="10" t="inlineStr">
        <is>
          <t>清气化痰丸</t>
        </is>
      </c>
      <c r="B87" s="10" t="inlineStr">
        <is>
          <t>胆南星</t>
        </is>
      </c>
      <c r="C87" s="10" t="inlineStr">
        <is>
          <t>dan_nan_xing</t>
        </is>
      </c>
      <c r="D87" s="13" t="inlineStr">
        <is>
          <t>君</t>
        </is>
      </c>
      <c r="E87" s="10" t="n">
        <v>1.5</v>
      </c>
      <c r="F87" s="10" t="inlineStr">
        <is>
          <t>liang</t>
        </is>
      </c>
      <c r="G87" s="10" t="b">
        <v>1</v>
      </c>
    </row>
    <row r="88">
      <c r="A88" s="10" t="inlineStr">
        <is>
          <t>清气化痰丸</t>
        </is>
      </c>
      <c r="B88" s="10" t="inlineStr">
        <is>
          <t>半夏</t>
        </is>
      </c>
      <c r="C88" s="10" t="inlineStr">
        <is>
          <t>ban_xia</t>
        </is>
      </c>
      <c r="D88" s="14" t="inlineStr">
        <is>
          <t>臣</t>
        </is>
      </c>
      <c r="E88" s="10" t="n">
        <v>1.5</v>
      </c>
      <c r="F88" s="10" t="inlineStr">
        <is>
          <t>liang</t>
        </is>
      </c>
      <c r="G88" s="10" t="b">
        <v>1</v>
      </c>
    </row>
    <row r="89">
      <c r="A89" s="10" t="inlineStr">
        <is>
          <t>清气化痰丸</t>
        </is>
      </c>
      <c r="B89" s="10" t="inlineStr">
        <is>
          <t>瓜蒌仁</t>
        </is>
      </c>
      <c r="C89" s="10" t="inlineStr">
        <is>
          <t>gua_lou_ren</t>
        </is>
      </c>
      <c r="D89" s="14" t="inlineStr">
        <is>
          <t>臣</t>
        </is>
      </c>
      <c r="E89" s="10" t="n">
        <v>1</v>
      </c>
      <c r="F89" s="10" t="inlineStr">
        <is>
          <t>liang</t>
        </is>
      </c>
      <c r="G89" s="10" t="b">
        <v>1</v>
      </c>
    </row>
    <row r="90">
      <c r="A90" s="10" t="inlineStr">
        <is>
          <t>清气化痰丸</t>
        </is>
      </c>
      <c r="B90" s="10" t="inlineStr">
        <is>
          <t>黄芩</t>
        </is>
      </c>
      <c r="C90" s="10" t="inlineStr">
        <is>
          <t>huang_qin</t>
        </is>
      </c>
      <c r="D90" s="14" t="inlineStr">
        <is>
          <t>臣</t>
        </is>
      </c>
      <c r="E90" s="10" t="n">
        <v>1</v>
      </c>
      <c r="F90" s="10" t="inlineStr">
        <is>
          <t>liang</t>
        </is>
      </c>
      <c r="G90" s="10" t="b">
        <v>1</v>
      </c>
    </row>
    <row r="91">
      <c r="A91" s="10" t="inlineStr">
        <is>
          <t>清气化痰丸</t>
        </is>
      </c>
      <c r="B91" s="10" t="inlineStr">
        <is>
          <t>杏仁</t>
        </is>
      </c>
      <c r="C91" s="10" t="inlineStr">
        <is>
          <t>xing_ren</t>
        </is>
      </c>
      <c r="D91" s="15" t="inlineStr">
        <is>
          <t>佐</t>
        </is>
      </c>
      <c r="E91" s="10" t="n">
        <v>1</v>
      </c>
      <c r="F91" s="10" t="inlineStr">
        <is>
          <t>liang</t>
        </is>
      </c>
      <c r="G91" s="10" t="b">
        <v>1</v>
      </c>
    </row>
    <row r="92">
      <c r="A92" s="10" t="inlineStr">
        <is>
          <t>清气化痰丸</t>
        </is>
      </c>
      <c r="B92" s="10" t="inlineStr">
        <is>
          <t>陈皮</t>
        </is>
      </c>
      <c r="C92" s="10" t="inlineStr">
        <is>
          <t>chen_pi</t>
        </is>
      </c>
      <c r="D92" s="15" t="inlineStr">
        <is>
          <t>佐</t>
        </is>
      </c>
      <c r="E92" s="10" t="n">
        <v>1</v>
      </c>
      <c r="F92" s="10" t="inlineStr">
        <is>
          <t>liang</t>
        </is>
      </c>
      <c r="G92" s="10" t="b">
        <v>1</v>
      </c>
    </row>
    <row r="93">
      <c r="A93" s="10" t="inlineStr">
        <is>
          <t>清气化痰丸</t>
        </is>
      </c>
      <c r="B93" s="10" t="inlineStr">
        <is>
          <t>枳实</t>
        </is>
      </c>
      <c r="C93" s="10" t="inlineStr">
        <is>
          <t>zhi_shi</t>
        </is>
      </c>
      <c r="D93" s="15" t="inlineStr">
        <is>
          <t>佐</t>
        </is>
      </c>
      <c r="E93" s="10" t="n">
        <v>1</v>
      </c>
      <c r="F93" s="10" t="inlineStr">
        <is>
          <t>liang</t>
        </is>
      </c>
      <c r="G93" s="10" t="b">
        <v>1</v>
      </c>
    </row>
    <row r="94">
      <c r="A94" s="10" t="inlineStr">
        <is>
          <t>清气化痰丸</t>
        </is>
      </c>
      <c r="B94" s="10" t="inlineStr">
        <is>
          <t>茯苓</t>
        </is>
      </c>
      <c r="C94" s="10" t="inlineStr">
        <is>
          <t>fu_ling</t>
        </is>
      </c>
      <c r="D94" s="15" t="inlineStr">
        <is>
          <t>佐</t>
        </is>
      </c>
      <c r="E94" s="10" t="n">
        <v>1</v>
      </c>
      <c r="F94" s="10" t="inlineStr">
        <is>
          <t>liang</t>
        </is>
      </c>
      <c r="G94" s="10" t="b">
        <v>1</v>
      </c>
    </row>
    <row r="95">
      <c r="A95" s="10" t="inlineStr">
        <is>
          <t>清气化痰丸</t>
        </is>
      </c>
      <c r="B95" s="10" t="inlineStr">
        <is>
          <t>生姜</t>
        </is>
      </c>
      <c r="C95" s="10" t="inlineStr">
        <is>
          <t>sheng_jiang</t>
        </is>
      </c>
      <c r="D95" s="16" t="inlineStr">
        <is>
          <t>使</t>
        </is>
      </c>
      <c r="E95" s="10" t="n">
        <v>3</v>
      </c>
      <c r="F95" s="10" t="inlineStr">
        <is>
          <t>liang</t>
        </is>
      </c>
      <c r="G95" s="10" t="b">
        <v>1</v>
      </c>
    </row>
    <row r="96">
      <c r="A96" s="10" t="inlineStr">
        <is>
          <t>大青龙汤</t>
        </is>
      </c>
      <c r="B96" s="10" t="inlineStr">
        <is>
          <t>麻黄</t>
        </is>
      </c>
      <c r="C96" s="10" t="inlineStr">
        <is>
          <t>ma_huang</t>
        </is>
      </c>
      <c r="D96" s="13" t="inlineStr">
        <is>
          <t>君</t>
        </is>
      </c>
      <c r="E96" s="10" t="n">
        <v>6</v>
      </c>
      <c r="F96" s="10" t="inlineStr">
        <is>
          <t>qian</t>
        </is>
      </c>
      <c r="G96" s="10" t="b">
        <v>1</v>
      </c>
    </row>
    <row r="97">
      <c r="A97" s="10" t="inlineStr">
        <is>
          <t>大青龙汤</t>
        </is>
      </c>
      <c r="B97" s="10" t="inlineStr">
        <is>
          <t>桂枝</t>
        </is>
      </c>
      <c r="C97" s="10" t="inlineStr">
        <is>
          <t>gui_zhi</t>
        </is>
      </c>
      <c r="D97" s="14" t="inlineStr">
        <is>
          <t>臣</t>
        </is>
      </c>
      <c r="E97" s="10" t="n">
        <v>2</v>
      </c>
      <c r="F97" s="10" t="inlineStr">
        <is>
          <t>qian</t>
        </is>
      </c>
      <c r="G97" s="10" t="b">
        <v>1</v>
      </c>
    </row>
    <row r="98">
      <c r="A98" s="10" t="inlineStr">
        <is>
          <t>大青龙汤</t>
        </is>
      </c>
      <c r="B98" s="10" t="inlineStr">
        <is>
          <t>石膏</t>
        </is>
      </c>
      <c r="C98" s="10" t="inlineStr">
        <is>
          <t>shi_gao</t>
        </is>
      </c>
      <c r="D98" s="14" t="inlineStr">
        <is>
          <t>臣</t>
        </is>
      </c>
      <c r="E98" s="10" t="n">
        <v>1</v>
      </c>
      <c r="F98" s="10" t="inlineStr">
        <is>
          <t>liang</t>
        </is>
      </c>
      <c r="G98" s="10" t="b">
        <v>1</v>
      </c>
    </row>
    <row r="99">
      <c r="A99" s="10" t="inlineStr">
        <is>
          <t>大青龙汤</t>
        </is>
      </c>
      <c r="B99" s="10" t="inlineStr">
        <is>
          <t>杏仁</t>
        </is>
      </c>
      <c r="C99" s="10" t="inlineStr">
        <is>
          <t>xing_ren</t>
        </is>
      </c>
      <c r="D99" s="15" t="inlineStr">
        <is>
          <t>佐</t>
        </is>
      </c>
      <c r="E99" s="10" t="n">
        <v>3</v>
      </c>
      <c r="F99" s="10" t="inlineStr">
        <is>
          <t>qian</t>
        </is>
      </c>
      <c r="G99" s="10" t="b">
        <v>1</v>
      </c>
    </row>
    <row r="100">
      <c r="A100" s="10" t="inlineStr">
        <is>
          <t>大青龙汤</t>
        </is>
      </c>
      <c r="B100" s="10" t="inlineStr">
        <is>
          <t>生姜</t>
        </is>
      </c>
      <c r="C100" s="10" t="inlineStr">
        <is>
          <t>sheng_jiang</t>
        </is>
      </c>
      <c r="D100" s="15" t="inlineStr">
        <is>
          <t>佐</t>
        </is>
      </c>
      <c r="E100" s="10" t="n">
        <v>3</v>
      </c>
      <c r="F100" s="10" t="inlineStr">
        <is>
          <t>qian</t>
        </is>
      </c>
      <c r="G100" s="10" t="b">
        <v>1</v>
      </c>
    </row>
    <row r="101">
      <c r="A101" s="10" t="inlineStr">
        <is>
          <t>大青龙汤</t>
        </is>
      </c>
      <c r="B101" s="10" t="inlineStr">
        <is>
          <t>大枣</t>
        </is>
      </c>
      <c r="C101" s="10" t="inlineStr">
        <is>
          <t>da_zao</t>
        </is>
      </c>
      <c r="D101" s="15" t="inlineStr">
        <is>
          <t>佐</t>
        </is>
      </c>
      <c r="E101" s="10" t="n">
        <v>3</v>
      </c>
      <c r="F101" s="10" t="inlineStr">
        <is>
          <t>qian</t>
        </is>
      </c>
      <c r="G101" s="10" t="b">
        <v>1</v>
      </c>
    </row>
    <row r="102">
      <c r="A102" s="10" t="inlineStr">
        <is>
          <t>大青龙汤</t>
        </is>
      </c>
      <c r="B102" s="10" t="inlineStr">
        <is>
          <t>甘草</t>
        </is>
      </c>
      <c r="C102" s="10" t="inlineStr">
        <is>
          <t>gan_cao</t>
        </is>
      </c>
      <c r="D102" s="16" t="inlineStr">
        <is>
          <t>使</t>
        </is>
      </c>
      <c r="E102" s="10" t="n">
        <v>2</v>
      </c>
      <c r="F102" s="10" t="inlineStr">
        <is>
          <t>qian</t>
        </is>
      </c>
      <c r="G102" s="10" t="b">
        <v>1</v>
      </c>
    </row>
    <row r="103">
      <c r="A103" s="10" t="inlineStr">
        <is>
          <t>小青龙汤</t>
        </is>
      </c>
      <c r="B103" s="10" t="inlineStr">
        <is>
          <t>麻黄</t>
        </is>
      </c>
      <c r="C103" s="10" t="inlineStr">
        <is>
          <t>ma_huang</t>
        </is>
      </c>
      <c r="D103" s="13" t="inlineStr">
        <is>
          <t>君</t>
        </is>
      </c>
      <c r="E103" s="10" t="n">
        <v>3</v>
      </c>
      <c r="F103" s="10" t="inlineStr">
        <is>
          <t>qian</t>
        </is>
      </c>
      <c r="G103" s="10" t="b">
        <v>1</v>
      </c>
    </row>
    <row r="104">
      <c r="A104" s="10" t="inlineStr">
        <is>
          <t>小青龙汤</t>
        </is>
      </c>
      <c r="B104" s="10" t="inlineStr">
        <is>
          <t>桂枝</t>
        </is>
      </c>
      <c r="C104" s="10" t="inlineStr">
        <is>
          <t>gui_zhi</t>
        </is>
      </c>
      <c r="D104" s="13" t="inlineStr">
        <is>
          <t>君</t>
        </is>
      </c>
      <c r="E104" s="10" t="n">
        <v>3</v>
      </c>
      <c r="F104" s="10" t="inlineStr">
        <is>
          <t>qian</t>
        </is>
      </c>
      <c r="G104" s="10" t="b">
        <v>1</v>
      </c>
    </row>
    <row r="105">
      <c r="A105" s="10" t="inlineStr">
        <is>
          <t>小青龙汤</t>
        </is>
      </c>
      <c r="B105" s="10" t="inlineStr">
        <is>
          <t>干姜</t>
        </is>
      </c>
      <c r="C105" s="10" t="inlineStr">
        <is>
          <t>gan_jiang</t>
        </is>
      </c>
      <c r="D105" s="14" t="inlineStr">
        <is>
          <t>臣</t>
        </is>
      </c>
      <c r="E105" s="10" t="n">
        <v>2</v>
      </c>
      <c r="F105" s="10" t="inlineStr">
        <is>
          <t>qian</t>
        </is>
      </c>
      <c r="G105" s="10" t="b">
        <v>1</v>
      </c>
    </row>
    <row r="106">
      <c r="A106" s="10" t="inlineStr">
        <is>
          <t>小青龙汤</t>
        </is>
      </c>
      <c r="B106" s="10" t="inlineStr">
        <is>
          <t>细辛</t>
        </is>
      </c>
      <c r="C106" s="10" t="inlineStr">
        <is>
          <t>xi_xin</t>
        </is>
      </c>
      <c r="D106" s="14" t="inlineStr">
        <is>
          <t>臣</t>
        </is>
      </c>
      <c r="E106" s="10" t="n">
        <v>2</v>
      </c>
      <c r="F106" s="10" t="inlineStr">
        <is>
          <t>qian</t>
        </is>
      </c>
      <c r="G106" s="10" t="b">
        <v>1</v>
      </c>
    </row>
    <row r="107">
      <c r="A107" s="10" t="inlineStr">
        <is>
          <t>小青龙汤</t>
        </is>
      </c>
      <c r="B107" s="10" t="inlineStr">
        <is>
          <t>白芍</t>
        </is>
      </c>
      <c r="C107" s="10" t="inlineStr">
        <is>
          <t>bai_shao</t>
        </is>
      </c>
      <c r="D107" s="15" t="inlineStr">
        <is>
          <t>佐</t>
        </is>
      </c>
      <c r="E107" s="10" t="n">
        <v>3</v>
      </c>
      <c r="F107" s="10" t="inlineStr">
        <is>
          <t>qian</t>
        </is>
      </c>
      <c r="G107" s="10" t="b">
        <v>1</v>
      </c>
    </row>
    <row r="108">
      <c r="A108" s="10" t="inlineStr">
        <is>
          <t>小青龙汤</t>
        </is>
      </c>
      <c r="B108" s="10" t="inlineStr">
        <is>
          <t>五味子</t>
        </is>
      </c>
      <c r="C108" s="10" t="inlineStr">
        <is>
          <t>wu_wei_zi</t>
        </is>
      </c>
      <c r="D108" s="15" t="inlineStr">
        <is>
          <t>佐</t>
        </is>
      </c>
      <c r="E108" s="10" t="n">
        <v>2</v>
      </c>
      <c r="F108" s="10" t="inlineStr">
        <is>
          <t>qian</t>
        </is>
      </c>
      <c r="G108" s="10" t="b">
        <v>1</v>
      </c>
    </row>
    <row r="109">
      <c r="A109" s="10" t="inlineStr">
        <is>
          <t>小青龙汤</t>
        </is>
      </c>
      <c r="B109" s="10" t="inlineStr">
        <is>
          <t>半夏</t>
        </is>
      </c>
      <c r="C109" s="10" t="inlineStr">
        <is>
          <t>ban_xia</t>
        </is>
      </c>
      <c r="D109" s="15" t="inlineStr">
        <is>
          <t>佐</t>
        </is>
      </c>
      <c r="E109" s="10" t="n">
        <v>3</v>
      </c>
      <c r="F109" s="10" t="inlineStr">
        <is>
          <t>qian</t>
        </is>
      </c>
      <c r="G109" s="10" t="b">
        <v>1</v>
      </c>
    </row>
    <row r="110">
      <c r="A110" s="10" t="inlineStr">
        <is>
          <t>小青龙汤</t>
        </is>
      </c>
      <c r="B110" s="10" t="inlineStr">
        <is>
          <t>甘草</t>
        </is>
      </c>
      <c r="C110" s="10" t="inlineStr">
        <is>
          <t>gan_cao</t>
        </is>
      </c>
      <c r="D110" s="16" t="inlineStr">
        <is>
          <t>使</t>
        </is>
      </c>
      <c r="E110" s="10" t="n">
        <v>2</v>
      </c>
      <c r="F110" s="10" t="inlineStr">
        <is>
          <t>qian</t>
        </is>
      </c>
      <c r="G110" s="10" t="b">
        <v>1</v>
      </c>
    </row>
    <row r="111">
      <c r="A111" s="10" t="inlineStr">
        <is>
          <t>四君子汤</t>
        </is>
      </c>
      <c r="B111" s="10" t="inlineStr">
        <is>
          <t>人参</t>
        </is>
      </c>
      <c r="C111" s="10" t="inlineStr">
        <is>
          <t>ren_shen</t>
        </is>
      </c>
      <c r="D111" s="13" t="inlineStr">
        <is>
          <t>君</t>
        </is>
      </c>
      <c r="E111" s="10" t="n">
        <v>4</v>
      </c>
      <c r="F111" s="10" t="inlineStr">
        <is>
          <t>qian</t>
        </is>
      </c>
      <c r="G111" s="10" t="b">
        <v>1</v>
      </c>
    </row>
    <row r="112">
      <c r="A112" s="10" t="inlineStr">
        <is>
          <t>四君子汤</t>
        </is>
      </c>
      <c r="B112" s="10" t="inlineStr">
        <is>
          <t>白术</t>
        </is>
      </c>
      <c r="C112" s="10" t="inlineStr">
        <is>
          <t>bai_zhu</t>
        </is>
      </c>
      <c r="D112" s="14" t="inlineStr">
        <is>
          <t>臣</t>
        </is>
      </c>
      <c r="E112" s="10" t="n">
        <v>3</v>
      </c>
      <c r="F112" s="10" t="inlineStr">
        <is>
          <t>qian</t>
        </is>
      </c>
      <c r="G112" s="10" t="b">
        <v>1</v>
      </c>
    </row>
    <row r="113">
      <c r="A113" s="10" t="inlineStr">
        <is>
          <t>四君子汤</t>
        </is>
      </c>
      <c r="B113" s="10" t="inlineStr">
        <is>
          <t>茯苓</t>
        </is>
      </c>
      <c r="C113" s="10" t="inlineStr">
        <is>
          <t>fu_ling</t>
        </is>
      </c>
      <c r="D113" s="15" t="inlineStr">
        <is>
          <t>佐</t>
        </is>
      </c>
      <c r="E113" s="10" t="n">
        <v>3</v>
      </c>
      <c r="F113" s="10" t="inlineStr">
        <is>
          <t>qian</t>
        </is>
      </c>
      <c r="G113" s="10" t="b">
        <v>1</v>
      </c>
    </row>
    <row r="114">
      <c r="A114" s="10" t="inlineStr">
        <is>
          <t>四君子汤</t>
        </is>
      </c>
      <c r="B114" s="10" t="inlineStr">
        <is>
          <t>甘草</t>
        </is>
      </c>
      <c r="C114" s="10" t="inlineStr">
        <is>
          <t>gan_cao</t>
        </is>
      </c>
      <c r="D114" s="16" t="inlineStr">
        <is>
          <t>使</t>
        </is>
      </c>
      <c r="E114" s="10" t="n">
        <v>2</v>
      </c>
      <c r="F114" s="10" t="inlineStr">
        <is>
          <t>qian</t>
        </is>
      </c>
      <c r="G114" s="10" t="b">
        <v>1</v>
      </c>
    </row>
    <row r="115">
      <c r="A115" s="10" t="inlineStr">
        <is>
          <t>平胃散</t>
        </is>
      </c>
      <c r="B115" s="10" t="inlineStr">
        <is>
          <t>苍术</t>
        </is>
      </c>
      <c r="C115" s="10" t="inlineStr">
        <is>
          <t>cang_zhu</t>
        </is>
      </c>
      <c r="D115" s="13" t="inlineStr">
        <is>
          <t>君</t>
        </is>
      </c>
      <c r="E115" s="10" t="n">
        <v>3</v>
      </c>
      <c r="F115" s="10" t="inlineStr">
        <is>
          <t>qian</t>
        </is>
      </c>
      <c r="G115" s="10" t="b">
        <v>1</v>
      </c>
    </row>
    <row r="116">
      <c r="A116" s="10" t="inlineStr">
        <is>
          <t>平胃散</t>
        </is>
      </c>
      <c r="B116" s="10" t="inlineStr">
        <is>
          <t>厚朴</t>
        </is>
      </c>
      <c r="C116" s="10" t="inlineStr">
        <is>
          <t>hou_po</t>
        </is>
      </c>
      <c r="D116" s="14" t="inlineStr">
        <is>
          <t>臣</t>
        </is>
      </c>
      <c r="E116" s="10" t="n">
        <v>2</v>
      </c>
      <c r="F116" s="10" t="inlineStr">
        <is>
          <t>qian</t>
        </is>
      </c>
      <c r="G116" s="10" t="b">
        <v>1</v>
      </c>
    </row>
    <row r="117">
      <c r="A117" s="10" t="inlineStr">
        <is>
          <t>平胃散</t>
        </is>
      </c>
      <c r="B117" s="10" t="inlineStr">
        <is>
          <t>陈皮</t>
        </is>
      </c>
      <c r="C117" s="10" t="inlineStr">
        <is>
          <t>chen_pi</t>
        </is>
      </c>
      <c r="D117" s="15" t="inlineStr">
        <is>
          <t>佐</t>
        </is>
      </c>
      <c r="E117" s="10" t="n">
        <v>2</v>
      </c>
      <c r="F117" s="10" t="inlineStr">
        <is>
          <t>qian</t>
        </is>
      </c>
      <c r="G117" s="10" t="b">
        <v>1</v>
      </c>
    </row>
    <row r="118">
      <c r="A118" s="10" t="inlineStr">
        <is>
          <t>平胃散</t>
        </is>
      </c>
      <c r="B118" s="10" t="inlineStr">
        <is>
          <t>甘草</t>
        </is>
      </c>
      <c r="C118" s="10" t="inlineStr">
        <is>
          <t>gan_cao</t>
        </is>
      </c>
      <c r="D118" s="16" t="inlineStr">
        <is>
          <t>使</t>
        </is>
      </c>
      <c r="E118" s="10" t="n">
        <v>1</v>
      </c>
      <c r="F118" s="10" t="inlineStr">
        <is>
          <t>qian</t>
        </is>
      </c>
      <c r="G118" s="10" t="b">
        <v>1</v>
      </c>
    </row>
    <row r="119">
      <c r="A119" s="10" t="inlineStr">
        <is>
          <t>理中丸</t>
        </is>
      </c>
      <c r="B119" s="10" t="inlineStr">
        <is>
          <t>干姜</t>
        </is>
      </c>
      <c r="C119" s="10" t="inlineStr">
        <is>
          <t>gan_jiang</t>
        </is>
      </c>
      <c r="D119" s="13" t="inlineStr">
        <is>
          <t>君</t>
        </is>
      </c>
      <c r="E119" s="10" t="n">
        <v>5</v>
      </c>
      <c r="F119" s="10" t="inlineStr">
        <is>
          <t>qian</t>
        </is>
      </c>
      <c r="G119" s="10" t="b">
        <v>1</v>
      </c>
    </row>
    <row r="120">
      <c r="A120" s="10" t="inlineStr">
        <is>
          <t>理中丸</t>
        </is>
      </c>
      <c r="B120" s="10" t="inlineStr">
        <is>
          <t>人参</t>
        </is>
      </c>
      <c r="C120" s="10" t="inlineStr">
        <is>
          <t>ren_shen</t>
        </is>
      </c>
      <c r="D120" s="14" t="inlineStr">
        <is>
          <t>臣</t>
        </is>
      </c>
      <c r="E120" s="10" t="n">
        <v>5</v>
      </c>
      <c r="F120" s="10" t="inlineStr">
        <is>
          <t>qian</t>
        </is>
      </c>
      <c r="G120" s="10" t="b">
        <v>1</v>
      </c>
    </row>
    <row r="121">
      <c r="A121" s="10" t="inlineStr">
        <is>
          <t>理中丸</t>
        </is>
      </c>
      <c r="B121" s="10" t="inlineStr">
        <is>
          <t>白术</t>
        </is>
      </c>
      <c r="C121" s="10" t="inlineStr">
        <is>
          <t>bai_zhu</t>
        </is>
      </c>
      <c r="D121" s="15" t="inlineStr">
        <is>
          <t>佐</t>
        </is>
      </c>
      <c r="E121" s="10" t="n">
        <v>5</v>
      </c>
      <c r="F121" s="10" t="inlineStr">
        <is>
          <t>qian</t>
        </is>
      </c>
      <c r="G121" s="10" t="b">
        <v>1</v>
      </c>
    </row>
    <row r="122">
      <c r="A122" s="10" t="inlineStr">
        <is>
          <t>理中丸</t>
        </is>
      </c>
      <c r="B122" s="10" t="inlineStr">
        <is>
          <t>甘草</t>
        </is>
      </c>
      <c r="C122" s="10" t="inlineStr">
        <is>
          <t>gan_cao</t>
        </is>
      </c>
      <c r="D122" s="16" t="inlineStr">
        <is>
          <t>使</t>
        </is>
      </c>
      <c r="E122" s="10" t="n">
        <v>5</v>
      </c>
      <c r="F122" s="10" t="inlineStr">
        <is>
          <t>qian</t>
        </is>
      </c>
      <c r="G122" s="10" t="b">
        <v>1</v>
      </c>
    </row>
    <row r="123">
      <c r="A123" s="10" t="inlineStr">
        <is>
          <t>参苓白术散</t>
        </is>
      </c>
      <c r="B123" s="10" t="inlineStr">
        <is>
          <t>人参</t>
        </is>
      </c>
      <c r="C123" s="10" t="inlineStr">
        <is>
          <t>ren_shen</t>
        </is>
      </c>
      <c r="D123" s="13" t="inlineStr">
        <is>
          <t>君</t>
        </is>
      </c>
      <c r="E123" s="10" t="n">
        <v>5</v>
      </c>
      <c r="F123" s="10" t="inlineStr">
        <is>
          <t>qian</t>
        </is>
      </c>
      <c r="G123" s="10" t="b">
        <v>1</v>
      </c>
    </row>
    <row r="124">
      <c r="A124" s="10" t="inlineStr">
        <is>
          <t>参苓白术散</t>
        </is>
      </c>
      <c r="B124" s="10" t="inlineStr">
        <is>
          <t>茯苓</t>
        </is>
      </c>
      <c r="C124" s="10" t="inlineStr">
        <is>
          <t>fu_ling</t>
        </is>
      </c>
      <c r="D124" s="13" t="inlineStr">
        <is>
          <t>君</t>
        </is>
      </c>
      <c r="E124" s="10" t="n">
        <v>5</v>
      </c>
      <c r="F124" s="10" t="inlineStr">
        <is>
          <t>qian</t>
        </is>
      </c>
      <c r="G124" s="10" t="b">
        <v>1</v>
      </c>
    </row>
    <row r="125">
      <c r="A125" s="10" t="inlineStr">
        <is>
          <t>参苓白术散</t>
        </is>
      </c>
      <c r="B125" s="10" t="inlineStr">
        <is>
          <t>白术</t>
        </is>
      </c>
      <c r="C125" s="10" t="inlineStr">
        <is>
          <t>bai_zhu</t>
        </is>
      </c>
      <c r="D125" s="13" t="inlineStr">
        <is>
          <t>君</t>
        </is>
      </c>
      <c r="E125" s="10" t="n">
        <v>5</v>
      </c>
      <c r="F125" s="10" t="inlineStr">
        <is>
          <t>qian</t>
        </is>
      </c>
      <c r="G125" s="10" t="b">
        <v>1</v>
      </c>
    </row>
    <row r="126">
      <c r="A126" s="10" t="inlineStr">
        <is>
          <t>参苓白术散</t>
        </is>
      </c>
      <c r="B126" s="10" t="inlineStr">
        <is>
          <t>山药</t>
        </is>
      </c>
      <c r="C126" s="10" t="inlineStr">
        <is>
          <t>shan_yao</t>
        </is>
      </c>
      <c r="D126" s="14" t="inlineStr">
        <is>
          <t>臣</t>
        </is>
      </c>
      <c r="E126" s="10" t="n">
        <v>5</v>
      </c>
      <c r="F126" s="10" t="inlineStr">
        <is>
          <t>qian</t>
        </is>
      </c>
      <c r="G126" s="10" t="b">
        <v>1</v>
      </c>
    </row>
    <row r="127">
      <c r="A127" s="10" t="inlineStr">
        <is>
          <t>参苓白术散</t>
        </is>
      </c>
      <c r="B127" s="10" t="inlineStr">
        <is>
          <t>莲子</t>
        </is>
      </c>
      <c r="C127" s="10" t="inlineStr">
        <is>
          <t>lian_zi</t>
        </is>
      </c>
      <c r="D127" s="14" t="inlineStr">
        <is>
          <t>臣</t>
        </is>
      </c>
      <c r="E127" s="10" t="n">
        <v>3</v>
      </c>
      <c r="F127" s="10" t="inlineStr">
        <is>
          <t>qian</t>
        </is>
      </c>
      <c r="G127" s="10" t="b">
        <v>1</v>
      </c>
    </row>
    <row r="128">
      <c r="A128" s="10" t="inlineStr">
        <is>
          <t>参苓白术散</t>
        </is>
      </c>
      <c r="B128" s="10" t="inlineStr">
        <is>
          <t>扁豆</t>
        </is>
      </c>
      <c r="C128" s="10" t="inlineStr">
        <is>
          <t>bian_dou</t>
        </is>
      </c>
      <c r="D128" s="14" t="inlineStr">
        <is>
          <t>臣</t>
        </is>
      </c>
      <c r="E128" s="10" t="n">
        <v>3</v>
      </c>
      <c r="F128" s="10" t="inlineStr">
        <is>
          <t>qian</t>
        </is>
      </c>
      <c r="G128" s="10" t="b">
        <v>1</v>
      </c>
    </row>
    <row r="129">
      <c r="A129" s="10" t="inlineStr">
        <is>
          <t>参苓白术散</t>
        </is>
      </c>
      <c r="B129" s="10" t="inlineStr">
        <is>
          <t>薏苡仁</t>
        </is>
      </c>
      <c r="C129" s="10" t="inlineStr">
        <is>
          <t>yi_yi_ren</t>
        </is>
      </c>
      <c r="D129" s="14" t="inlineStr">
        <is>
          <t>臣</t>
        </is>
      </c>
      <c r="E129" s="10" t="n">
        <v>7</v>
      </c>
      <c r="F129" s="10" t="inlineStr">
        <is>
          <t>qian</t>
        </is>
      </c>
      <c r="G129" s="10" t="b">
        <v>1</v>
      </c>
    </row>
    <row r="130">
      <c r="A130" s="10" t="inlineStr">
        <is>
          <t>参苓白术散</t>
        </is>
      </c>
      <c r="B130" s="10" t="inlineStr">
        <is>
          <t>砂仁</t>
        </is>
      </c>
      <c r="C130" s="10" t="inlineStr">
        <is>
          <t>sha_ren</t>
        </is>
      </c>
      <c r="D130" s="15" t="inlineStr">
        <is>
          <t>佐</t>
        </is>
      </c>
      <c r="E130" s="10" t="n">
        <v>2</v>
      </c>
      <c r="F130" s="10" t="inlineStr">
        <is>
          <t>qian</t>
        </is>
      </c>
      <c r="G130" s="10" t="b">
        <v>1</v>
      </c>
    </row>
    <row r="131">
      <c r="A131" s="10" t="inlineStr">
        <is>
          <t>参苓白术散</t>
        </is>
      </c>
      <c r="B131" s="10" t="inlineStr">
        <is>
          <t>桔梗</t>
        </is>
      </c>
      <c r="C131" s="10" t="inlineStr">
        <is>
          <t>jie_geng</t>
        </is>
      </c>
      <c r="D131" s="15" t="inlineStr">
        <is>
          <t>佐</t>
        </is>
      </c>
      <c r="E131" s="10" t="n">
        <v>2</v>
      </c>
      <c r="F131" s="10" t="inlineStr">
        <is>
          <t>qian</t>
        </is>
      </c>
      <c r="G131" s="10" t="b">
        <v>1</v>
      </c>
    </row>
    <row r="132">
      <c r="A132" s="10" t="inlineStr">
        <is>
          <t>参苓白术散</t>
        </is>
      </c>
      <c r="B132" s="10" t="inlineStr">
        <is>
          <t>甘草</t>
        </is>
      </c>
      <c r="C132" s="10" t="inlineStr">
        <is>
          <t>gan_cao</t>
        </is>
      </c>
      <c r="D132" s="16" t="inlineStr">
        <is>
          <t>使</t>
        </is>
      </c>
      <c r="E132" s="10" t="n">
        <v>2</v>
      </c>
      <c r="F132" s="10" t="inlineStr">
        <is>
          <t>qian</t>
        </is>
      </c>
      <c r="G132" s="10" t="b">
        <v>1</v>
      </c>
    </row>
    <row r="133">
      <c r="A133" s="10" t="inlineStr">
        <is>
          <t>藿香正气散</t>
        </is>
      </c>
      <c r="B133" s="10" t="inlineStr">
        <is>
          <t>藿香</t>
        </is>
      </c>
      <c r="C133" s="10" t="inlineStr">
        <is>
          <t>huo_xiang</t>
        </is>
      </c>
      <c r="D133" s="13" t="inlineStr">
        <is>
          <t>君</t>
        </is>
      </c>
      <c r="E133" s="10" t="n">
        <v>5</v>
      </c>
      <c r="F133" s="10" t="inlineStr">
        <is>
          <t>qian</t>
        </is>
      </c>
      <c r="G133" s="10" t="b">
        <v>1</v>
      </c>
    </row>
    <row r="134">
      <c r="A134" s="10" t="inlineStr">
        <is>
          <t>藿香正气散</t>
        </is>
      </c>
      <c r="B134" s="10" t="inlineStr">
        <is>
          <t>苏叶</t>
        </is>
      </c>
      <c r="C134" s="10" t="inlineStr">
        <is>
          <t>su_ye</t>
        </is>
      </c>
      <c r="D134" s="14" t="inlineStr">
        <is>
          <t>臣</t>
        </is>
      </c>
      <c r="E134" s="10" t="n">
        <v>3</v>
      </c>
      <c r="F134" s="10" t="inlineStr">
        <is>
          <t>qian</t>
        </is>
      </c>
      <c r="G134" s="10" t="b">
        <v>1</v>
      </c>
    </row>
    <row r="135">
      <c r="A135" s="10" t="inlineStr">
        <is>
          <t>藿香正气散</t>
        </is>
      </c>
      <c r="B135" s="10" t="inlineStr">
        <is>
          <t>白芷</t>
        </is>
      </c>
      <c r="C135" s="10" t="inlineStr">
        <is>
          <t>bai_zhi</t>
        </is>
      </c>
      <c r="D135" s="14" t="inlineStr">
        <is>
          <t>臣</t>
        </is>
      </c>
      <c r="E135" s="10" t="n">
        <v>3</v>
      </c>
      <c r="F135" s="10" t="inlineStr">
        <is>
          <t>qian</t>
        </is>
      </c>
      <c r="G135" s="10" t="b">
        <v>1</v>
      </c>
    </row>
    <row r="136">
      <c r="A136" s="10" t="inlineStr">
        <is>
          <t>藿香正气散</t>
        </is>
      </c>
      <c r="B136" s="10" t="inlineStr">
        <is>
          <t>半夏</t>
        </is>
      </c>
      <c r="C136" s="10" t="inlineStr">
        <is>
          <t>ban_xia</t>
        </is>
      </c>
      <c r="D136" s="14" t="inlineStr">
        <is>
          <t>臣</t>
        </is>
      </c>
      <c r="E136" s="10" t="n">
        <v>4</v>
      </c>
      <c r="F136" s="10" t="inlineStr">
        <is>
          <t>qian</t>
        </is>
      </c>
      <c r="G136" s="10" t="b">
        <v>1</v>
      </c>
    </row>
    <row r="137">
      <c r="A137" s="10" t="inlineStr">
        <is>
          <t>藿香正气散</t>
        </is>
      </c>
      <c r="B137" s="10" t="inlineStr">
        <is>
          <t>厚朴</t>
        </is>
      </c>
      <c r="C137" s="10" t="inlineStr">
        <is>
          <t>hou_po</t>
        </is>
      </c>
      <c r="D137" s="14" t="inlineStr">
        <is>
          <t>臣</t>
        </is>
      </c>
      <c r="E137" s="10" t="n">
        <v>4</v>
      </c>
      <c r="F137" s="10" t="inlineStr">
        <is>
          <t>qian</t>
        </is>
      </c>
      <c r="G137" s="10" t="b">
        <v>1</v>
      </c>
    </row>
    <row r="138">
      <c r="A138" s="10" t="inlineStr">
        <is>
          <t>藿香正气散</t>
        </is>
      </c>
      <c r="B138" s="10" t="inlineStr">
        <is>
          <t>白术</t>
        </is>
      </c>
      <c r="C138" s="10" t="inlineStr">
        <is>
          <t>bai_zhu</t>
        </is>
      </c>
      <c r="D138" s="15" t="inlineStr">
        <is>
          <t>佐</t>
        </is>
      </c>
      <c r="E138" s="10" t="n">
        <v>4</v>
      </c>
      <c r="F138" s="10" t="inlineStr">
        <is>
          <t>qian</t>
        </is>
      </c>
      <c r="G138" s="10" t="b">
        <v>1</v>
      </c>
    </row>
    <row r="139">
      <c r="A139" s="10" t="inlineStr">
        <is>
          <t>藿香正气散</t>
        </is>
      </c>
      <c r="B139" s="10" t="inlineStr">
        <is>
          <t>苍术</t>
        </is>
      </c>
      <c r="C139" s="10" t="inlineStr">
        <is>
          <t>cang_zhu</t>
        </is>
      </c>
      <c r="D139" s="15" t="inlineStr">
        <is>
          <t>佐</t>
        </is>
      </c>
      <c r="E139" s="10" t="n">
        <v>4</v>
      </c>
      <c r="F139" s="10" t="inlineStr">
        <is>
          <t>qian</t>
        </is>
      </c>
      <c r="G139" s="10" t="b">
        <v>1</v>
      </c>
    </row>
    <row r="140">
      <c r="A140" s="10" t="inlineStr">
        <is>
          <t>藿香正气散</t>
        </is>
      </c>
      <c r="B140" s="10" t="inlineStr">
        <is>
          <t>陈皮</t>
        </is>
      </c>
      <c r="C140" s="10" t="inlineStr">
        <is>
          <t>chen_pi</t>
        </is>
      </c>
      <c r="D140" s="15" t="inlineStr">
        <is>
          <t>佐</t>
        </is>
      </c>
      <c r="E140" s="10" t="n">
        <v>3</v>
      </c>
      <c r="F140" s="10" t="inlineStr">
        <is>
          <t>qian</t>
        </is>
      </c>
      <c r="G140" s="10" t="b">
        <v>1</v>
      </c>
    </row>
    <row r="141">
      <c r="A141" s="10" t="inlineStr">
        <is>
          <t>藿香正气散</t>
        </is>
      </c>
      <c r="B141" s="10" t="inlineStr">
        <is>
          <t>茯苓</t>
        </is>
      </c>
      <c r="C141" s="10" t="inlineStr">
        <is>
          <t>fu_ling</t>
        </is>
      </c>
      <c r="D141" s="15" t="inlineStr">
        <is>
          <t>佐</t>
        </is>
      </c>
      <c r="E141" s="10" t="n">
        <v>5</v>
      </c>
      <c r="F141" s="10" t="inlineStr">
        <is>
          <t>qian</t>
        </is>
      </c>
      <c r="G141" s="10" t="b">
        <v>1</v>
      </c>
    </row>
    <row r="142">
      <c r="A142" s="10" t="inlineStr">
        <is>
          <t>藿香正气散</t>
        </is>
      </c>
      <c r="B142" s="10" t="inlineStr">
        <is>
          <t>大腹皮</t>
        </is>
      </c>
      <c r="C142" s="10" t="inlineStr">
        <is>
          <t>da_fu_pi</t>
        </is>
      </c>
      <c r="D142" s="15" t="inlineStr">
        <is>
          <t>佐</t>
        </is>
      </c>
      <c r="E142" s="10" t="n">
        <v>5</v>
      </c>
      <c r="F142" s="10" t="inlineStr">
        <is>
          <t>qian</t>
        </is>
      </c>
      <c r="G142" s="10" t="b">
        <v>1</v>
      </c>
    </row>
    <row r="143">
      <c r="A143" s="10" t="inlineStr">
        <is>
          <t>藿香正气散</t>
        </is>
      </c>
      <c r="B143" s="10" t="inlineStr">
        <is>
          <t>桔梗</t>
        </is>
      </c>
      <c r="C143" s="10" t="inlineStr">
        <is>
          <t>jie_geng</t>
        </is>
      </c>
      <c r="D143" s="15" t="inlineStr">
        <is>
          <t>佐</t>
        </is>
      </c>
      <c r="E143" s="10" t="n">
        <v>2</v>
      </c>
      <c r="F143" s="10" t="inlineStr">
        <is>
          <t>qian</t>
        </is>
      </c>
      <c r="G143" s="10" t="b">
        <v>1</v>
      </c>
    </row>
    <row r="144">
      <c r="A144" s="10" t="inlineStr">
        <is>
          <t>藿香正气散</t>
        </is>
      </c>
      <c r="B144" s="10" t="inlineStr">
        <is>
          <t>甘草</t>
        </is>
      </c>
      <c r="C144" s="10" t="inlineStr">
        <is>
          <t>gan_cao</t>
        </is>
      </c>
      <c r="D144" s="16" t="inlineStr">
        <is>
          <t>使</t>
        </is>
      </c>
      <c r="E144" s="10" t="n">
        <v>2</v>
      </c>
      <c r="F144" s="10" t="inlineStr">
        <is>
          <t>qian</t>
        </is>
      </c>
      <c r="G144" s="10" t="b">
        <v>1</v>
      </c>
    </row>
    <row r="145">
      <c r="A145" s="10" t="inlineStr">
        <is>
          <t>藿香正气散</t>
        </is>
      </c>
      <c r="B145" s="10" t="inlineStr">
        <is>
          <t>生姜</t>
        </is>
      </c>
      <c r="C145" s="10" t="inlineStr">
        <is>
          <t>sheng_jiang</t>
        </is>
      </c>
      <c r="D145" s="16" t="inlineStr">
        <is>
          <t>使</t>
        </is>
      </c>
      <c r="E145" s="10" t="n">
        <v>2</v>
      </c>
      <c r="F145" s="10" t="inlineStr">
        <is>
          <t>qian</t>
        </is>
      </c>
      <c r="G145" s="10" t="b">
        <v>1</v>
      </c>
    </row>
    <row r="146">
      <c r="A146" s="10" t="inlineStr">
        <is>
          <t>藿香正气散</t>
        </is>
      </c>
      <c r="B146" s="10" t="inlineStr">
        <is>
          <t>大枣</t>
        </is>
      </c>
      <c r="C146" s="10" t="inlineStr">
        <is>
          <t>da_zao</t>
        </is>
      </c>
      <c r="D146" s="16" t="inlineStr">
        <is>
          <t>使</t>
        </is>
      </c>
      <c r="E146" s="10" t="n">
        <v>2</v>
      </c>
      <c r="F146" s="10" t="inlineStr">
        <is>
          <t>qian</t>
        </is>
      </c>
      <c r="G146" s="10" t="b">
        <v>1</v>
      </c>
    </row>
    <row r="147">
      <c r="A147" s="10" t="inlineStr">
        <is>
          <t>当归四逆汤</t>
        </is>
      </c>
      <c r="B147" s="10" t="inlineStr">
        <is>
          <t>当归</t>
        </is>
      </c>
      <c r="C147" s="10" t="inlineStr">
        <is>
          <t>dang_gui</t>
        </is>
      </c>
      <c r="D147" s="13" t="inlineStr">
        <is>
          <t>君</t>
        </is>
      </c>
      <c r="E147" s="10" t="n">
        <v>4</v>
      </c>
      <c r="F147" s="10" t="inlineStr">
        <is>
          <t>qian</t>
        </is>
      </c>
      <c r="G147" s="10" t="b">
        <v>1</v>
      </c>
    </row>
    <row r="148">
      <c r="A148" s="10" t="inlineStr">
        <is>
          <t>当归四逆汤</t>
        </is>
      </c>
      <c r="B148" s="10" t="inlineStr">
        <is>
          <t>桂枝</t>
        </is>
      </c>
      <c r="C148" s="10" t="inlineStr">
        <is>
          <t>gui_zhi</t>
        </is>
      </c>
      <c r="D148" s="14" t="inlineStr">
        <is>
          <t>臣</t>
        </is>
      </c>
      <c r="E148" s="10" t="n">
        <v>3</v>
      </c>
      <c r="F148" s="10" t="inlineStr">
        <is>
          <t>qian</t>
        </is>
      </c>
      <c r="G148" s="10" t="b">
        <v>1</v>
      </c>
    </row>
    <row r="149">
      <c r="A149" s="10" t="inlineStr">
        <is>
          <t>当归四逆汤</t>
        </is>
      </c>
      <c r="B149" s="10" t="inlineStr">
        <is>
          <t>白芍</t>
        </is>
      </c>
      <c r="C149" s="10" t="inlineStr">
        <is>
          <t>bai_shao</t>
        </is>
      </c>
      <c r="D149" s="14" t="inlineStr">
        <is>
          <t>臣</t>
        </is>
      </c>
      <c r="E149" s="10" t="n">
        <v>3</v>
      </c>
      <c r="F149" s="10" t="inlineStr">
        <is>
          <t>qian</t>
        </is>
      </c>
      <c r="G149" s="10" t="b">
        <v>1</v>
      </c>
    </row>
    <row r="150">
      <c r="A150" s="10" t="inlineStr">
        <is>
          <t>当归四逆汤</t>
        </is>
      </c>
      <c r="B150" s="10" t="inlineStr">
        <is>
          <t>细辛</t>
        </is>
      </c>
      <c r="C150" s="10" t="inlineStr">
        <is>
          <t>xi_xin</t>
        </is>
      </c>
      <c r="D150" s="15" t="inlineStr">
        <is>
          <t>佐</t>
        </is>
      </c>
      <c r="E150" s="10" t="n">
        <v>1</v>
      </c>
      <c r="F150" s="10" t="inlineStr">
        <is>
          <t>qian</t>
        </is>
      </c>
      <c r="G150" s="10" t="b">
        <v>1</v>
      </c>
    </row>
    <row r="151">
      <c r="A151" s="10" t="inlineStr">
        <is>
          <t>当归四逆汤</t>
        </is>
      </c>
      <c r="B151" s="10" t="inlineStr">
        <is>
          <t>木通</t>
        </is>
      </c>
      <c r="C151" s="10" t="inlineStr">
        <is>
          <t>mu_tong</t>
        </is>
      </c>
      <c r="D151" s="15" t="inlineStr">
        <is>
          <t>佐</t>
        </is>
      </c>
      <c r="E151" s="10" t="n">
        <v>2</v>
      </c>
      <c r="F151" s="10" t="inlineStr">
        <is>
          <t>qian</t>
        </is>
      </c>
      <c r="G151" s="10" t="b">
        <v>1</v>
      </c>
    </row>
    <row r="152">
      <c r="A152" s="10" t="inlineStr">
        <is>
          <t>当归四逆汤</t>
        </is>
      </c>
      <c r="B152" s="10" t="inlineStr">
        <is>
          <t>甘草</t>
        </is>
      </c>
      <c r="C152" s="10" t="inlineStr">
        <is>
          <t>gan_cao</t>
        </is>
      </c>
      <c r="D152" s="16" t="inlineStr">
        <is>
          <t>使</t>
        </is>
      </c>
      <c r="E152" s="10" t="n">
        <v>2</v>
      </c>
      <c r="F152" s="10" t="inlineStr">
        <is>
          <t>qian</t>
        </is>
      </c>
      <c r="G152" s="10" t="b">
        <v>1</v>
      </c>
    </row>
    <row r="153">
      <c r="A153" s="10" t="inlineStr">
        <is>
          <t>当归四逆汤</t>
        </is>
      </c>
      <c r="B153" s="10" t="inlineStr">
        <is>
          <t>大枣</t>
        </is>
      </c>
      <c r="C153" s="10" t="inlineStr">
        <is>
          <t>da_zao</t>
        </is>
      </c>
      <c r="D153" s="16" t="inlineStr">
        <is>
          <t>使</t>
        </is>
      </c>
      <c r="E153" s="10" t="n">
        <v>2</v>
      </c>
      <c r="F153" s="10" t="inlineStr">
        <is>
          <t>qian</t>
        </is>
      </c>
      <c r="G153" s="10" t="b">
        <v>1</v>
      </c>
    </row>
    <row r="154">
      <c r="A154" s="10" t="inlineStr">
        <is>
          <t>导赤散</t>
        </is>
      </c>
      <c r="B154" s="10" t="inlineStr">
        <is>
          <t>生地黄</t>
        </is>
      </c>
      <c r="C154" s="10" t="inlineStr">
        <is>
          <t>sheng_di_huang</t>
        </is>
      </c>
      <c r="D154" s="13" t="inlineStr">
        <is>
          <t>君</t>
        </is>
      </c>
      <c r="E154" s="10" t="n">
        <v>2</v>
      </c>
      <c r="F154" s="10" t="inlineStr">
        <is>
          <t>qian</t>
        </is>
      </c>
      <c r="G154" s="10" t="b">
        <v>1</v>
      </c>
    </row>
    <row r="155">
      <c r="A155" s="10" t="inlineStr">
        <is>
          <t>导赤散</t>
        </is>
      </c>
      <c r="B155" s="10" t="inlineStr">
        <is>
          <t>木通</t>
        </is>
      </c>
      <c r="C155" s="10" t="inlineStr">
        <is>
          <t>mu_tong</t>
        </is>
      </c>
      <c r="D155" s="13" t="inlineStr">
        <is>
          <t>君</t>
        </is>
      </c>
      <c r="E155" s="10" t="n">
        <v>2</v>
      </c>
      <c r="F155" s="10" t="inlineStr">
        <is>
          <t>qian</t>
        </is>
      </c>
      <c r="G155" s="10" t="b">
        <v>1</v>
      </c>
    </row>
    <row r="156">
      <c r="A156" s="10" t="inlineStr">
        <is>
          <t>导赤散</t>
        </is>
      </c>
      <c r="B156" s="10" t="inlineStr">
        <is>
          <t>竹叶</t>
        </is>
      </c>
      <c r="C156" s="10" t="inlineStr">
        <is>
          <t>zhu_ye</t>
        </is>
      </c>
      <c r="D156" s="14" t="inlineStr">
        <is>
          <t>臣</t>
        </is>
      </c>
      <c r="E156" s="10" t="n">
        <v>2</v>
      </c>
      <c r="F156" s="10" t="inlineStr">
        <is>
          <t>qian</t>
        </is>
      </c>
      <c r="G156" s="10" t="b">
        <v>1</v>
      </c>
    </row>
    <row r="157">
      <c r="A157" s="10" t="inlineStr">
        <is>
          <t>导赤散</t>
        </is>
      </c>
      <c r="B157" s="10" t="inlineStr">
        <is>
          <t>甘草</t>
        </is>
      </c>
      <c r="C157" s="10" t="inlineStr">
        <is>
          <t>gan_cao</t>
        </is>
      </c>
      <c r="D157" s="15" t="inlineStr">
        <is>
          <t>佐</t>
        </is>
      </c>
      <c r="E157" s="10" t="n">
        <v>2</v>
      </c>
      <c r="F157" s="10" t="inlineStr">
        <is>
          <t>qian</t>
        </is>
      </c>
      <c r="G157" s="10" t="b">
        <v>1</v>
      </c>
    </row>
    <row r="158">
      <c r="A158" s="10" t="inlineStr">
        <is>
          <t>涤痰汤</t>
        </is>
      </c>
      <c r="B158" s="10" t="inlineStr">
        <is>
          <t>半夏</t>
        </is>
      </c>
      <c r="C158" s="10" t="inlineStr">
        <is>
          <t>ban_xia</t>
        </is>
      </c>
      <c r="D158" s="13" t="inlineStr">
        <is>
          <t>君</t>
        </is>
      </c>
      <c r="E158" s="10" t="n">
        <v>2.5</v>
      </c>
      <c r="F158" s="10" t="inlineStr">
        <is>
          <t>qian</t>
        </is>
      </c>
      <c r="G158" s="10" t="b">
        <v>1</v>
      </c>
    </row>
    <row r="159">
      <c r="A159" s="10" t="inlineStr">
        <is>
          <t>涤痰汤</t>
        </is>
      </c>
      <c r="B159" s="10" t="inlineStr">
        <is>
          <t>胆南星</t>
        </is>
      </c>
      <c r="C159" s="10" t="inlineStr">
        <is>
          <t>dan_nan_xing</t>
        </is>
      </c>
      <c r="D159" s="13" t="inlineStr">
        <is>
          <t>君</t>
        </is>
      </c>
      <c r="E159" s="10" t="n">
        <v>2.5</v>
      </c>
      <c r="F159" s="10" t="inlineStr">
        <is>
          <t>qian</t>
        </is>
      </c>
      <c r="G159" s="10" t="b">
        <v>1</v>
      </c>
    </row>
    <row r="160">
      <c r="A160" s="10" t="inlineStr">
        <is>
          <t>涤痰汤</t>
        </is>
      </c>
      <c r="B160" s="10" t="inlineStr">
        <is>
          <t>枳实</t>
        </is>
      </c>
      <c r="C160" s="10" t="inlineStr">
        <is>
          <t>zhi_shi</t>
        </is>
      </c>
      <c r="D160" s="14" t="inlineStr">
        <is>
          <t>臣</t>
        </is>
      </c>
      <c r="E160" s="10" t="n">
        <v>2</v>
      </c>
      <c r="F160" s="10" t="inlineStr">
        <is>
          <t>qian</t>
        </is>
      </c>
      <c r="G160" s="10" t="b">
        <v>1</v>
      </c>
    </row>
    <row r="161">
      <c r="A161" s="10" t="inlineStr">
        <is>
          <t>涤痰汤</t>
        </is>
      </c>
      <c r="B161" s="10" t="inlineStr">
        <is>
          <t>陈皮</t>
        </is>
      </c>
      <c r="C161" s="10" t="inlineStr">
        <is>
          <t>chen_pi</t>
        </is>
      </c>
      <c r="D161" s="14" t="inlineStr">
        <is>
          <t>臣</t>
        </is>
      </c>
      <c r="E161" s="10" t="n">
        <v>1.5</v>
      </c>
      <c r="F161" s="10" t="inlineStr">
        <is>
          <t>qian</t>
        </is>
      </c>
      <c r="G161" s="10" t="b">
        <v>1</v>
      </c>
    </row>
    <row r="162">
      <c r="A162" s="10" t="inlineStr">
        <is>
          <t>涤痰汤</t>
        </is>
      </c>
      <c r="B162" s="10" t="inlineStr">
        <is>
          <t>竹茹</t>
        </is>
      </c>
      <c r="C162" s="10" t="inlineStr">
        <is>
          <t>zhu_ru</t>
        </is>
      </c>
      <c r="D162" s="15" t="inlineStr">
        <is>
          <t>佐</t>
        </is>
      </c>
      <c r="E162" s="10" t="n">
        <v>1</v>
      </c>
      <c r="F162" s="10" t="inlineStr">
        <is>
          <t>qian</t>
        </is>
      </c>
      <c r="G162" s="10" t="b">
        <v>1</v>
      </c>
    </row>
    <row r="163">
      <c r="A163" s="10" t="inlineStr">
        <is>
          <t>涤痰汤</t>
        </is>
      </c>
      <c r="B163" s="10" t="inlineStr">
        <is>
          <t>茯苓</t>
        </is>
      </c>
      <c r="C163" s="10" t="inlineStr">
        <is>
          <t>fu_ling</t>
        </is>
      </c>
      <c r="D163" s="15" t="inlineStr">
        <is>
          <t>佐</t>
        </is>
      </c>
      <c r="E163" s="10" t="n">
        <v>2</v>
      </c>
      <c r="F163" s="10" t="inlineStr">
        <is>
          <t>qian</t>
        </is>
      </c>
      <c r="G163" s="10" t="b">
        <v>1</v>
      </c>
    </row>
    <row r="164">
      <c r="A164" s="10" t="inlineStr">
        <is>
          <t>涤痰汤</t>
        </is>
      </c>
      <c r="B164" s="10" t="inlineStr">
        <is>
          <t>石菖蒲</t>
        </is>
      </c>
      <c r="C164" s="10" t="inlineStr">
        <is>
          <t>shi_chang_pu</t>
        </is>
      </c>
      <c r="D164" s="15" t="inlineStr">
        <is>
          <t>佐</t>
        </is>
      </c>
      <c r="E164" s="10" t="n">
        <v>1</v>
      </c>
      <c r="F164" s="10" t="inlineStr">
        <is>
          <t>qian</t>
        </is>
      </c>
      <c r="G164" s="10" t="b">
        <v>1</v>
      </c>
    </row>
    <row r="165">
      <c r="A165" s="10" t="inlineStr">
        <is>
          <t>涤痰汤</t>
        </is>
      </c>
      <c r="B165" s="10" t="inlineStr">
        <is>
          <t>人参</t>
        </is>
      </c>
      <c r="C165" s="10" t="inlineStr">
        <is>
          <t>ren_shen</t>
        </is>
      </c>
      <c r="D165" s="15" t="inlineStr">
        <is>
          <t>佐</t>
        </is>
      </c>
      <c r="E165" s="10" t="n">
        <v>1</v>
      </c>
      <c r="F165" s="10" t="inlineStr">
        <is>
          <t>qian</t>
        </is>
      </c>
      <c r="G165" s="10" t="b">
        <v>1</v>
      </c>
    </row>
    <row r="166">
      <c r="A166" s="10" t="inlineStr">
        <is>
          <t>涤痰汤</t>
        </is>
      </c>
      <c r="B166" s="10" t="inlineStr">
        <is>
          <t>生姜</t>
        </is>
      </c>
      <c r="C166" s="10" t="inlineStr">
        <is>
          <t>sheng_jiang</t>
        </is>
      </c>
      <c r="D166" s="16" t="inlineStr">
        <is>
          <t>使</t>
        </is>
      </c>
      <c r="E166" s="10" t="n">
        <v>1</v>
      </c>
      <c r="F166" s="10" t="inlineStr">
        <is>
          <t>qian</t>
        </is>
      </c>
      <c r="G166" s="10" t="b">
        <v>1</v>
      </c>
    </row>
    <row r="167">
      <c r="A167" s="10" t="inlineStr">
        <is>
          <t>涤痰汤</t>
        </is>
      </c>
      <c r="B167" s="10" t="inlineStr">
        <is>
          <t>甘草</t>
        </is>
      </c>
      <c r="C167" s="10" t="inlineStr">
        <is>
          <t>gan_cao</t>
        </is>
      </c>
      <c r="D167" s="16" t="inlineStr">
        <is>
          <t>使</t>
        </is>
      </c>
      <c r="E167" s="10" t="n">
        <v>1</v>
      </c>
      <c r="F167" s="10" t="inlineStr">
        <is>
          <t>qian</t>
        </is>
      </c>
      <c r="G167" s="10" t="b">
        <v>1</v>
      </c>
    </row>
    <row r="168">
      <c r="A168" s="10" t="inlineStr">
        <is>
          <t>养心汤</t>
        </is>
      </c>
      <c r="B168" s="10" t="inlineStr">
        <is>
          <t>黄芪</t>
        </is>
      </c>
      <c r="C168" s="10" t="inlineStr">
        <is>
          <t>huang_qi</t>
        </is>
      </c>
      <c r="D168" s="13" t="inlineStr">
        <is>
          <t>君</t>
        </is>
      </c>
      <c r="E168" s="10" t="n">
        <v>5</v>
      </c>
      <c r="F168" s="10" t="inlineStr">
        <is>
          <t>qian</t>
        </is>
      </c>
      <c r="G168" s="10" t="b">
        <v>1</v>
      </c>
    </row>
    <row r="169">
      <c r="A169" s="10" t="inlineStr">
        <is>
          <t>养心汤</t>
        </is>
      </c>
      <c r="B169" s="10" t="inlineStr">
        <is>
          <t>人参</t>
        </is>
      </c>
      <c r="C169" s="10" t="inlineStr">
        <is>
          <t>ren_shen</t>
        </is>
      </c>
      <c r="D169" s="13" t="inlineStr">
        <is>
          <t>君</t>
        </is>
      </c>
      <c r="E169" s="10" t="n">
        <v>3</v>
      </c>
      <c r="F169" s="10" t="inlineStr">
        <is>
          <t>qian</t>
        </is>
      </c>
      <c r="G169" s="10" t="b">
        <v>1</v>
      </c>
    </row>
    <row r="170">
      <c r="A170" s="10" t="inlineStr">
        <is>
          <t>养心汤</t>
        </is>
      </c>
      <c r="B170" s="10" t="inlineStr">
        <is>
          <t>当归</t>
        </is>
      </c>
      <c r="C170" s="10" t="inlineStr">
        <is>
          <t>dang_gui</t>
        </is>
      </c>
      <c r="D170" s="14" t="inlineStr">
        <is>
          <t>臣</t>
        </is>
      </c>
      <c r="E170" s="10" t="n">
        <v>5</v>
      </c>
      <c r="F170" s="10" t="inlineStr">
        <is>
          <t>qian</t>
        </is>
      </c>
      <c r="G170" s="10" t="b">
        <v>1</v>
      </c>
    </row>
    <row r="171">
      <c r="A171" s="10" t="inlineStr">
        <is>
          <t>养心汤</t>
        </is>
      </c>
      <c r="B171" s="10" t="inlineStr">
        <is>
          <t>茯神</t>
        </is>
      </c>
      <c r="C171" s="10" t="inlineStr">
        <is>
          <t>fu_shen</t>
        </is>
      </c>
      <c r="D171" s="14" t="inlineStr">
        <is>
          <t>臣</t>
        </is>
      </c>
      <c r="E171" s="10" t="n">
        <v>5</v>
      </c>
      <c r="F171" s="10" t="inlineStr">
        <is>
          <t>qian</t>
        </is>
      </c>
      <c r="G171" s="10" t="b">
        <v>1</v>
      </c>
    </row>
    <row r="172">
      <c r="A172" s="10" t="inlineStr">
        <is>
          <t>养心汤</t>
        </is>
      </c>
      <c r="B172" s="10" t="inlineStr">
        <is>
          <t>茯苓</t>
        </is>
      </c>
      <c r="C172" s="10" t="inlineStr">
        <is>
          <t>fu_ling</t>
        </is>
      </c>
      <c r="D172" s="14" t="inlineStr">
        <is>
          <t>臣</t>
        </is>
      </c>
      <c r="E172" s="10" t="n">
        <v>5</v>
      </c>
      <c r="F172" s="10" t="inlineStr">
        <is>
          <t>qian</t>
        </is>
      </c>
      <c r="G172" s="10" t="b">
        <v>1</v>
      </c>
    </row>
    <row r="173">
      <c r="A173" s="10" t="inlineStr">
        <is>
          <t>养心汤</t>
        </is>
      </c>
      <c r="B173" s="10" t="inlineStr">
        <is>
          <t>酸枣仁</t>
        </is>
      </c>
      <c r="C173" s="10" t="inlineStr">
        <is>
          <t>suan_zao_ren</t>
        </is>
      </c>
      <c r="D173" s="15" t="inlineStr">
        <is>
          <t>佐</t>
        </is>
      </c>
      <c r="E173" s="10" t="n">
        <v>3</v>
      </c>
      <c r="F173" s="10" t="inlineStr">
        <is>
          <t>qian</t>
        </is>
      </c>
      <c r="G173" s="10" t="b">
        <v>1</v>
      </c>
    </row>
    <row r="174">
      <c r="A174" s="10" t="inlineStr">
        <is>
          <t>养心汤</t>
        </is>
      </c>
      <c r="B174" s="10" t="inlineStr">
        <is>
          <t>柏子仁</t>
        </is>
      </c>
      <c r="C174" s="10" t="inlineStr">
        <is>
          <t>bai_zi_ren</t>
        </is>
      </c>
      <c r="D174" s="15" t="inlineStr">
        <is>
          <t>佐</t>
        </is>
      </c>
      <c r="E174" s="10" t="n">
        <v>3</v>
      </c>
      <c r="F174" s="10" t="inlineStr">
        <is>
          <t>qian</t>
        </is>
      </c>
      <c r="G174" s="10" t="b">
        <v>1</v>
      </c>
    </row>
    <row r="175">
      <c r="A175" s="10" t="inlineStr">
        <is>
          <t>养心汤</t>
        </is>
      </c>
      <c r="B175" s="10" t="inlineStr">
        <is>
          <t>远志</t>
        </is>
      </c>
      <c r="C175" s="10" t="inlineStr">
        <is>
          <t>yuan_zhi</t>
        </is>
      </c>
      <c r="D175" s="15" t="inlineStr">
        <is>
          <t>佐</t>
        </is>
      </c>
      <c r="E175" s="10" t="n">
        <v>3</v>
      </c>
      <c r="F175" s="10" t="inlineStr">
        <is>
          <t>qian</t>
        </is>
      </c>
      <c r="G175" s="10" t="b">
        <v>1</v>
      </c>
    </row>
    <row r="176">
      <c r="A176" s="10" t="inlineStr">
        <is>
          <t>养心汤</t>
        </is>
      </c>
      <c r="B176" s="10" t="inlineStr">
        <is>
          <t>五味子</t>
        </is>
      </c>
      <c r="C176" s="10" t="inlineStr">
        <is>
          <t>wu_wei_zi</t>
        </is>
      </c>
      <c r="D176" s="15" t="inlineStr">
        <is>
          <t>佐</t>
        </is>
      </c>
      <c r="E176" s="10" t="n">
        <v>3</v>
      </c>
      <c r="F176" s="10" t="inlineStr">
        <is>
          <t>qian</t>
        </is>
      </c>
      <c r="G176" s="10" t="b">
        <v>1</v>
      </c>
    </row>
    <row r="177">
      <c r="A177" s="10" t="inlineStr">
        <is>
          <t>养心汤</t>
        </is>
      </c>
      <c r="B177" s="10" t="inlineStr">
        <is>
          <t>川芎</t>
        </is>
      </c>
      <c r="C177" s="10" t="inlineStr">
        <is>
          <t>chuan_xiong</t>
        </is>
      </c>
      <c r="D177" s="15" t="inlineStr">
        <is>
          <t>佐</t>
        </is>
      </c>
      <c r="E177" s="10" t="n">
        <v>5</v>
      </c>
      <c r="F177" s="10" t="inlineStr">
        <is>
          <t>qian</t>
        </is>
      </c>
      <c r="G177" s="10" t="b">
        <v>1</v>
      </c>
    </row>
    <row r="178">
      <c r="A178" s="10" t="inlineStr">
        <is>
          <t>养心汤</t>
        </is>
      </c>
      <c r="B178" s="10" t="inlineStr">
        <is>
          <t>半夏</t>
        </is>
      </c>
      <c r="C178" s="10" t="inlineStr">
        <is>
          <t>ban_xia</t>
        </is>
      </c>
      <c r="D178" s="15" t="inlineStr">
        <is>
          <t>佐</t>
        </is>
      </c>
      <c r="E178" s="10" t="n">
        <v>5</v>
      </c>
      <c r="F178" s="10" t="inlineStr">
        <is>
          <t>qian</t>
        </is>
      </c>
      <c r="G178" s="10" t="b">
        <v>1</v>
      </c>
    </row>
    <row r="179">
      <c r="A179" s="10" t="inlineStr">
        <is>
          <t>养心汤</t>
        </is>
      </c>
      <c r="B179" s="10" t="inlineStr">
        <is>
          <t>肉桂</t>
        </is>
      </c>
      <c r="C179" s="10" t="inlineStr">
        <is>
          <t>rou_gui</t>
        </is>
      </c>
      <c r="D179" s="15" t="inlineStr">
        <is>
          <t>佐</t>
        </is>
      </c>
      <c r="E179" s="10" t="n">
        <v>3</v>
      </c>
      <c r="F179" s="10" t="inlineStr">
        <is>
          <t>qian</t>
        </is>
      </c>
      <c r="G179" s="10" t="b">
        <v>1</v>
      </c>
    </row>
    <row r="180">
      <c r="A180" s="10" t="inlineStr">
        <is>
          <t>养心汤</t>
        </is>
      </c>
      <c r="B180" s="10" t="inlineStr">
        <is>
          <t>甘草</t>
        </is>
      </c>
      <c r="C180" s="10" t="inlineStr">
        <is>
          <t>gan_cao</t>
        </is>
      </c>
      <c r="D180" s="16" t="inlineStr">
        <is>
          <t>使</t>
        </is>
      </c>
      <c r="E180" s="10" t="n">
        <v>4</v>
      </c>
      <c r="F180" s="10" t="inlineStr">
        <is>
          <t>qian</t>
        </is>
      </c>
      <c r="G180" s="10" t="b">
        <v>1</v>
      </c>
    </row>
    <row r="181">
      <c r="A181" s="10" t="inlineStr">
        <is>
          <t>养心汤</t>
        </is>
      </c>
      <c r="B181" s="10" t="inlineStr">
        <is>
          <t>生姜</t>
        </is>
      </c>
      <c r="C181" s="10" t="inlineStr">
        <is>
          <t>sheng_jiang</t>
        </is>
      </c>
      <c r="D181" s="16" t="inlineStr">
        <is>
          <t>使</t>
        </is>
      </c>
      <c r="E181" s="10" t="n">
        <v>1</v>
      </c>
      <c r="F181" s="10" t="inlineStr">
        <is>
          <t>qian</t>
        </is>
      </c>
      <c r="G181" s="10" t="b">
        <v>1</v>
      </c>
    </row>
    <row r="182">
      <c r="A182" s="10" t="inlineStr">
        <is>
          <t>养心汤</t>
        </is>
      </c>
      <c r="B182" s="10" t="inlineStr">
        <is>
          <t>大枣</t>
        </is>
      </c>
      <c r="C182" s="10" t="inlineStr">
        <is>
          <t>da_zao</t>
        </is>
      </c>
      <c r="D182" s="16" t="inlineStr">
        <is>
          <t>使</t>
        </is>
      </c>
      <c r="E182" s="10" t="n">
        <v>1</v>
      </c>
      <c r="F182" s="10" t="inlineStr">
        <is>
          <t>qian</t>
        </is>
      </c>
      <c r="G182" s="10" t="b">
        <v>1</v>
      </c>
    </row>
    <row r="183">
      <c r="A183" s="10" t="inlineStr">
        <is>
          <t>血府逐瘀汤</t>
        </is>
      </c>
      <c r="B183" s="10" t="inlineStr">
        <is>
          <t>桃仁</t>
        </is>
      </c>
      <c r="C183" s="44" t="inlineStr">
        <is>
          <t>tao_ren</t>
        </is>
      </c>
      <c r="D183" s="13" t="inlineStr">
        <is>
          <t>君</t>
        </is>
      </c>
      <c r="E183" s="10" t="n">
        <v>4</v>
      </c>
      <c r="F183" s="10" t="inlineStr">
        <is>
          <t>qian</t>
        </is>
      </c>
      <c r="G183" s="10" t="b">
        <v>1</v>
      </c>
    </row>
    <row r="184">
      <c r="A184" s="10" t="inlineStr">
        <is>
          <t>血府逐瘀汤</t>
        </is>
      </c>
      <c r="B184" s="10" t="inlineStr">
        <is>
          <t>红花</t>
        </is>
      </c>
      <c r="C184" s="44" t="inlineStr">
        <is>
          <t>hong_hua</t>
        </is>
      </c>
      <c r="D184" s="13" t="inlineStr">
        <is>
          <t>君</t>
        </is>
      </c>
      <c r="E184" s="10" t="n">
        <v>3</v>
      </c>
      <c r="F184" s="10" t="inlineStr">
        <is>
          <t>qian</t>
        </is>
      </c>
      <c r="G184" s="10" t="b">
        <v>1</v>
      </c>
    </row>
    <row r="185">
      <c r="A185" s="10" t="inlineStr">
        <is>
          <t>血府逐瘀汤</t>
        </is>
      </c>
      <c r="B185" s="10" t="inlineStr">
        <is>
          <t>赤芍</t>
        </is>
      </c>
      <c r="C185" s="44" t="inlineStr">
        <is>
          <t>chi_shao</t>
        </is>
      </c>
      <c r="D185" s="14" t="inlineStr">
        <is>
          <t>臣</t>
        </is>
      </c>
      <c r="E185" s="10" t="n">
        <v>2</v>
      </c>
      <c r="F185" s="10" t="inlineStr">
        <is>
          <t>qian</t>
        </is>
      </c>
      <c r="G185" s="10" t="b">
        <v>1</v>
      </c>
    </row>
    <row r="186">
      <c r="A186" s="10" t="inlineStr">
        <is>
          <t>血府逐瘀汤</t>
        </is>
      </c>
      <c r="B186" s="10" t="inlineStr">
        <is>
          <t>川芎</t>
        </is>
      </c>
      <c r="C186" s="44" t="inlineStr">
        <is>
          <t>chuan_xiong</t>
        </is>
      </c>
      <c r="D186" s="14" t="inlineStr">
        <is>
          <t>臣</t>
        </is>
      </c>
      <c r="E186" s="10" t="n">
        <v>2</v>
      </c>
      <c r="F186" s="10" t="inlineStr">
        <is>
          <t>qian</t>
        </is>
      </c>
      <c r="G186" s="10" t="b">
        <v>1</v>
      </c>
    </row>
    <row r="187">
      <c r="A187" s="10" t="inlineStr">
        <is>
          <t>血府逐瘀汤</t>
        </is>
      </c>
      <c r="B187" s="10" t="inlineStr">
        <is>
          <t>牛膝</t>
        </is>
      </c>
      <c r="C187" s="44" t="inlineStr">
        <is>
          <t>niu_xi</t>
        </is>
      </c>
      <c r="D187" s="14" t="inlineStr">
        <is>
          <t>臣</t>
        </is>
      </c>
      <c r="E187" s="10" t="n">
        <v>3</v>
      </c>
      <c r="F187" s="10" t="inlineStr">
        <is>
          <t>qian</t>
        </is>
      </c>
      <c r="G187" s="10" t="b">
        <v>1</v>
      </c>
    </row>
    <row r="188">
      <c r="A188" s="10" t="inlineStr">
        <is>
          <t>血府逐瘀汤</t>
        </is>
      </c>
      <c r="B188" s="10" t="inlineStr">
        <is>
          <t>当归</t>
        </is>
      </c>
      <c r="C188" s="44" t="inlineStr">
        <is>
          <t>dang_gui</t>
        </is>
      </c>
      <c r="D188" s="15" t="inlineStr">
        <is>
          <t>佐</t>
        </is>
      </c>
      <c r="E188" s="10" t="n">
        <v>3</v>
      </c>
      <c r="F188" s="10" t="inlineStr">
        <is>
          <t>qian</t>
        </is>
      </c>
      <c r="G188" s="10" t="b">
        <v>1</v>
      </c>
    </row>
    <row r="189">
      <c r="A189" s="10" t="inlineStr">
        <is>
          <t>血府逐瘀汤</t>
        </is>
      </c>
      <c r="B189" s="10" t="inlineStr">
        <is>
          <t>生地黄</t>
        </is>
      </c>
      <c r="C189" s="44" t="inlineStr">
        <is>
          <t>sheng_di_huang</t>
        </is>
      </c>
      <c r="D189" s="15" t="inlineStr">
        <is>
          <t>佐</t>
        </is>
      </c>
      <c r="E189" s="10" t="n">
        <v>3</v>
      </c>
      <c r="F189" s="10" t="inlineStr">
        <is>
          <t>qian</t>
        </is>
      </c>
      <c r="G189" s="10" t="b">
        <v>1</v>
      </c>
    </row>
    <row r="190">
      <c r="A190" s="10" t="inlineStr">
        <is>
          <t>血府逐瘀汤</t>
        </is>
      </c>
      <c r="B190" s="10" t="inlineStr">
        <is>
          <t>桔梗</t>
        </is>
      </c>
      <c r="C190" s="44" t="inlineStr">
        <is>
          <t>jie_geng</t>
        </is>
      </c>
      <c r="D190" s="15" t="inlineStr">
        <is>
          <t>佐</t>
        </is>
      </c>
      <c r="E190" s="10" t="n">
        <v>2</v>
      </c>
      <c r="F190" s="10" t="inlineStr">
        <is>
          <t>qian</t>
        </is>
      </c>
      <c r="G190" s="10" t="b">
        <v>1</v>
      </c>
    </row>
    <row r="191">
      <c r="A191" s="10" t="inlineStr">
        <is>
          <t>血府逐瘀汤</t>
        </is>
      </c>
      <c r="B191" s="10" t="inlineStr">
        <is>
          <t>枳壳</t>
        </is>
      </c>
      <c r="C191" s="44" t="inlineStr">
        <is>
          <t>zhi_ke</t>
        </is>
      </c>
      <c r="D191" s="15" t="inlineStr">
        <is>
          <t>佐</t>
        </is>
      </c>
      <c r="E191" s="10" t="n">
        <v>3</v>
      </c>
      <c r="F191" s="10" t="inlineStr">
        <is>
          <t>qian</t>
        </is>
      </c>
      <c r="G191" s="10" t="b">
        <v>1</v>
      </c>
    </row>
    <row r="192">
      <c r="A192" s="10" t="inlineStr">
        <is>
          <t>血府逐瘀汤</t>
        </is>
      </c>
      <c r="B192" s="10" t="inlineStr">
        <is>
          <t>柴胡</t>
        </is>
      </c>
      <c r="C192" s="44" t="inlineStr">
        <is>
          <t>chai_hu</t>
        </is>
      </c>
      <c r="D192" s="15" t="inlineStr">
        <is>
          <t>佐</t>
        </is>
      </c>
      <c r="E192" s="10" t="n">
        <v>1</v>
      </c>
      <c r="F192" s="10" t="inlineStr">
        <is>
          <t>qian</t>
        </is>
      </c>
      <c r="G192" s="10" t="b">
        <v>1</v>
      </c>
    </row>
    <row r="193">
      <c r="A193" s="10" t="inlineStr">
        <is>
          <t>血府逐瘀汤</t>
        </is>
      </c>
      <c r="B193" s="10" t="inlineStr">
        <is>
          <t>甘草</t>
        </is>
      </c>
      <c r="C193" s="44" t="inlineStr">
        <is>
          <t>gan_cao</t>
        </is>
      </c>
      <c r="D193" s="16" t="inlineStr">
        <is>
          <t>使</t>
        </is>
      </c>
      <c r="E193" s="10" t="n">
        <v>2</v>
      </c>
      <c r="F193" s="10" t="inlineStr">
        <is>
          <t>qian</t>
        </is>
      </c>
      <c r="G193" s="10" t="b">
        <v>1</v>
      </c>
    </row>
    <row r="194">
      <c r="A194" s="10" t="inlineStr">
        <is>
          <t>天王补心丹</t>
        </is>
      </c>
      <c r="B194" s="10" t="inlineStr">
        <is>
          <t>生地黄</t>
        </is>
      </c>
      <c r="C194" s="10" t="inlineStr">
        <is>
          <t>sheng_di_huang</t>
        </is>
      </c>
      <c r="D194" s="13" t="inlineStr">
        <is>
          <t>君</t>
        </is>
      </c>
      <c r="E194" s="10" t="n">
        <v>4</v>
      </c>
      <c r="F194" s="10" t="inlineStr">
        <is>
          <t>liang</t>
        </is>
      </c>
      <c r="G194" s="10" t="b">
        <v>1</v>
      </c>
    </row>
    <row r="195">
      <c r="A195" s="10" t="inlineStr">
        <is>
          <t>天王补心丹</t>
        </is>
      </c>
      <c r="B195" s="10" t="inlineStr">
        <is>
          <t>天门冬</t>
        </is>
      </c>
      <c r="C195" s="10" t="inlineStr">
        <is>
          <t>tian_men_dong</t>
        </is>
      </c>
      <c r="D195" s="14" t="inlineStr">
        <is>
          <t>臣</t>
        </is>
      </c>
      <c r="E195" s="10" t="n">
        <v>1</v>
      </c>
      <c r="F195" s="10" t="inlineStr">
        <is>
          <t>liang</t>
        </is>
      </c>
      <c r="G195" s="10" t="b">
        <v>1</v>
      </c>
    </row>
    <row r="196">
      <c r="A196" s="10" t="inlineStr">
        <is>
          <t>天王补心丹</t>
        </is>
      </c>
      <c r="B196" s="10" t="inlineStr">
        <is>
          <t>麦门冬</t>
        </is>
      </c>
      <c r="C196" s="10" t="inlineStr">
        <is>
          <t>mai_men_dong</t>
        </is>
      </c>
      <c r="D196" s="14" t="inlineStr">
        <is>
          <t>臣</t>
        </is>
      </c>
      <c r="E196" s="10" t="n">
        <v>1</v>
      </c>
      <c r="F196" s="10" t="inlineStr">
        <is>
          <t>liang</t>
        </is>
      </c>
      <c r="G196" s="10" t="b">
        <v>1</v>
      </c>
    </row>
    <row r="197">
      <c r="A197" s="10" t="inlineStr">
        <is>
          <t>天王补心丹</t>
        </is>
      </c>
      <c r="B197" s="10" t="inlineStr">
        <is>
          <t>酸枣仁</t>
        </is>
      </c>
      <c r="C197" s="10" t="inlineStr">
        <is>
          <t>suan_zao_ren</t>
        </is>
      </c>
      <c r="D197" s="14" t="inlineStr">
        <is>
          <t>臣</t>
        </is>
      </c>
      <c r="E197" s="10" t="n">
        <v>1</v>
      </c>
      <c r="F197" s="10" t="inlineStr">
        <is>
          <t>liang</t>
        </is>
      </c>
      <c r="G197" s="10" t="b">
        <v>1</v>
      </c>
    </row>
    <row r="198">
      <c r="A198" s="10" t="inlineStr">
        <is>
          <t>天王补心丹</t>
        </is>
      </c>
      <c r="B198" s="10" t="inlineStr">
        <is>
          <t>柏子仁</t>
        </is>
      </c>
      <c r="C198" s="10" t="inlineStr">
        <is>
          <t>bai_zi_ren</t>
        </is>
      </c>
      <c r="D198" s="14" t="inlineStr">
        <is>
          <t>臣</t>
        </is>
      </c>
      <c r="E198" s="10" t="n">
        <v>1</v>
      </c>
      <c r="F198" s="10" t="inlineStr">
        <is>
          <t>liang</t>
        </is>
      </c>
      <c r="G198" s="10" t="b">
        <v>1</v>
      </c>
    </row>
    <row r="199">
      <c r="A199" s="10" t="inlineStr">
        <is>
          <t>天王补心丹</t>
        </is>
      </c>
      <c r="B199" s="10" t="inlineStr">
        <is>
          <t>当归</t>
        </is>
      </c>
      <c r="C199" s="10" t="inlineStr">
        <is>
          <t>dang_gui</t>
        </is>
      </c>
      <c r="D199" s="14" t="inlineStr">
        <is>
          <t>臣</t>
        </is>
      </c>
      <c r="E199" s="10" t="n">
        <v>1</v>
      </c>
      <c r="F199" s="10" t="inlineStr">
        <is>
          <t>liang</t>
        </is>
      </c>
      <c r="G199" s="10" t="b">
        <v>1</v>
      </c>
    </row>
    <row r="200">
      <c r="A200" s="10" t="inlineStr">
        <is>
          <t>天王补心丹</t>
        </is>
      </c>
      <c r="B200" s="10" t="inlineStr">
        <is>
          <t>人参</t>
        </is>
      </c>
      <c r="C200" s="10" t="inlineStr">
        <is>
          <t>ren_shen</t>
        </is>
      </c>
      <c r="D200" s="15" t="inlineStr">
        <is>
          <t>佐</t>
        </is>
      </c>
      <c r="E200" s="10" t="n">
        <v>5</v>
      </c>
      <c r="F200" s="10" t="inlineStr">
        <is>
          <t>qian</t>
        </is>
      </c>
      <c r="G200" s="10" t="b">
        <v>1</v>
      </c>
    </row>
    <row r="201">
      <c r="A201" s="10" t="inlineStr">
        <is>
          <t>天王补心丹</t>
        </is>
      </c>
      <c r="B201" s="10" t="inlineStr">
        <is>
          <t>茯苓</t>
        </is>
      </c>
      <c r="C201" s="10" t="inlineStr">
        <is>
          <t>fu_ling</t>
        </is>
      </c>
      <c r="D201" s="15" t="inlineStr">
        <is>
          <t>佐</t>
        </is>
      </c>
      <c r="E201" s="10" t="n">
        <v>5</v>
      </c>
      <c r="F201" s="10" t="inlineStr">
        <is>
          <t>qian</t>
        </is>
      </c>
      <c r="G201" s="10" t="b">
        <v>1</v>
      </c>
    </row>
    <row r="202">
      <c r="A202" s="10" t="inlineStr">
        <is>
          <t>天王补心丹</t>
        </is>
      </c>
      <c r="B202" s="10" t="inlineStr">
        <is>
          <t>玄参</t>
        </is>
      </c>
      <c r="C202" s="10" t="inlineStr">
        <is>
          <t>xuan_shen</t>
        </is>
      </c>
      <c r="D202" s="15" t="inlineStr">
        <is>
          <t>佐</t>
        </is>
      </c>
      <c r="E202" s="10" t="n">
        <v>5</v>
      </c>
      <c r="F202" s="10" t="inlineStr">
        <is>
          <t>qian</t>
        </is>
      </c>
      <c r="G202" s="10" t="b">
        <v>1</v>
      </c>
    </row>
    <row r="203">
      <c r="A203" s="10" t="inlineStr">
        <is>
          <t>天王补心丹</t>
        </is>
      </c>
      <c r="B203" s="10" t="inlineStr">
        <is>
          <t>丹参</t>
        </is>
      </c>
      <c r="C203" s="10" t="inlineStr">
        <is>
          <t>dan_shen</t>
        </is>
      </c>
      <c r="D203" s="15" t="inlineStr">
        <is>
          <t>佐</t>
        </is>
      </c>
      <c r="E203" s="10" t="n">
        <v>5</v>
      </c>
      <c r="F203" s="10" t="inlineStr">
        <is>
          <t>qian</t>
        </is>
      </c>
      <c r="G203" s="10" t="b">
        <v>1</v>
      </c>
    </row>
    <row r="204">
      <c r="A204" s="10" t="inlineStr">
        <is>
          <t>天王补心丹</t>
        </is>
      </c>
      <c r="B204" s="10" t="inlineStr">
        <is>
          <t>远志</t>
        </is>
      </c>
      <c r="C204" s="10" t="inlineStr">
        <is>
          <t>yuan_zhi</t>
        </is>
      </c>
      <c r="D204" s="15" t="inlineStr">
        <is>
          <t>佐</t>
        </is>
      </c>
      <c r="E204" s="10" t="n">
        <v>5</v>
      </c>
      <c r="F204" s="10" t="inlineStr">
        <is>
          <t>qian</t>
        </is>
      </c>
      <c r="G204" s="10" t="b">
        <v>1</v>
      </c>
    </row>
    <row r="205">
      <c r="A205" s="10" t="inlineStr">
        <is>
          <t>天王补心丹</t>
        </is>
      </c>
      <c r="B205" s="10" t="inlineStr">
        <is>
          <t>五味子</t>
        </is>
      </c>
      <c r="C205" s="10" t="inlineStr">
        <is>
          <t>wu_wei_zi</t>
        </is>
      </c>
      <c r="D205" s="15" t="inlineStr">
        <is>
          <t>佐</t>
        </is>
      </c>
      <c r="E205" s="10" t="n">
        <v>5</v>
      </c>
      <c r="F205" s="10" t="inlineStr">
        <is>
          <t>qian</t>
        </is>
      </c>
      <c r="G205" s="10" t="b">
        <v>1</v>
      </c>
    </row>
    <row r="206">
      <c r="A206" s="10" t="inlineStr">
        <is>
          <t>天王补心丹</t>
        </is>
      </c>
      <c r="B206" s="10" t="inlineStr">
        <is>
          <t>桔梗</t>
        </is>
      </c>
      <c r="C206" s="10" t="inlineStr">
        <is>
          <t>jie_geng</t>
        </is>
      </c>
      <c r="D206" s="16" t="inlineStr">
        <is>
          <t>使</t>
        </is>
      </c>
      <c r="E206" s="10" t="n">
        <v>5</v>
      </c>
      <c r="F206" s="10" t="inlineStr">
        <is>
          <t>qian</t>
        </is>
      </c>
      <c r="G206" s="10" t="b">
        <v>1</v>
      </c>
    </row>
    <row r="207">
      <c r="A207" s="10" t="inlineStr">
        <is>
          <t>桂枝甘草汤</t>
        </is>
      </c>
      <c r="B207" s="10" t="inlineStr">
        <is>
          <t>桂枝</t>
        </is>
      </c>
      <c r="C207" s="10" t="inlineStr">
        <is>
          <t>gui_zhi</t>
        </is>
      </c>
      <c r="D207" s="13" t="inlineStr">
        <is>
          <t>君</t>
        </is>
      </c>
      <c r="E207" s="10" t="n">
        <v>4</v>
      </c>
      <c r="F207" s="10" t="inlineStr">
        <is>
          <t>qian</t>
        </is>
      </c>
      <c r="G207" s="10" t="b">
        <v>1</v>
      </c>
    </row>
    <row r="208">
      <c r="A208" s="10" t="inlineStr">
        <is>
          <t>桂枝甘草汤</t>
        </is>
      </c>
      <c r="B208" s="10" t="inlineStr">
        <is>
          <t>甘草</t>
        </is>
      </c>
      <c r="C208" s="10" t="inlineStr">
        <is>
          <t>gan_cao</t>
        </is>
      </c>
      <c r="D208" s="14" t="inlineStr">
        <is>
          <t>臣</t>
        </is>
      </c>
      <c r="E208" s="10" t="n">
        <v>2</v>
      </c>
      <c r="F208" s="10" t="inlineStr">
        <is>
          <t>qian</t>
        </is>
      </c>
      <c r="G208" s="10" t="b">
        <v>1</v>
      </c>
    </row>
    <row r="209">
      <c r="A209" s="10" t="inlineStr">
        <is>
          <t>黄连温胆汤</t>
        </is>
      </c>
      <c r="B209" s="10" t="inlineStr">
        <is>
          <t>黄连</t>
        </is>
      </c>
      <c r="C209" s="10" t="inlineStr">
        <is>
          <t>huang_lian</t>
        </is>
      </c>
      <c r="D209" s="13" t="inlineStr">
        <is>
          <t>君</t>
        </is>
      </c>
      <c r="E209" s="10" t="n">
        <v>3</v>
      </c>
      <c r="F209" s="10" t="inlineStr">
        <is>
          <t>qian</t>
        </is>
      </c>
      <c r="G209" s="10" t="b">
        <v>1</v>
      </c>
    </row>
    <row r="210">
      <c r="A210" s="10" t="inlineStr">
        <is>
          <t>黄连温胆汤</t>
        </is>
      </c>
      <c r="B210" s="10" t="inlineStr">
        <is>
          <t>半夏</t>
        </is>
      </c>
      <c r="C210" s="10" t="inlineStr">
        <is>
          <t>ban_xia</t>
        </is>
      </c>
      <c r="D210" s="14" t="inlineStr">
        <is>
          <t>臣</t>
        </is>
      </c>
      <c r="E210" s="10" t="n">
        <v>4</v>
      </c>
      <c r="F210" s="10" t="inlineStr">
        <is>
          <t>qian</t>
        </is>
      </c>
      <c r="G210" s="10" t="b">
        <v>1</v>
      </c>
    </row>
    <row r="211">
      <c r="A211" s="10" t="inlineStr">
        <is>
          <t>黄连温胆汤</t>
        </is>
      </c>
      <c r="B211" s="10" t="inlineStr">
        <is>
          <t>竹茹</t>
        </is>
      </c>
      <c r="C211" s="10" t="inlineStr">
        <is>
          <t>zhu_ru</t>
        </is>
      </c>
      <c r="D211" s="14" t="inlineStr">
        <is>
          <t>臣</t>
        </is>
      </c>
      <c r="E211" s="10" t="n">
        <v>5</v>
      </c>
      <c r="F211" s="10" t="inlineStr">
        <is>
          <t>qian</t>
        </is>
      </c>
      <c r="G211" s="10" t="b">
        <v>1</v>
      </c>
    </row>
    <row r="212">
      <c r="A212" s="10" t="inlineStr">
        <is>
          <t>黄连温胆汤</t>
        </is>
      </c>
      <c r="B212" s="10" t="inlineStr">
        <is>
          <t>陈皮</t>
        </is>
      </c>
      <c r="C212" s="10" t="inlineStr">
        <is>
          <t>chen_pi</t>
        </is>
      </c>
      <c r="D212" s="15" t="inlineStr">
        <is>
          <t>佐</t>
        </is>
      </c>
      <c r="E212" s="10" t="n">
        <v>4</v>
      </c>
      <c r="F212" s="10" t="inlineStr">
        <is>
          <t>qian</t>
        </is>
      </c>
      <c r="G212" s="10" t="b">
        <v>1</v>
      </c>
    </row>
    <row r="213">
      <c r="A213" s="10" t="inlineStr">
        <is>
          <t>黄连温胆汤</t>
        </is>
      </c>
      <c r="B213" s="10" t="inlineStr">
        <is>
          <t>枳实</t>
        </is>
      </c>
      <c r="C213" s="10" t="inlineStr">
        <is>
          <t>zhi_shi</t>
        </is>
      </c>
      <c r="D213" s="15" t="inlineStr">
        <is>
          <t>佐</t>
        </is>
      </c>
      <c r="E213" s="10" t="n">
        <v>4</v>
      </c>
      <c r="F213" s="10" t="inlineStr">
        <is>
          <t>qian</t>
        </is>
      </c>
      <c r="G213" s="10" t="b">
        <v>1</v>
      </c>
    </row>
    <row r="214">
      <c r="A214" s="10" t="inlineStr">
        <is>
          <t>黄连温胆汤</t>
        </is>
      </c>
      <c r="B214" s="10" t="inlineStr">
        <is>
          <t>茯苓</t>
        </is>
      </c>
      <c r="C214" s="10" t="inlineStr">
        <is>
          <t>fu_ling</t>
        </is>
      </c>
      <c r="D214" s="15" t="inlineStr">
        <is>
          <t>佐</t>
        </is>
      </c>
      <c r="E214" s="10" t="n">
        <v>4</v>
      </c>
      <c r="F214" s="10" t="inlineStr">
        <is>
          <t>qian</t>
        </is>
      </c>
      <c r="G214" s="10" t="b">
        <v>1</v>
      </c>
    </row>
    <row r="215">
      <c r="A215" s="10" t="inlineStr">
        <is>
          <t>黄连温胆汤</t>
        </is>
      </c>
      <c r="B215" s="10" t="inlineStr">
        <is>
          <t>甘草</t>
        </is>
      </c>
      <c r="C215" s="10" t="inlineStr">
        <is>
          <t>gan_cao</t>
        </is>
      </c>
      <c r="D215" s="16" t="inlineStr">
        <is>
          <t>使</t>
        </is>
      </c>
      <c r="E215" s="10" t="n">
        <v>2</v>
      </c>
      <c r="F215" s="10" t="inlineStr">
        <is>
          <t>qian</t>
        </is>
      </c>
      <c r="G215" s="10" t="b">
        <v>1</v>
      </c>
    </row>
    <row r="216">
      <c r="A216" s="10" t="inlineStr">
        <is>
          <t>黄连温胆汤</t>
        </is>
      </c>
      <c r="B216" s="10" t="inlineStr">
        <is>
          <t>生姜</t>
        </is>
      </c>
      <c r="C216" s="10" t="inlineStr">
        <is>
          <t>sheng_jiang</t>
        </is>
      </c>
      <c r="D216" s="16" t="inlineStr">
        <is>
          <t>使</t>
        </is>
      </c>
      <c r="E216" s="10" t="n">
        <v>1</v>
      </c>
      <c r="F216" s="10" t="inlineStr">
        <is>
          <t>qian</t>
        </is>
      </c>
      <c r="G216" s="10" t="b">
        <v>1</v>
      </c>
    </row>
    <row r="217">
      <c r="A217" s="10" t="inlineStr">
        <is>
          <t>黄连温胆汤</t>
        </is>
      </c>
      <c r="B217" s="10" t="inlineStr">
        <is>
          <t>大枣</t>
        </is>
      </c>
      <c r="C217" s="10" t="inlineStr">
        <is>
          <t>da_zao</t>
        </is>
      </c>
      <c r="D217" s="16" t="inlineStr">
        <is>
          <t>使</t>
        </is>
      </c>
      <c r="E217" s="10" t="n">
        <v>1</v>
      </c>
      <c r="F217" s="10" t="inlineStr">
        <is>
          <t>qian</t>
        </is>
      </c>
      <c r="G217" s="10" t="b">
        <v>1</v>
      </c>
    </row>
    <row r="218">
      <c r="A218" s="10" t="inlineStr">
        <is>
          <t>归脾汤</t>
        </is>
      </c>
      <c r="B218" s="10" t="inlineStr">
        <is>
          <t>黄芪</t>
        </is>
      </c>
      <c r="C218" s="10" t="inlineStr">
        <is>
          <t>huang_qi</t>
        </is>
      </c>
      <c r="D218" s="13" t="inlineStr">
        <is>
          <t>君</t>
        </is>
      </c>
      <c r="E218" s="10" t="n">
        <v>1</v>
      </c>
      <c r="F218" s="10" t="inlineStr">
        <is>
          <t>liang</t>
        </is>
      </c>
      <c r="G218" s="10" t="b">
        <v>1</v>
      </c>
    </row>
    <row r="219">
      <c r="A219" s="10" t="inlineStr">
        <is>
          <t>归脾汤</t>
        </is>
      </c>
      <c r="B219" s="10" t="inlineStr">
        <is>
          <t>人参</t>
        </is>
      </c>
      <c r="C219" s="10" t="inlineStr">
        <is>
          <t>ren_shen</t>
        </is>
      </c>
      <c r="D219" s="13" t="inlineStr">
        <is>
          <t>君</t>
        </is>
      </c>
      <c r="E219" s="10" t="n">
        <v>5</v>
      </c>
      <c r="F219" s="10" t="inlineStr">
        <is>
          <t>qian</t>
        </is>
      </c>
      <c r="G219" s="10" t="b">
        <v>1</v>
      </c>
    </row>
    <row r="220">
      <c r="A220" s="10" t="inlineStr">
        <is>
          <t>归脾汤</t>
        </is>
      </c>
      <c r="B220" s="10" t="inlineStr">
        <is>
          <t>龙眼</t>
        </is>
      </c>
      <c r="C220" s="10" t="inlineStr">
        <is>
          <t>long_yan</t>
        </is>
      </c>
      <c r="D220" s="14" t="inlineStr">
        <is>
          <t>臣</t>
        </is>
      </c>
      <c r="E220" s="10" t="n">
        <v>5</v>
      </c>
      <c r="F220" s="10" t="inlineStr">
        <is>
          <t>qian</t>
        </is>
      </c>
      <c r="G220" s="10" t="b">
        <v>1</v>
      </c>
    </row>
    <row r="221">
      <c r="A221" s="10" t="inlineStr">
        <is>
          <t>归脾汤</t>
        </is>
      </c>
      <c r="B221" s="10" t="inlineStr">
        <is>
          <t>白术</t>
        </is>
      </c>
      <c r="C221" s="10" t="inlineStr">
        <is>
          <t>bai_zhu</t>
        </is>
      </c>
      <c r="D221" s="14" t="inlineStr">
        <is>
          <t>臣</t>
        </is>
      </c>
      <c r="E221" s="10" t="n">
        <v>5</v>
      </c>
      <c r="F221" s="10" t="inlineStr">
        <is>
          <t>qian</t>
        </is>
      </c>
      <c r="G221" s="10" t="b">
        <v>1</v>
      </c>
    </row>
    <row r="222">
      <c r="A222" s="10" t="inlineStr">
        <is>
          <t>归脾汤</t>
        </is>
      </c>
      <c r="B222" s="10" t="inlineStr">
        <is>
          <t>当归</t>
        </is>
      </c>
      <c r="C222" s="10" t="inlineStr">
        <is>
          <t>dang_gui</t>
        </is>
      </c>
      <c r="D222" s="14" t="inlineStr">
        <is>
          <t>臣</t>
        </is>
      </c>
      <c r="E222" s="10" t="n">
        <v>5</v>
      </c>
      <c r="F222" s="10" t="inlineStr">
        <is>
          <t>qian</t>
        </is>
      </c>
      <c r="G222" s="10" t="b">
        <v>1</v>
      </c>
    </row>
    <row r="223">
      <c r="A223" s="10" t="inlineStr">
        <is>
          <t>归脾汤</t>
        </is>
      </c>
      <c r="B223" s="10" t="inlineStr">
        <is>
          <t>酸枣仁</t>
        </is>
      </c>
      <c r="C223" s="10" t="inlineStr">
        <is>
          <t>suan_zao_ren</t>
        </is>
      </c>
      <c r="D223" s="14" t="inlineStr">
        <is>
          <t>臣</t>
        </is>
      </c>
      <c r="E223" s="10" t="n">
        <v>6</v>
      </c>
      <c r="F223" s="10" t="inlineStr">
        <is>
          <t>qian</t>
        </is>
      </c>
      <c r="G223" s="10" t="b">
        <v>1</v>
      </c>
    </row>
    <row r="224">
      <c r="A224" s="10" t="inlineStr">
        <is>
          <t>归脾汤</t>
        </is>
      </c>
      <c r="B224" s="10" t="inlineStr">
        <is>
          <t>茯神</t>
        </is>
      </c>
      <c r="C224" s="10" t="inlineStr">
        <is>
          <t>fu_shen</t>
        </is>
      </c>
      <c r="D224" s="15" t="inlineStr">
        <is>
          <t>佐</t>
        </is>
      </c>
      <c r="E224" s="10" t="n">
        <v>5</v>
      </c>
      <c r="F224" s="10" t="inlineStr">
        <is>
          <t>qian</t>
        </is>
      </c>
      <c r="G224" s="10" t="b">
        <v>1</v>
      </c>
    </row>
    <row r="225">
      <c r="A225" s="10" t="inlineStr">
        <is>
          <t>归脾汤</t>
        </is>
      </c>
      <c r="B225" s="10" t="inlineStr">
        <is>
          <t>远志</t>
        </is>
      </c>
      <c r="C225" s="10" t="inlineStr">
        <is>
          <t>yuan_zhi</t>
        </is>
      </c>
      <c r="D225" s="15" t="inlineStr">
        <is>
          <t>佐</t>
        </is>
      </c>
      <c r="E225" s="10" t="n">
        <v>3</v>
      </c>
      <c r="F225" s="10" t="inlineStr">
        <is>
          <t>qian</t>
        </is>
      </c>
      <c r="G225" s="10" t="b">
        <v>1</v>
      </c>
    </row>
    <row r="226">
      <c r="A226" s="10" t="inlineStr">
        <is>
          <t>归脾汤</t>
        </is>
      </c>
      <c r="B226" s="10" t="inlineStr">
        <is>
          <t>木香</t>
        </is>
      </c>
      <c r="C226" s="10" t="inlineStr">
        <is>
          <t>mu_xiang</t>
        </is>
      </c>
      <c r="D226" s="15" t="inlineStr">
        <is>
          <t>佐</t>
        </is>
      </c>
      <c r="E226" s="10" t="n">
        <v>2</v>
      </c>
      <c r="F226" s="10" t="inlineStr">
        <is>
          <t>qian</t>
        </is>
      </c>
      <c r="G226" s="10" t="b">
        <v>1</v>
      </c>
    </row>
    <row r="227">
      <c r="A227" s="10" t="inlineStr">
        <is>
          <t>归脾汤</t>
        </is>
      </c>
      <c r="B227" s="10" t="inlineStr">
        <is>
          <t>甘草</t>
        </is>
      </c>
      <c r="C227" s="10" t="inlineStr">
        <is>
          <t>gan_cao</t>
        </is>
      </c>
      <c r="D227" s="16" t="inlineStr">
        <is>
          <t>使</t>
        </is>
      </c>
      <c r="E227" s="10" t="n">
        <v>2</v>
      </c>
      <c r="F227" s="10" t="inlineStr">
        <is>
          <t>qian</t>
        </is>
      </c>
      <c r="G227" s="10" t="b">
        <v>1</v>
      </c>
    </row>
    <row r="228">
      <c r="A228" s="10" t="inlineStr">
        <is>
          <t>归脾汤</t>
        </is>
      </c>
      <c r="B228" s="10" t="inlineStr">
        <is>
          <t>生姜</t>
        </is>
      </c>
      <c r="C228" s="10" t="inlineStr">
        <is>
          <t>sheng_jiang</t>
        </is>
      </c>
      <c r="D228" s="16" t="inlineStr">
        <is>
          <t>使</t>
        </is>
      </c>
      <c r="E228" s="10" t="n">
        <v>1</v>
      </c>
      <c r="F228" s="10" t="inlineStr">
        <is>
          <t>qian</t>
        </is>
      </c>
      <c r="G228" s="10" t="b">
        <v>1</v>
      </c>
    </row>
    <row r="229">
      <c r="A229" s="10" t="inlineStr">
        <is>
          <t>归脾汤</t>
        </is>
      </c>
      <c r="B229" s="10" t="inlineStr">
        <is>
          <t>大枣</t>
        </is>
      </c>
      <c r="C229" s="10" t="inlineStr">
        <is>
          <t>da_zao</t>
        </is>
      </c>
      <c r="D229" s="16" t="inlineStr">
        <is>
          <t>使</t>
        </is>
      </c>
      <c r="E229" s="10" t="n">
        <v>1</v>
      </c>
      <c r="F229" s="10" t="inlineStr">
        <is>
          <t>qian</t>
        </is>
      </c>
      <c r="G229" s="10" t="b">
        <v>1</v>
      </c>
    </row>
    <row r="230">
      <c r="A230" s="10" t="inlineStr">
        <is>
          <t>龙胆泻肝汤</t>
        </is>
      </c>
      <c r="B230" s="10" t="inlineStr">
        <is>
          <t>龙胆草</t>
        </is>
      </c>
      <c r="C230" s="10" t="inlineStr">
        <is>
          <t>long_dan_cao</t>
        </is>
      </c>
      <c r="D230" s="13" t="inlineStr">
        <is>
          <t>君</t>
        </is>
      </c>
      <c r="E230" s="10" t="n">
        <v>2</v>
      </c>
      <c r="F230" s="10" t="inlineStr">
        <is>
          <t>qian</t>
        </is>
      </c>
      <c r="G230" s="10" t="b">
        <v>1</v>
      </c>
    </row>
    <row r="231">
      <c r="A231" s="10" t="inlineStr">
        <is>
          <t>龙胆泻肝汤</t>
        </is>
      </c>
      <c r="B231" s="10" t="inlineStr">
        <is>
          <t>黄芩</t>
        </is>
      </c>
      <c r="C231" s="10" t="inlineStr">
        <is>
          <t>huang_qin</t>
        </is>
      </c>
      <c r="D231" s="14" t="inlineStr">
        <is>
          <t>臣</t>
        </is>
      </c>
      <c r="E231" s="10" t="n">
        <v>3</v>
      </c>
      <c r="F231" s="10" t="inlineStr">
        <is>
          <t>qian</t>
        </is>
      </c>
      <c r="G231" s="10" t="b">
        <v>1</v>
      </c>
    </row>
    <row r="232">
      <c r="A232" s="10" t="inlineStr">
        <is>
          <t>龙胆泻肝汤</t>
        </is>
      </c>
      <c r="B232" s="10" t="inlineStr">
        <is>
          <t>栀子</t>
        </is>
      </c>
      <c r="C232" s="10" t="inlineStr">
        <is>
          <t>zhi_zi</t>
        </is>
      </c>
      <c r="D232" s="14" t="inlineStr">
        <is>
          <t>臣</t>
        </is>
      </c>
      <c r="E232" s="10" t="n">
        <v>3</v>
      </c>
      <c r="F232" s="10" t="inlineStr">
        <is>
          <t>qian</t>
        </is>
      </c>
      <c r="G232" s="10" t="b">
        <v>1</v>
      </c>
    </row>
    <row r="233">
      <c r="A233" s="10" t="inlineStr">
        <is>
          <t>龙胆泻肝汤</t>
        </is>
      </c>
      <c r="B233" s="10" t="inlineStr">
        <is>
          <t>泽泻</t>
        </is>
      </c>
      <c r="C233" s="10" t="inlineStr">
        <is>
          <t>ze_xie</t>
        </is>
      </c>
      <c r="D233" s="15" t="inlineStr">
        <is>
          <t>佐</t>
        </is>
      </c>
      <c r="E233" s="10" t="n">
        <v>4</v>
      </c>
      <c r="F233" s="10" t="inlineStr">
        <is>
          <t>qian</t>
        </is>
      </c>
      <c r="G233" s="10" t="b">
        <v>1</v>
      </c>
    </row>
    <row r="234">
      <c r="A234" s="10" t="inlineStr">
        <is>
          <t>龙胆泻肝汤</t>
        </is>
      </c>
      <c r="B234" s="10" t="inlineStr">
        <is>
          <t>木通</t>
        </is>
      </c>
      <c r="C234" s="10" t="inlineStr">
        <is>
          <t>mu_tong</t>
        </is>
      </c>
      <c r="D234" s="15" t="inlineStr">
        <is>
          <t>佐</t>
        </is>
      </c>
      <c r="E234" s="10" t="n">
        <v>3</v>
      </c>
      <c r="F234" s="10" t="inlineStr">
        <is>
          <t>qian</t>
        </is>
      </c>
      <c r="G234" s="10" t="b">
        <v>1</v>
      </c>
    </row>
    <row r="235">
      <c r="A235" s="10" t="inlineStr">
        <is>
          <t>龙胆泻肝汤</t>
        </is>
      </c>
      <c r="B235" s="10" t="inlineStr">
        <is>
          <t>车前子</t>
        </is>
      </c>
      <c r="C235" s="10" t="inlineStr">
        <is>
          <t>che_qian_zi</t>
        </is>
      </c>
      <c r="D235" s="15" t="inlineStr">
        <is>
          <t>佐</t>
        </is>
      </c>
      <c r="E235" s="10" t="n">
        <v>3</v>
      </c>
      <c r="F235" s="10" t="inlineStr">
        <is>
          <t>qian</t>
        </is>
      </c>
      <c r="G235" s="10" t="b">
        <v>1</v>
      </c>
    </row>
    <row r="236">
      <c r="A236" s="10" t="inlineStr">
        <is>
          <t>龙胆泻肝汤</t>
        </is>
      </c>
      <c r="B236" s="10" t="inlineStr">
        <is>
          <t>当归</t>
        </is>
      </c>
      <c r="C236" s="10" t="inlineStr">
        <is>
          <t>dang_gui</t>
        </is>
      </c>
      <c r="D236" s="15" t="inlineStr">
        <is>
          <t>佐</t>
        </is>
      </c>
      <c r="E236" s="10" t="n">
        <v>3</v>
      </c>
      <c r="F236" s="10" t="inlineStr">
        <is>
          <t>qian</t>
        </is>
      </c>
      <c r="G236" s="10" t="b">
        <v>1</v>
      </c>
    </row>
    <row r="237">
      <c r="A237" s="10" t="inlineStr">
        <is>
          <t>龙胆泻肝汤</t>
        </is>
      </c>
      <c r="B237" s="10" t="inlineStr">
        <is>
          <t>生地黄</t>
        </is>
      </c>
      <c r="C237" s="10" t="inlineStr">
        <is>
          <t>sheng_di_huang</t>
        </is>
      </c>
      <c r="D237" s="15" t="inlineStr">
        <is>
          <t>佐</t>
        </is>
      </c>
      <c r="E237" s="10" t="n">
        <v>6</v>
      </c>
      <c r="F237" s="10" t="inlineStr">
        <is>
          <t>qian</t>
        </is>
      </c>
      <c r="G237" s="10" t="b">
        <v>1</v>
      </c>
    </row>
    <row r="238">
      <c r="A238" s="10" t="inlineStr">
        <is>
          <t>龙胆泻肝汤</t>
        </is>
      </c>
      <c r="B238" s="10" t="inlineStr">
        <is>
          <t>柴胡</t>
        </is>
      </c>
      <c r="C238" s="10" t="inlineStr">
        <is>
          <t>chai_hu</t>
        </is>
      </c>
      <c r="D238" s="15" t="inlineStr">
        <is>
          <t>佐</t>
        </is>
      </c>
      <c r="E238" s="10" t="n">
        <v>3</v>
      </c>
      <c r="F238" s="10" t="inlineStr">
        <is>
          <t>qian</t>
        </is>
      </c>
      <c r="G238" s="10" t="b">
        <v>1</v>
      </c>
    </row>
    <row r="239">
      <c r="A239" s="10" t="inlineStr">
        <is>
          <t>龙胆泻肝汤</t>
        </is>
      </c>
      <c r="B239" s="10" t="inlineStr">
        <is>
          <t>甘草</t>
        </is>
      </c>
      <c r="C239" s="10" t="inlineStr">
        <is>
          <t>gan_cao</t>
        </is>
      </c>
      <c r="D239" s="16" t="inlineStr">
        <is>
          <t>使</t>
        </is>
      </c>
      <c r="E239" s="10" t="n">
        <v>2</v>
      </c>
      <c r="F239" s="10" t="inlineStr">
        <is>
          <t>qian</t>
        </is>
      </c>
      <c r="G239" s="10" t="b">
        <v>1</v>
      </c>
    </row>
    <row r="240">
      <c r="A240" s="10" t="inlineStr">
        <is>
          <t>暖肝煎</t>
        </is>
      </c>
      <c r="B240" s="10" t="inlineStr">
        <is>
          <t>肉桂</t>
        </is>
      </c>
      <c r="C240" s="10" t="inlineStr">
        <is>
          <t>rou_gui</t>
        </is>
      </c>
      <c r="D240" s="13" t="inlineStr">
        <is>
          <t>君</t>
        </is>
      </c>
      <c r="E240" s="10" t="n">
        <v>1</v>
      </c>
      <c r="F240" s="10" t="inlineStr">
        <is>
          <t>qian</t>
        </is>
      </c>
      <c r="G240" s="10" t="b">
        <v>1</v>
      </c>
    </row>
    <row r="241">
      <c r="A241" s="10" t="inlineStr">
        <is>
          <t>暖肝煎</t>
        </is>
      </c>
      <c r="B241" s="10" t="inlineStr">
        <is>
          <t>茴香</t>
        </is>
      </c>
      <c r="C241" s="10" t="inlineStr">
        <is>
          <t>hui_xiang</t>
        </is>
      </c>
      <c r="D241" s="13" t="inlineStr">
        <is>
          <t>君</t>
        </is>
      </c>
      <c r="E241" s="10" t="n">
        <v>2</v>
      </c>
      <c r="F241" s="10" t="inlineStr">
        <is>
          <t>qian</t>
        </is>
      </c>
      <c r="G241" s="10" t="b">
        <v>1</v>
      </c>
    </row>
    <row r="242">
      <c r="A242" s="10" t="inlineStr">
        <is>
          <t>暖肝煎</t>
        </is>
      </c>
      <c r="B242" s="10" t="inlineStr">
        <is>
          <t>当归</t>
        </is>
      </c>
      <c r="C242" s="10" t="inlineStr">
        <is>
          <t>dang_gui</t>
        </is>
      </c>
      <c r="D242" s="14" t="inlineStr">
        <is>
          <t>臣</t>
        </is>
      </c>
      <c r="E242" s="10" t="n">
        <v>2</v>
      </c>
      <c r="F242" s="10" t="inlineStr">
        <is>
          <t>qian</t>
        </is>
      </c>
      <c r="G242" s="10" t="b">
        <v>1</v>
      </c>
    </row>
    <row r="243">
      <c r="A243" s="10" t="inlineStr">
        <is>
          <t>暖肝煎</t>
        </is>
      </c>
      <c r="B243" s="10" t="inlineStr">
        <is>
          <t>枸杞子</t>
        </is>
      </c>
      <c r="C243" s="10" t="inlineStr">
        <is>
          <t>gou_qi_zi</t>
        </is>
      </c>
      <c r="D243" s="14" t="inlineStr">
        <is>
          <t>臣</t>
        </is>
      </c>
      <c r="E243" s="10" t="n">
        <v>3</v>
      </c>
      <c r="F243" s="10" t="inlineStr">
        <is>
          <t>qian</t>
        </is>
      </c>
      <c r="G243" s="10" t="b">
        <v>1</v>
      </c>
    </row>
    <row r="244">
      <c r="A244" s="10" t="inlineStr">
        <is>
          <t>暖肝煎</t>
        </is>
      </c>
      <c r="B244" s="10" t="inlineStr">
        <is>
          <t>乌药</t>
        </is>
      </c>
      <c r="C244" s="10" t="inlineStr">
        <is>
          <t>wu_yao</t>
        </is>
      </c>
      <c r="D244" s="15" t="inlineStr">
        <is>
          <t>佐</t>
        </is>
      </c>
      <c r="E244" s="10" t="n">
        <v>2</v>
      </c>
      <c r="F244" s="10" t="inlineStr">
        <is>
          <t>qian</t>
        </is>
      </c>
      <c r="G244" s="10" t="b">
        <v>1</v>
      </c>
    </row>
    <row r="245">
      <c r="A245" s="10" t="inlineStr">
        <is>
          <t>暖肝煎</t>
        </is>
      </c>
      <c r="B245" s="10" t="inlineStr">
        <is>
          <t>茯苓</t>
        </is>
      </c>
      <c r="C245" s="10" t="inlineStr">
        <is>
          <t>fu_ling</t>
        </is>
      </c>
      <c r="D245" s="15" t="inlineStr">
        <is>
          <t>佐</t>
        </is>
      </c>
      <c r="E245" s="10" t="n">
        <v>2</v>
      </c>
      <c r="F245" s="10" t="inlineStr">
        <is>
          <t>qian</t>
        </is>
      </c>
      <c r="G245" s="10" t="b">
        <v>1</v>
      </c>
    </row>
    <row r="246">
      <c r="A246" s="10" t="inlineStr">
        <is>
          <t>暖肝煎</t>
        </is>
      </c>
      <c r="B246" s="10" t="inlineStr">
        <is>
          <t>沉香</t>
        </is>
      </c>
      <c r="C246" s="10" t="inlineStr">
        <is>
          <t>chen_xiang</t>
        </is>
      </c>
      <c r="D246" s="15" t="inlineStr">
        <is>
          <t>佐</t>
        </is>
      </c>
      <c r="E246" s="10" t="n">
        <v>1</v>
      </c>
      <c r="F246" s="10" t="inlineStr">
        <is>
          <t>qian</t>
        </is>
      </c>
      <c r="G246" s="10" t="b">
        <v>1</v>
      </c>
    </row>
    <row r="247">
      <c r="A247" s="10" t="inlineStr">
        <is>
          <t>暖肝煎</t>
        </is>
      </c>
      <c r="B247" s="10" t="inlineStr">
        <is>
          <t>生姜</t>
        </is>
      </c>
      <c r="C247" s="10" t="inlineStr">
        <is>
          <t>sheng_jiang</t>
        </is>
      </c>
      <c r="D247" s="16" t="inlineStr">
        <is>
          <t>使</t>
        </is>
      </c>
      <c r="E247" s="10" t="n">
        <v>1</v>
      </c>
      <c r="F247" s="10" t="inlineStr">
        <is>
          <t>qian</t>
        </is>
      </c>
      <c r="G247" s="10" t="b">
        <v>1</v>
      </c>
    </row>
    <row r="248">
      <c r="A248" s="10" t="inlineStr">
        <is>
          <t>柴胡疏肝散</t>
        </is>
      </c>
      <c r="B248" s="10" t="inlineStr">
        <is>
          <t>柴胡</t>
        </is>
      </c>
      <c r="C248" s="10" t="inlineStr">
        <is>
          <t>chai_hu</t>
        </is>
      </c>
      <c r="D248" s="13" t="inlineStr">
        <is>
          <t>君</t>
        </is>
      </c>
      <c r="E248" s="10" t="n">
        <v>2</v>
      </c>
      <c r="F248" s="10" t="inlineStr">
        <is>
          <t>qian</t>
        </is>
      </c>
      <c r="G248" s="10" t="b">
        <v>1</v>
      </c>
    </row>
    <row r="249">
      <c r="A249" s="10" t="inlineStr">
        <is>
          <t>柴胡疏肝散</t>
        </is>
      </c>
      <c r="B249" s="10" t="inlineStr">
        <is>
          <t>香附</t>
        </is>
      </c>
      <c r="C249" s="10" t="inlineStr">
        <is>
          <t>xiang_fu</t>
        </is>
      </c>
      <c r="D249" s="14" t="inlineStr">
        <is>
          <t>臣</t>
        </is>
      </c>
      <c r="E249" s="10" t="n">
        <v>1.5</v>
      </c>
      <c r="F249" s="10" t="inlineStr">
        <is>
          <t>qian</t>
        </is>
      </c>
      <c r="G249" s="10" t="b">
        <v>1</v>
      </c>
    </row>
    <row r="250">
      <c r="A250" s="10" t="inlineStr">
        <is>
          <t>柴胡疏肝散</t>
        </is>
      </c>
      <c r="B250" s="10" t="inlineStr">
        <is>
          <t>川芎</t>
        </is>
      </c>
      <c r="C250" s="10" t="inlineStr">
        <is>
          <t>chuan_xiong</t>
        </is>
      </c>
      <c r="D250" s="14" t="inlineStr">
        <is>
          <t>臣</t>
        </is>
      </c>
      <c r="E250" s="10" t="n">
        <v>1.5</v>
      </c>
      <c r="F250" s="10" t="inlineStr">
        <is>
          <t>qian</t>
        </is>
      </c>
      <c r="G250" s="10" t="b">
        <v>1</v>
      </c>
    </row>
    <row r="251">
      <c r="A251" s="10" t="inlineStr">
        <is>
          <t>柴胡疏肝散</t>
        </is>
      </c>
      <c r="B251" s="10" t="inlineStr">
        <is>
          <t>陈皮</t>
        </is>
      </c>
      <c r="C251" s="10" t="inlineStr">
        <is>
          <t>chen_pi</t>
        </is>
      </c>
      <c r="D251" s="15" t="inlineStr">
        <is>
          <t>佐</t>
        </is>
      </c>
      <c r="E251" s="10" t="n">
        <v>2</v>
      </c>
      <c r="F251" s="10" t="inlineStr">
        <is>
          <t>qian</t>
        </is>
      </c>
      <c r="G251" s="10" t="b">
        <v>1</v>
      </c>
    </row>
    <row r="252">
      <c r="A252" s="10" t="inlineStr">
        <is>
          <t>柴胡疏肝散</t>
        </is>
      </c>
      <c r="B252" s="10" t="inlineStr">
        <is>
          <t>枳壳</t>
        </is>
      </c>
      <c r="C252" s="10" t="inlineStr">
        <is>
          <t>zhi_ke</t>
        </is>
      </c>
      <c r="D252" s="15" t="inlineStr">
        <is>
          <t>佐</t>
        </is>
      </c>
      <c r="E252" s="10" t="n">
        <v>1.5</v>
      </c>
      <c r="F252" s="10" t="inlineStr">
        <is>
          <t>qian</t>
        </is>
      </c>
      <c r="G252" s="10" t="b">
        <v>1</v>
      </c>
    </row>
    <row r="253">
      <c r="A253" s="10" t="inlineStr">
        <is>
          <t>柴胡疏肝散</t>
        </is>
      </c>
      <c r="B253" s="10" t="inlineStr">
        <is>
          <t>白芍</t>
        </is>
      </c>
      <c r="C253" s="10" t="inlineStr">
        <is>
          <t>bai_shao</t>
        </is>
      </c>
      <c r="D253" s="15" t="inlineStr">
        <is>
          <t>佐</t>
        </is>
      </c>
      <c r="E253" s="10" t="n">
        <v>1.5</v>
      </c>
      <c r="F253" s="10" t="inlineStr">
        <is>
          <t>qian</t>
        </is>
      </c>
      <c r="G253" s="10" t="b">
        <v>1</v>
      </c>
    </row>
    <row r="254">
      <c r="A254" s="10" t="inlineStr">
        <is>
          <t>柴胡疏肝散</t>
        </is>
      </c>
      <c r="B254" s="10" t="inlineStr">
        <is>
          <t>甘草</t>
        </is>
      </c>
      <c r="C254" s="10" t="inlineStr">
        <is>
          <t>gan_cao</t>
        </is>
      </c>
      <c r="D254" s="16" t="inlineStr">
        <is>
          <t>使</t>
        </is>
      </c>
      <c r="E254" s="10" t="n">
        <v>0.5</v>
      </c>
      <c r="F254" s="10" t="inlineStr">
        <is>
          <t>qian</t>
        </is>
      </c>
      <c r="G254" s="10" t="b">
        <v>1</v>
      </c>
    </row>
    <row r="255">
      <c r="A255" s="10" t="inlineStr">
        <is>
          <t>四物汤</t>
        </is>
      </c>
      <c r="B255" s="10" t="inlineStr">
        <is>
          <t>熟地黄</t>
        </is>
      </c>
      <c r="C255" s="10" t="inlineStr">
        <is>
          <t>shu_di_huang</t>
        </is>
      </c>
      <c r="D255" s="13" t="inlineStr">
        <is>
          <t>君</t>
        </is>
      </c>
      <c r="E255" s="10" t="n">
        <v>4</v>
      </c>
      <c r="F255" s="10" t="inlineStr">
        <is>
          <t>qian</t>
        </is>
      </c>
      <c r="G255" s="10" t="b">
        <v>1</v>
      </c>
    </row>
    <row r="256">
      <c r="A256" s="10" t="inlineStr">
        <is>
          <t>四物汤</t>
        </is>
      </c>
      <c r="B256" s="10" t="inlineStr">
        <is>
          <t>当归</t>
        </is>
      </c>
      <c r="C256" s="10" t="inlineStr">
        <is>
          <t>dang_gui</t>
        </is>
      </c>
      <c r="D256" s="14" t="inlineStr">
        <is>
          <t>臣</t>
        </is>
      </c>
      <c r="E256" s="10" t="n">
        <v>3</v>
      </c>
      <c r="F256" s="10" t="inlineStr">
        <is>
          <t>qian</t>
        </is>
      </c>
      <c r="G256" s="10" t="b">
        <v>1</v>
      </c>
    </row>
    <row r="257">
      <c r="A257" s="10" t="inlineStr">
        <is>
          <t>四物汤</t>
        </is>
      </c>
      <c r="B257" s="10" t="inlineStr">
        <is>
          <t>白芍</t>
        </is>
      </c>
      <c r="C257" s="10" t="inlineStr">
        <is>
          <t>bai_shao</t>
        </is>
      </c>
      <c r="D257" s="15" t="inlineStr">
        <is>
          <t>佐</t>
        </is>
      </c>
      <c r="E257" s="10" t="n">
        <v>3</v>
      </c>
      <c r="F257" s="10" t="inlineStr">
        <is>
          <t>qian</t>
        </is>
      </c>
      <c r="G257" s="10" t="b">
        <v>1</v>
      </c>
    </row>
    <row r="258">
      <c r="A258" s="10" t="inlineStr">
        <is>
          <t>四物汤</t>
        </is>
      </c>
      <c r="B258" s="10" t="inlineStr">
        <is>
          <t>川芎</t>
        </is>
      </c>
      <c r="C258" s="10" t="inlineStr">
        <is>
          <t>chuan_xiong</t>
        </is>
      </c>
      <c r="D258" s="15" t="inlineStr">
        <is>
          <t>佐</t>
        </is>
      </c>
      <c r="E258" s="10" t="n">
        <v>2</v>
      </c>
      <c r="F258" s="10" t="inlineStr">
        <is>
          <t>qian</t>
        </is>
      </c>
      <c r="G258" s="10" t="b">
        <v>1</v>
      </c>
    </row>
    <row r="259">
      <c r="A259" s="10" t="inlineStr">
        <is>
          <t>膈下逐瘀汤</t>
        </is>
      </c>
      <c r="B259" s="10" t="inlineStr">
        <is>
          <t>当归</t>
        </is>
      </c>
      <c r="C259" s="44" t="inlineStr">
        <is>
          <t>dang_gui</t>
        </is>
      </c>
      <c r="D259" s="13" t="inlineStr">
        <is>
          <t>君</t>
        </is>
      </c>
      <c r="E259" s="10" t="n">
        <v>3</v>
      </c>
      <c r="F259" s="10" t="inlineStr">
        <is>
          <t>qian</t>
        </is>
      </c>
      <c r="G259" s="10" t="b">
        <v>1</v>
      </c>
    </row>
    <row r="260">
      <c r="A260" s="10" t="inlineStr">
        <is>
          <t>膈下逐瘀汤</t>
        </is>
      </c>
      <c r="B260" s="10" t="inlineStr">
        <is>
          <t>川芎</t>
        </is>
      </c>
      <c r="C260" s="10" t="inlineStr">
        <is>
          <t>chuan_xiong</t>
        </is>
      </c>
      <c r="D260" s="13" t="inlineStr">
        <is>
          <t>君</t>
        </is>
      </c>
      <c r="E260" s="10" t="n">
        <v>2</v>
      </c>
      <c r="F260" s="10" t="inlineStr">
        <is>
          <t>qian</t>
        </is>
      </c>
      <c r="G260" s="10" t="b">
        <v>1</v>
      </c>
    </row>
    <row r="261">
      <c r="A261" s="10" t="inlineStr">
        <is>
          <t>膈下逐瘀汤</t>
        </is>
      </c>
      <c r="B261" s="10" t="inlineStr">
        <is>
          <t>赤芍</t>
        </is>
      </c>
      <c r="C261" s="44" t="inlineStr">
        <is>
          <t>chi_shao</t>
        </is>
      </c>
      <c r="D261" s="13" t="inlineStr">
        <is>
          <t>君</t>
        </is>
      </c>
      <c r="E261" s="10" t="n">
        <v>2</v>
      </c>
      <c r="F261" s="10" t="inlineStr">
        <is>
          <t>qian</t>
        </is>
      </c>
      <c r="G261" s="10" t="b">
        <v>1</v>
      </c>
    </row>
    <row r="262">
      <c r="A262" s="10" t="inlineStr">
        <is>
          <t>膈下逐瘀汤</t>
        </is>
      </c>
      <c r="B262" s="10" t="inlineStr">
        <is>
          <t>桃仁</t>
        </is>
      </c>
      <c r="C262" s="44" t="inlineStr">
        <is>
          <t>tao_ren</t>
        </is>
      </c>
      <c r="D262" s="14" t="inlineStr">
        <is>
          <t>臣</t>
        </is>
      </c>
      <c r="E262" s="10" t="n">
        <v>3</v>
      </c>
      <c r="F262" s="10" t="inlineStr">
        <is>
          <t>qian</t>
        </is>
      </c>
      <c r="G262" s="10" t="b">
        <v>1</v>
      </c>
    </row>
    <row r="263">
      <c r="A263" s="10" t="inlineStr">
        <is>
          <t>膈下逐瘀汤</t>
        </is>
      </c>
      <c r="B263" s="10" t="inlineStr">
        <is>
          <t>红花</t>
        </is>
      </c>
      <c r="C263" s="44" t="inlineStr">
        <is>
          <t>hong_hua</t>
        </is>
      </c>
      <c r="D263" s="14" t="inlineStr">
        <is>
          <t>臣</t>
        </is>
      </c>
      <c r="E263" s="10" t="n">
        <v>3</v>
      </c>
      <c r="F263" s="10" t="inlineStr">
        <is>
          <t>qian</t>
        </is>
      </c>
      <c r="G263" s="10" t="b">
        <v>1</v>
      </c>
    </row>
    <row r="264">
      <c r="A264" s="10" t="inlineStr">
        <is>
          <t>膈下逐瘀汤</t>
        </is>
      </c>
      <c r="B264" s="10" t="inlineStr">
        <is>
          <t>五灵脂</t>
        </is>
      </c>
      <c r="C264" s="44" t="inlineStr">
        <is>
          <t>wu_ling_zhi</t>
        </is>
      </c>
      <c r="D264" s="14" t="inlineStr">
        <is>
          <t>臣</t>
        </is>
      </c>
      <c r="E264" s="10" t="n">
        <v>2</v>
      </c>
      <c r="F264" s="10" t="inlineStr">
        <is>
          <t>qian</t>
        </is>
      </c>
      <c r="G264" s="10" t="b">
        <v>1</v>
      </c>
    </row>
    <row r="265">
      <c r="A265" s="10" t="inlineStr">
        <is>
          <t>膈下逐瘀汤</t>
        </is>
      </c>
      <c r="B265" s="10" t="inlineStr">
        <is>
          <t>丹皮</t>
        </is>
      </c>
      <c r="C265" s="44" t="inlineStr">
        <is>
          <t>dan_pi</t>
        </is>
      </c>
      <c r="D265" s="14" t="inlineStr">
        <is>
          <t>臣</t>
        </is>
      </c>
      <c r="E265" s="10" t="n">
        <v>2</v>
      </c>
      <c r="F265" s="10" t="inlineStr">
        <is>
          <t>qian</t>
        </is>
      </c>
      <c r="G265" s="10" t="b">
        <v>1</v>
      </c>
    </row>
    <row r="266">
      <c r="A266" s="10" t="inlineStr">
        <is>
          <t>膈下逐瘀汤</t>
        </is>
      </c>
      <c r="B266" s="10" t="inlineStr">
        <is>
          <t>香附</t>
        </is>
      </c>
      <c r="C266" s="44" t="inlineStr">
        <is>
          <t>xiang_fu</t>
        </is>
      </c>
      <c r="D266" s="15" t="inlineStr">
        <is>
          <t>佐</t>
        </is>
      </c>
      <c r="E266" s="10" t="n">
        <v>1</v>
      </c>
      <c r="F266" s="10" t="inlineStr">
        <is>
          <t>qian</t>
        </is>
      </c>
      <c r="G266" s="10" t="b">
        <v>1</v>
      </c>
    </row>
    <row r="267">
      <c r="A267" s="10" t="inlineStr">
        <is>
          <t>膈下逐瘀汤</t>
        </is>
      </c>
      <c r="B267" s="10" t="inlineStr">
        <is>
          <t>乌药</t>
        </is>
      </c>
      <c r="C267" s="44" t="inlineStr">
        <is>
          <t>wu_yao</t>
        </is>
      </c>
      <c r="D267" s="15" t="inlineStr">
        <is>
          <t>佐</t>
        </is>
      </c>
      <c r="E267" s="10" t="n">
        <v>2</v>
      </c>
      <c r="F267" s="10" t="inlineStr">
        <is>
          <t>qian</t>
        </is>
      </c>
      <c r="G267" s="10" t="b">
        <v>1</v>
      </c>
    </row>
    <row r="268">
      <c r="A268" s="10" t="inlineStr">
        <is>
          <t>膈下逐瘀汤</t>
        </is>
      </c>
      <c r="B268" s="10" t="inlineStr">
        <is>
          <t>枳壳</t>
        </is>
      </c>
      <c r="C268" s="44" t="inlineStr">
        <is>
          <t>zhi_ke</t>
        </is>
      </c>
      <c r="D268" s="15" t="inlineStr">
        <is>
          <t>佐</t>
        </is>
      </c>
      <c r="E268" s="10" t="n">
        <v>1</v>
      </c>
      <c r="F268" s="10" t="inlineStr">
        <is>
          <t>qian</t>
        </is>
      </c>
      <c r="G268" s="10" t="b">
        <v>1</v>
      </c>
    </row>
    <row r="269">
      <c r="A269" s="10" t="inlineStr">
        <is>
          <t>膈下逐瘀汤</t>
        </is>
      </c>
      <c r="B269" s="10" t="inlineStr">
        <is>
          <t>延胡索</t>
        </is>
      </c>
      <c r="C269" s="44" t="inlineStr">
        <is>
          <t>yan_hu_suo</t>
        </is>
      </c>
      <c r="D269" s="15" t="inlineStr">
        <is>
          <t>佐</t>
        </is>
      </c>
      <c r="E269" s="10" t="n">
        <v>1</v>
      </c>
      <c r="F269" s="10" t="inlineStr">
        <is>
          <t>qian</t>
        </is>
      </c>
      <c r="G269" s="10" t="b">
        <v>1</v>
      </c>
    </row>
    <row r="270">
      <c r="A270" s="10" t="inlineStr">
        <is>
          <t>膈下逐瘀汤</t>
        </is>
      </c>
      <c r="B270" s="10" t="inlineStr">
        <is>
          <t>甘草</t>
        </is>
      </c>
      <c r="C270" s="44" t="inlineStr">
        <is>
          <t>gan_cao</t>
        </is>
      </c>
      <c r="D270" s="16" t="inlineStr">
        <is>
          <t>使</t>
        </is>
      </c>
      <c r="E270" s="10" t="n">
        <v>3</v>
      </c>
      <c r="F270" s="10" t="inlineStr">
        <is>
          <t>qian</t>
        </is>
      </c>
      <c r="G270" s="10" t="b">
        <v>1</v>
      </c>
    </row>
    <row r="271">
      <c r="A271" s="10" t="inlineStr">
        <is>
          <t>一贯煎</t>
        </is>
      </c>
      <c r="B271" s="10" t="inlineStr">
        <is>
          <t>生地黄</t>
        </is>
      </c>
      <c r="C271" s="10" t="inlineStr">
        <is>
          <t>sheng_di_huang</t>
        </is>
      </c>
      <c r="D271" s="13" t="inlineStr">
        <is>
          <t>君</t>
        </is>
      </c>
      <c r="E271" s="10" t="n">
        <v>1</v>
      </c>
      <c r="F271" s="10" t="inlineStr">
        <is>
          <t>liang</t>
        </is>
      </c>
      <c r="G271" s="10" t="b">
        <v>1</v>
      </c>
    </row>
    <row r="272">
      <c r="A272" s="10" t="inlineStr">
        <is>
          <t>一贯煎</t>
        </is>
      </c>
      <c r="B272" s="10" t="inlineStr">
        <is>
          <t>枸杞子</t>
        </is>
      </c>
      <c r="C272" s="10" t="inlineStr">
        <is>
          <t>gou_qi_zi</t>
        </is>
      </c>
      <c r="D272" s="14" t="inlineStr">
        <is>
          <t>臣</t>
        </is>
      </c>
      <c r="E272" s="10" t="n">
        <v>6</v>
      </c>
      <c r="F272" s="10" t="inlineStr">
        <is>
          <t>qian</t>
        </is>
      </c>
      <c r="G272" s="10" t="b">
        <v>1</v>
      </c>
    </row>
    <row r="273">
      <c r="A273" s="10" t="inlineStr">
        <is>
          <t>一贯煎</t>
        </is>
      </c>
      <c r="B273" s="10" t="inlineStr">
        <is>
          <t>沙参</t>
        </is>
      </c>
      <c r="C273" s="10" t="inlineStr">
        <is>
          <t>sha_shen</t>
        </is>
      </c>
      <c r="D273" s="14" t="inlineStr">
        <is>
          <t>臣</t>
        </is>
      </c>
      <c r="E273" s="10" t="n">
        <v>3</v>
      </c>
      <c r="F273" s="10" t="inlineStr">
        <is>
          <t>qian</t>
        </is>
      </c>
      <c r="G273" s="10" t="b">
        <v>1</v>
      </c>
    </row>
    <row r="274">
      <c r="A274" s="10" t="inlineStr">
        <is>
          <t>一贯煎</t>
        </is>
      </c>
      <c r="B274" s="10" t="inlineStr">
        <is>
          <t>麦门冬</t>
        </is>
      </c>
      <c r="C274" s="10" t="inlineStr">
        <is>
          <t>mai_men_dong</t>
        </is>
      </c>
      <c r="D274" s="14" t="inlineStr">
        <is>
          <t>臣</t>
        </is>
      </c>
      <c r="E274" s="10" t="n">
        <v>3</v>
      </c>
      <c r="F274" s="10" t="inlineStr">
        <is>
          <t>qian</t>
        </is>
      </c>
      <c r="G274" s="10" t="b">
        <v>1</v>
      </c>
    </row>
    <row r="275">
      <c r="A275" s="10" t="inlineStr">
        <is>
          <t>一贯煎</t>
        </is>
      </c>
      <c r="B275" s="10" t="inlineStr">
        <is>
          <t>当归</t>
        </is>
      </c>
      <c r="C275" s="10" t="inlineStr">
        <is>
          <t>dang_gui</t>
        </is>
      </c>
      <c r="D275" s="14" t="inlineStr">
        <is>
          <t>臣</t>
        </is>
      </c>
      <c r="E275" s="10" t="n">
        <v>3</v>
      </c>
      <c r="F275" s="10" t="inlineStr">
        <is>
          <t>qian</t>
        </is>
      </c>
      <c r="G275" s="10" t="b">
        <v>1</v>
      </c>
    </row>
    <row r="276">
      <c r="A276" s="10" t="inlineStr">
        <is>
          <t>一贯煎</t>
        </is>
      </c>
      <c r="B276" s="10" t="inlineStr">
        <is>
          <t>川楝子</t>
        </is>
      </c>
      <c r="C276" s="10" t="inlineStr">
        <is>
          <t>chuan_lian_zi</t>
        </is>
      </c>
      <c r="D276" s="15" t="inlineStr">
        <is>
          <t>佐</t>
        </is>
      </c>
      <c r="E276" s="10" t="n">
        <v>1.5</v>
      </c>
      <c r="F276" s="10" t="inlineStr">
        <is>
          <t>qian</t>
        </is>
      </c>
      <c r="G276" s="10" t="b">
        <v>1</v>
      </c>
    </row>
    <row r="277">
      <c r="A277" s="10" t="inlineStr">
        <is>
          <t>钩藤散</t>
        </is>
      </c>
      <c r="B277" s="10" t="inlineStr">
        <is>
          <t>钩藤</t>
        </is>
      </c>
      <c r="C277" s="10" t="inlineStr">
        <is>
          <t>gou_teng</t>
        </is>
      </c>
      <c r="D277" s="13" t="inlineStr">
        <is>
          <t>君</t>
        </is>
      </c>
      <c r="E277" s="10" t="n">
        <v>3</v>
      </c>
      <c r="F277" s="10" t="inlineStr">
        <is>
          <t>qian</t>
        </is>
      </c>
      <c r="G277" s="10" t="b">
        <v>1</v>
      </c>
    </row>
    <row r="278">
      <c r="A278" s="10" t="inlineStr">
        <is>
          <t>钩藤散</t>
        </is>
      </c>
      <c r="B278" s="10" t="inlineStr">
        <is>
          <t>菊花</t>
        </is>
      </c>
      <c r="C278" s="10" t="inlineStr">
        <is>
          <t>ju_hua</t>
        </is>
      </c>
      <c r="D278" s="13" t="inlineStr">
        <is>
          <t>君</t>
        </is>
      </c>
      <c r="E278" s="10" t="n">
        <v>3</v>
      </c>
      <c r="F278" s="10" t="inlineStr">
        <is>
          <t>qian</t>
        </is>
      </c>
      <c r="G278" s="10" t="b">
        <v>1</v>
      </c>
    </row>
    <row r="279">
      <c r="A279" s="10" t="inlineStr">
        <is>
          <t>钩藤散</t>
        </is>
      </c>
      <c r="B279" s="10" t="inlineStr">
        <is>
          <t>防风</t>
        </is>
      </c>
      <c r="C279" s="10" t="inlineStr">
        <is>
          <t>fang_feng</t>
        </is>
      </c>
      <c r="D279" s="14" t="inlineStr">
        <is>
          <t>臣</t>
        </is>
      </c>
      <c r="E279" s="10" t="n">
        <v>3</v>
      </c>
      <c r="F279" s="10" t="inlineStr">
        <is>
          <t>qian</t>
        </is>
      </c>
      <c r="G279" s="10" t="b">
        <v>1</v>
      </c>
    </row>
    <row r="280">
      <c r="A280" s="10" t="inlineStr">
        <is>
          <t>钩藤散</t>
        </is>
      </c>
      <c r="B280" s="10" t="inlineStr">
        <is>
          <t>石膏</t>
        </is>
      </c>
      <c r="C280" s="10" t="inlineStr">
        <is>
          <t>shi_gao</t>
        </is>
      </c>
      <c r="D280" s="14" t="inlineStr">
        <is>
          <t>臣</t>
        </is>
      </c>
      <c r="E280" s="10" t="n">
        <v>3</v>
      </c>
      <c r="F280" s="10" t="inlineStr">
        <is>
          <t>qian</t>
        </is>
      </c>
      <c r="G280" s="10" t="b">
        <v>1</v>
      </c>
    </row>
    <row r="281">
      <c r="A281" s="10" t="inlineStr">
        <is>
          <t>钩藤散</t>
        </is>
      </c>
      <c r="B281" s="10" t="inlineStr">
        <is>
          <t>茯苓</t>
        </is>
      </c>
      <c r="C281" s="10" t="inlineStr">
        <is>
          <t>fu_ling</t>
        </is>
      </c>
      <c r="D281" s="15" t="inlineStr">
        <is>
          <t>佐</t>
        </is>
      </c>
      <c r="E281" s="10" t="n">
        <v>3</v>
      </c>
      <c r="F281" s="10" t="inlineStr">
        <is>
          <t>qian</t>
        </is>
      </c>
      <c r="G281" s="10" t="b">
        <v>1</v>
      </c>
    </row>
    <row r="282">
      <c r="A282" s="10" t="inlineStr">
        <is>
          <t>钩藤散</t>
        </is>
      </c>
      <c r="B282" s="10" t="inlineStr">
        <is>
          <t>半夏</t>
        </is>
      </c>
      <c r="C282" s="10" t="inlineStr">
        <is>
          <t>ban_xia</t>
        </is>
      </c>
      <c r="D282" s="15" t="inlineStr">
        <is>
          <t>佐</t>
        </is>
      </c>
      <c r="E282" s="10" t="n">
        <v>3</v>
      </c>
      <c r="F282" s="10" t="inlineStr">
        <is>
          <t>qian</t>
        </is>
      </c>
      <c r="G282" s="10" t="b">
        <v>1</v>
      </c>
    </row>
    <row r="283">
      <c r="A283" s="10" t="inlineStr">
        <is>
          <t>钩藤散</t>
        </is>
      </c>
      <c r="B283" s="10" t="inlineStr">
        <is>
          <t>陈皮</t>
        </is>
      </c>
      <c r="C283" s="10" t="inlineStr">
        <is>
          <t>chen_pi</t>
        </is>
      </c>
      <c r="D283" s="15" t="inlineStr">
        <is>
          <t>佐</t>
        </is>
      </c>
      <c r="E283" s="10" t="n">
        <v>3</v>
      </c>
      <c r="F283" s="10" t="inlineStr">
        <is>
          <t>qian</t>
        </is>
      </c>
      <c r="G283" s="10" t="b">
        <v>1</v>
      </c>
    </row>
    <row r="284">
      <c r="A284" s="10" t="inlineStr">
        <is>
          <t>钩藤散</t>
        </is>
      </c>
      <c r="B284" s="10" t="inlineStr">
        <is>
          <t>人参</t>
        </is>
      </c>
      <c r="C284" s="10" t="inlineStr">
        <is>
          <t>ren_shen</t>
        </is>
      </c>
      <c r="D284" s="15" t="inlineStr">
        <is>
          <t>佐</t>
        </is>
      </c>
      <c r="E284" s="10" t="n">
        <v>3</v>
      </c>
      <c r="F284" s="10" t="inlineStr">
        <is>
          <t>qian</t>
        </is>
      </c>
      <c r="G284" s="10" t="b">
        <v>1</v>
      </c>
    </row>
    <row r="285">
      <c r="A285" s="10" t="inlineStr">
        <is>
          <t>钩藤散</t>
        </is>
      </c>
      <c r="B285" s="10" t="inlineStr">
        <is>
          <t>甘草</t>
        </is>
      </c>
      <c r="C285" s="10" t="inlineStr">
        <is>
          <t>gan_cao</t>
        </is>
      </c>
      <c r="D285" s="16" t="inlineStr">
        <is>
          <t>使</t>
        </is>
      </c>
      <c r="E285" s="10" t="n">
        <v>3</v>
      </c>
      <c r="F285" s="10" t="inlineStr">
        <is>
          <t>qian</t>
        </is>
      </c>
      <c r="G285" s="10" t="b">
        <v>1</v>
      </c>
    </row>
    <row r="286">
      <c r="A286" s="10" t="inlineStr">
        <is>
          <t>钩藤散</t>
        </is>
      </c>
      <c r="B286" s="10" t="inlineStr">
        <is>
          <t>生姜</t>
        </is>
      </c>
      <c r="C286" s="10" t="inlineStr">
        <is>
          <t>sheng_jiang</t>
        </is>
      </c>
      <c r="D286" s="16" t="inlineStr">
        <is>
          <t>使</t>
        </is>
      </c>
      <c r="E286" s="10" t="n">
        <v>2</v>
      </c>
      <c r="F286" s="10" t="inlineStr">
        <is>
          <t>qian</t>
        </is>
      </c>
      <c r="G286" s="10" t="b">
        <v>1</v>
      </c>
    </row>
    <row r="287">
      <c r="A287" s="10" t="inlineStr">
        <is>
          <t>逍遥散</t>
        </is>
      </c>
      <c r="B287" s="10" t="inlineStr">
        <is>
          <t>柴胡</t>
        </is>
      </c>
      <c r="C287" s="10" t="inlineStr">
        <is>
          <t>chai_hu</t>
        </is>
      </c>
      <c r="D287" s="13" t="inlineStr">
        <is>
          <t>君</t>
        </is>
      </c>
      <c r="E287" s="10" t="n">
        <v>3</v>
      </c>
      <c r="F287" s="10" t="inlineStr">
        <is>
          <t>qian</t>
        </is>
      </c>
      <c r="G287" s="10" t="b">
        <v>1</v>
      </c>
    </row>
    <row r="288">
      <c r="A288" s="10" t="inlineStr">
        <is>
          <t>逍遥散</t>
        </is>
      </c>
      <c r="B288" s="10" t="inlineStr">
        <is>
          <t>当归</t>
        </is>
      </c>
      <c r="C288" s="10" t="inlineStr">
        <is>
          <t>dang_gui</t>
        </is>
      </c>
      <c r="D288" s="14" t="inlineStr">
        <is>
          <t>臣</t>
        </is>
      </c>
      <c r="E288" s="10" t="n">
        <v>3</v>
      </c>
      <c r="F288" s="10" t="inlineStr">
        <is>
          <t>qian</t>
        </is>
      </c>
      <c r="G288" s="10" t="b">
        <v>1</v>
      </c>
    </row>
    <row r="289">
      <c r="A289" s="10" t="inlineStr">
        <is>
          <t>逍遥散</t>
        </is>
      </c>
      <c r="B289" s="10" t="inlineStr">
        <is>
          <t>白芍</t>
        </is>
      </c>
      <c r="C289" s="10" t="inlineStr">
        <is>
          <t>bai_shao</t>
        </is>
      </c>
      <c r="D289" s="14" t="inlineStr">
        <is>
          <t>臣</t>
        </is>
      </c>
      <c r="E289" s="10" t="n">
        <v>3</v>
      </c>
      <c r="F289" s="10" t="inlineStr">
        <is>
          <t>qian</t>
        </is>
      </c>
      <c r="G289" s="10" t="b">
        <v>1</v>
      </c>
    </row>
    <row r="290">
      <c r="A290" s="10" t="inlineStr">
        <is>
          <t>逍遥散</t>
        </is>
      </c>
      <c r="B290" s="10" t="inlineStr">
        <is>
          <t>白术</t>
        </is>
      </c>
      <c r="C290" s="10" t="inlineStr">
        <is>
          <t>bai_zhu</t>
        </is>
      </c>
      <c r="D290" s="15" t="inlineStr">
        <is>
          <t>佐</t>
        </is>
      </c>
      <c r="E290" s="10" t="n">
        <v>3</v>
      </c>
      <c r="F290" s="10" t="inlineStr">
        <is>
          <t>qian</t>
        </is>
      </c>
      <c r="G290" s="10" t="b">
        <v>1</v>
      </c>
    </row>
    <row r="291">
      <c r="A291" s="10" t="inlineStr">
        <is>
          <t>逍遥散</t>
        </is>
      </c>
      <c r="B291" s="10" t="inlineStr">
        <is>
          <t>茯苓</t>
        </is>
      </c>
      <c r="C291" s="10" t="inlineStr">
        <is>
          <t>fu_ling</t>
        </is>
      </c>
      <c r="D291" s="15" t="inlineStr">
        <is>
          <t>佐</t>
        </is>
      </c>
      <c r="E291" s="10" t="n">
        <v>3</v>
      </c>
      <c r="F291" s="10" t="inlineStr">
        <is>
          <t>qian</t>
        </is>
      </c>
      <c r="G291" s="10" t="b">
        <v>1</v>
      </c>
    </row>
    <row r="292">
      <c r="A292" s="10" t="inlineStr">
        <is>
          <t>逍遥散</t>
        </is>
      </c>
      <c r="B292" s="10" t="inlineStr">
        <is>
          <t>生姜</t>
        </is>
      </c>
      <c r="C292" s="10" t="inlineStr">
        <is>
          <t>sheng_jiang</t>
        </is>
      </c>
      <c r="D292" s="15" t="inlineStr">
        <is>
          <t>佐</t>
        </is>
      </c>
      <c r="E292" s="10" t="n">
        <v>1</v>
      </c>
      <c r="F292" s="10" t="inlineStr">
        <is>
          <t>qian</t>
        </is>
      </c>
      <c r="G292" s="10" t="b">
        <v>1</v>
      </c>
    </row>
    <row r="293">
      <c r="A293" s="10" t="inlineStr">
        <is>
          <t>逍遥散</t>
        </is>
      </c>
      <c r="B293" s="10" t="inlineStr">
        <is>
          <t>薄荷</t>
        </is>
      </c>
      <c r="C293" s="10" t="inlineStr">
        <is>
          <t>bo_he</t>
        </is>
      </c>
      <c r="D293" s="15" t="inlineStr">
        <is>
          <t>佐</t>
        </is>
      </c>
      <c r="E293" s="10" t="n">
        <v>1</v>
      </c>
      <c r="F293" s="10" t="inlineStr">
        <is>
          <t>qian</t>
        </is>
      </c>
      <c r="G293" s="10" t="b">
        <v>1</v>
      </c>
    </row>
    <row r="294">
      <c r="A294" s="10" t="inlineStr">
        <is>
          <t>逍遥散</t>
        </is>
      </c>
      <c r="B294" s="10" t="inlineStr">
        <is>
          <t>甘草</t>
        </is>
      </c>
      <c r="C294" s="10" t="inlineStr">
        <is>
          <t>gan_cao</t>
        </is>
      </c>
      <c r="D294" s="16" t="inlineStr">
        <is>
          <t>使</t>
        </is>
      </c>
      <c r="E294" s="10" t="n">
        <v>1</v>
      </c>
      <c r="F294" s="10" t="inlineStr">
        <is>
          <t>qian</t>
        </is>
      </c>
      <c r="G294" s="10" t="b">
        <v>1</v>
      </c>
    </row>
    <row r="295">
      <c r="A295" s="10" t="inlineStr">
        <is>
          <t>人参蛤蚧散</t>
        </is>
      </c>
      <c r="B295" s="10" t="inlineStr">
        <is>
          <t>蛤蚧</t>
        </is>
      </c>
      <c r="C295" s="10" t="inlineStr">
        <is>
          <t>ge_jie</t>
        </is>
      </c>
      <c r="D295" s="13" t="inlineStr">
        <is>
          <t>君</t>
        </is>
      </c>
      <c r="E295" s="10" t="n">
        <v>5</v>
      </c>
      <c r="F295" s="10" t="inlineStr">
        <is>
          <t>qian</t>
        </is>
      </c>
      <c r="G295" s="10" t="b">
        <v>1</v>
      </c>
    </row>
    <row r="296">
      <c r="A296" s="10" t="inlineStr">
        <is>
          <t>人参蛤蚧散</t>
        </is>
      </c>
      <c r="B296" s="10" t="inlineStr">
        <is>
          <t>人参</t>
        </is>
      </c>
      <c r="C296" s="10" t="inlineStr">
        <is>
          <t>ren_shen</t>
        </is>
      </c>
      <c r="D296" s="13" t="inlineStr">
        <is>
          <t>君</t>
        </is>
      </c>
      <c r="E296" s="10" t="n">
        <v>4</v>
      </c>
      <c r="F296" s="10" t="inlineStr">
        <is>
          <t>qian</t>
        </is>
      </c>
      <c r="G296" s="10" t="b">
        <v>1</v>
      </c>
    </row>
    <row r="297">
      <c r="A297" s="10" t="inlineStr">
        <is>
          <t>人参蛤蚧散</t>
        </is>
      </c>
      <c r="B297" s="10" t="inlineStr">
        <is>
          <t>知母</t>
        </is>
      </c>
      <c r="C297" s="10" t="inlineStr">
        <is>
          <t>zhi_mu</t>
        </is>
      </c>
      <c r="D297" s="14" t="inlineStr">
        <is>
          <t>臣</t>
        </is>
      </c>
      <c r="E297" s="10" t="n">
        <v>3</v>
      </c>
      <c r="F297" s="10" t="inlineStr">
        <is>
          <t>qian</t>
        </is>
      </c>
      <c r="G297" s="10" t="b">
        <v>1</v>
      </c>
    </row>
    <row r="298">
      <c r="A298" s="10" t="inlineStr">
        <is>
          <t>人参蛤蚧散</t>
        </is>
      </c>
      <c r="B298" s="10" t="inlineStr">
        <is>
          <t>贝母</t>
        </is>
      </c>
      <c r="C298" s="10" t="inlineStr">
        <is>
          <t>bei_mu</t>
        </is>
      </c>
      <c r="D298" s="14" t="inlineStr">
        <is>
          <t>臣</t>
        </is>
      </c>
      <c r="E298" s="10" t="n">
        <v>3</v>
      </c>
      <c r="F298" s="10" t="inlineStr">
        <is>
          <t>qian</t>
        </is>
      </c>
      <c r="G298" s="10" t="b">
        <v>1</v>
      </c>
    </row>
    <row r="299">
      <c r="A299" s="10" t="inlineStr">
        <is>
          <t>人参蛤蚧散</t>
        </is>
      </c>
      <c r="B299" s="10" t="inlineStr">
        <is>
          <t>桑白皮</t>
        </is>
      </c>
      <c r="C299" s="10" t="inlineStr">
        <is>
          <t>sang_bai_pi</t>
        </is>
      </c>
      <c r="D299" s="14" t="inlineStr">
        <is>
          <t>臣</t>
        </is>
      </c>
      <c r="E299" s="10" t="n">
        <v>3</v>
      </c>
      <c r="F299" s="10" t="inlineStr">
        <is>
          <t>qian</t>
        </is>
      </c>
      <c r="G299" s="10" t="b">
        <v>1</v>
      </c>
    </row>
    <row r="300">
      <c r="A300" s="10" t="inlineStr">
        <is>
          <t>人参蛤蚧散</t>
        </is>
      </c>
      <c r="B300" s="10" t="inlineStr">
        <is>
          <t>茯苓</t>
        </is>
      </c>
      <c r="C300" s="10" t="inlineStr">
        <is>
          <t>fu_ling</t>
        </is>
      </c>
      <c r="D300" s="15" t="inlineStr">
        <is>
          <t>佐</t>
        </is>
      </c>
      <c r="E300" s="10" t="n">
        <v>4</v>
      </c>
      <c r="F300" s="10" t="inlineStr">
        <is>
          <t>qian</t>
        </is>
      </c>
      <c r="G300" s="10" t="b">
        <v>1</v>
      </c>
    </row>
    <row r="301">
      <c r="A301" s="10" t="inlineStr">
        <is>
          <t>人参蛤蚧散</t>
        </is>
      </c>
      <c r="B301" s="10" t="inlineStr">
        <is>
          <t>杏仁</t>
        </is>
      </c>
      <c r="C301" s="10" t="inlineStr">
        <is>
          <t>xing_ren</t>
        </is>
      </c>
      <c r="D301" s="15" t="inlineStr">
        <is>
          <t>佐</t>
        </is>
      </c>
      <c r="E301" s="10" t="n">
        <v>4</v>
      </c>
      <c r="F301" s="10" t="inlineStr">
        <is>
          <t>qian</t>
        </is>
      </c>
      <c r="G301" s="10" t="b">
        <v>1</v>
      </c>
    </row>
    <row r="302">
      <c r="A302" s="10" t="inlineStr">
        <is>
          <t>人参蛤蚧散</t>
        </is>
      </c>
      <c r="B302" s="10" t="inlineStr">
        <is>
          <t>甘草</t>
        </is>
      </c>
      <c r="C302" s="10" t="inlineStr">
        <is>
          <t>gan_cao</t>
        </is>
      </c>
      <c r="D302" s="16" t="inlineStr">
        <is>
          <t>使</t>
        </is>
      </c>
      <c r="E302" s="10" t="n">
        <v>3</v>
      </c>
      <c r="F302" s="10" t="inlineStr">
        <is>
          <t>qian</t>
        </is>
      </c>
      <c r="G302" s="10" t="b">
        <v>1</v>
      </c>
    </row>
    <row r="303">
      <c r="A303" s="10" t="inlineStr">
        <is>
          <t>六味地黄丸</t>
        </is>
      </c>
      <c r="B303" s="10" t="inlineStr">
        <is>
          <t>熟地黄</t>
        </is>
      </c>
      <c r="C303" s="10" t="inlineStr">
        <is>
          <t>shu_di_huang</t>
        </is>
      </c>
      <c r="D303" s="13" t="inlineStr">
        <is>
          <t>君</t>
        </is>
      </c>
      <c r="E303" s="10" t="n">
        <v>8</v>
      </c>
      <c r="F303" s="10" t="inlineStr">
        <is>
          <t>qian</t>
        </is>
      </c>
      <c r="G303" s="10" t="b">
        <v>1</v>
      </c>
    </row>
    <row r="304">
      <c r="A304" s="10" t="inlineStr">
        <is>
          <t>六味地黄丸</t>
        </is>
      </c>
      <c r="B304" s="10" t="inlineStr">
        <is>
          <t>山茱萸</t>
        </is>
      </c>
      <c r="C304" s="10" t="inlineStr">
        <is>
          <t>shan_zhu_yu</t>
        </is>
      </c>
      <c r="D304" s="14" t="inlineStr">
        <is>
          <t>臣</t>
        </is>
      </c>
      <c r="E304" s="10" t="n">
        <v>4</v>
      </c>
      <c r="F304" s="10" t="inlineStr">
        <is>
          <t>qian</t>
        </is>
      </c>
      <c r="G304" s="10" t="b">
        <v>1</v>
      </c>
    </row>
    <row r="305">
      <c r="A305" s="10" t="inlineStr">
        <is>
          <t>六味地黄丸</t>
        </is>
      </c>
      <c r="B305" s="10" t="inlineStr">
        <is>
          <t>山药</t>
        </is>
      </c>
      <c r="C305" s="10" t="inlineStr">
        <is>
          <t>shan_yao</t>
        </is>
      </c>
      <c r="D305" s="14" t="inlineStr">
        <is>
          <t>臣</t>
        </is>
      </c>
      <c r="E305" s="10" t="n">
        <v>4</v>
      </c>
      <c r="F305" s="10" t="inlineStr">
        <is>
          <t>qian</t>
        </is>
      </c>
      <c r="G305" s="10" t="b">
        <v>1</v>
      </c>
    </row>
    <row r="306">
      <c r="A306" s="10" t="inlineStr">
        <is>
          <t>六味地黄丸</t>
        </is>
      </c>
      <c r="B306" s="10" t="inlineStr">
        <is>
          <t>泽泻</t>
        </is>
      </c>
      <c r="C306" s="10" t="inlineStr">
        <is>
          <t>ze_xie</t>
        </is>
      </c>
      <c r="D306" s="15" t="inlineStr">
        <is>
          <t>佐</t>
        </is>
      </c>
      <c r="E306" s="10" t="n">
        <v>3</v>
      </c>
      <c r="F306" s="10" t="inlineStr">
        <is>
          <t>qian</t>
        </is>
      </c>
      <c r="G306" s="10" t="b">
        <v>1</v>
      </c>
    </row>
    <row r="307">
      <c r="A307" s="10" t="inlineStr">
        <is>
          <t>六味地黄丸</t>
        </is>
      </c>
      <c r="B307" s="10" t="inlineStr">
        <is>
          <t>茯苓</t>
        </is>
      </c>
      <c r="C307" s="10" t="inlineStr">
        <is>
          <t>fu_ling</t>
        </is>
      </c>
      <c r="D307" s="15" t="inlineStr">
        <is>
          <t>佐</t>
        </is>
      </c>
      <c r="E307" s="10" t="n">
        <v>3</v>
      </c>
      <c r="F307" s="10" t="inlineStr">
        <is>
          <t>qian</t>
        </is>
      </c>
      <c r="G307" s="10" t="b">
        <v>1</v>
      </c>
    </row>
    <row r="308">
      <c r="A308" s="10" t="inlineStr">
        <is>
          <t>六味地黄丸</t>
        </is>
      </c>
      <c r="B308" s="10" t="inlineStr">
        <is>
          <t>丹皮</t>
        </is>
      </c>
      <c r="C308" s="10" t="inlineStr">
        <is>
          <t>dan_pi</t>
        </is>
      </c>
      <c r="D308" s="15" t="inlineStr">
        <is>
          <t>佐</t>
        </is>
      </c>
      <c r="E308" s="10" t="n">
        <v>3</v>
      </c>
      <c r="F308" s="10" t="inlineStr">
        <is>
          <t>qian</t>
        </is>
      </c>
      <c r="G308" s="10" t="b">
        <v>1</v>
      </c>
    </row>
    <row r="309">
      <c r="A309" s="10" t="inlineStr">
        <is>
          <t>金匮肾气丸</t>
        </is>
      </c>
      <c r="B309" s="10" t="inlineStr">
        <is>
          <t>附子</t>
        </is>
      </c>
      <c r="C309" s="10" t="inlineStr">
        <is>
          <t>fu_zi</t>
        </is>
      </c>
      <c r="D309" s="13" t="inlineStr">
        <is>
          <t>君</t>
        </is>
      </c>
      <c r="E309" s="10" t="n">
        <v>2</v>
      </c>
      <c r="F309" s="10" t="inlineStr">
        <is>
          <t>qian</t>
        </is>
      </c>
      <c r="G309" s="10" t="b">
        <v>1</v>
      </c>
    </row>
    <row r="310">
      <c r="A310" s="10" t="inlineStr">
        <is>
          <t>金匮肾气丸</t>
        </is>
      </c>
      <c r="B310" s="10" t="inlineStr">
        <is>
          <t>桂枝</t>
        </is>
      </c>
      <c r="C310" s="10" t="inlineStr">
        <is>
          <t>gui_zhi</t>
        </is>
      </c>
      <c r="D310" s="13" t="inlineStr">
        <is>
          <t>君</t>
        </is>
      </c>
      <c r="E310" s="10" t="n">
        <v>3</v>
      </c>
      <c r="F310" s="10" t="inlineStr">
        <is>
          <t>qian</t>
        </is>
      </c>
      <c r="G310" s="10" t="b">
        <v>1</v>
      </c>
    </row>
    <row r="311">
      <c r="A311" s="10" t="inlineStr">
        <is>
          <t>金匮肾气丸</t>
        </is>
      </c>
      <c r="B311" s="10" t="inlineStr">
        <is>
          <t>熟地黄</t>
        </is>
      </c>
      <c r="C311" s="10" t="inlineStr">
        <is>
          <t>shu_di_huang</t>
        </is>
      </c>
      <c r="D311" s="14" t="inlineStr">
        <is>
          <t>臣</t>
        </is>
      </c>
      <c r="E311" s="10" t="n">
        <v>1</v>
      </c>
      <c r="F311" s="10" t="inlineStr">
        <is>
          <t>qian</t>
        </is>
      </c>
      <c r="G311" s="10" t="b">
        <v>1</v>
      </c>
    </row>
    <row r="312">
      <c r="A312" s="10" t="inlineStr">
        <is>
          <t>金匮肾气丸</t>
        </is>
      </c>
      <c r="B312" s="10" t="inlineStr">
        <is>
          <t>山茱萸</t>
        </is>
      </c>
      <c r="C312" s="10" t="inlineStr">
        <is>
          <t>shan_zhu_yu</t>
        </is>
      </c>
      <c r="D312" s="14" t="inlineStr">
        <is>
          <t>臣</t>
        </is>
      </c>
      <c r="E312" s="10" t="n">
        <v>4</v>
      </c>
      <c r="F312" s="10" t="inlineStr">
        <is>
          <t>qian</t>
        </is>
      </c>
      <c r="G312" s="10" t="b">
        <v>1</v>
      </c>
    </row>
    <row r="313">
      <c r="A313" s="10" t="inlineStr">
        <is>
          <t>金匮肾气丸</t>
        </is>
      </c>
      <c r="B313" s="10" t="inlineStr">
        <is>
          <t>山药</t>
        </is>
      </c>
      <c r="C313" s="10" t="inlineStr">
        <is>
          <t>shan_yao</t>
        </is>
      </c>
      <c r="D313" s="14" t="inlineStr">
        <is>
          <t>臣</t>
        </is>
      </c>
      <c r="E313" s="10" t="n">
        <v>5</v>
      </c>
      <c r="F313" s="10" t="inlineStr">
        <is>
          <t>qian</t>
        </is>
      </c>
      <c r="G313" s="10" t="b">
        <v>1</v>
      </c>
    </row>
    <row r="314">
      <c r="A314" s="10" t="inlineStr">
        <is>
          <t>金匮肾气丸</t>
        </is>
      </c>
      <c r="B314" s="10" t="inlineStr">
        <is>
          <t>泽泻</t>
        </is>
      </c>
      <c r="C314" s="10" t="inlineStr">
        <is>
          <t>ze_xie</t>
        </is>
      </c>
      <c r="D314" s="15" t="inlineStr">
        <is>
          <t>佐</t>
        </is>
      </c>
      <c r="E314" s="10" t="n">
        <v>3</v>
      </c>
      <c r="F314" s="10" t="inlineStr">
        <is>
          <t>qian</t>
        </is>
      </c>
      <c r="G314" s="10" t="b">
        <v>1</v>
      </c>
    </row>
    <row r="315">
      <c r="A315" s="10" t="inlineStr">
        <is>
          <t>金匮肾气丸</t>
        </is>
      </c>
      <c r="B315" s="10" t="inlineStr">
        <is>
          <t>茯苓</t>
        </is>
      </c>
      <c r="C315" s="10" t="inlineStr">
        <is>
          <t>fu_ling</t>
        </is>
      </c>
      <c r="D315" s="15" t="inlineStr">
        <is>
          <t>佐</t>
        </is>
      </c>
      <c r="E315" s="10" t="n">
        <v>3</v>
      </c>
      <c r="F315" s="10" t="inlineStr">
        <is>
          <t>qian</t>
        </is>
      </c>
      <c r="G315" s="10" t="b">
        <v>1</v>
      </c>
    </row>
    <row r="316">
      <c r="A316" s="10" t="inlineStr">
        <is>
          <t>金匮肾气丸</t>
        </is>
      </c>
      <c r="B316" s="10" t="inlineStr">
        <is>
          <t>丹皮</t>
        </is>
      </c>
      <c r="C316" s="10" t="inlineStr">
        <is>
          <t>dan_pi</t>
        </is>
      </c>
      <c r="D316" s="15" t="inlineStr">
        <is>
          <t>佐</t>
        </is>
      </c>
      <c r="E316" s="10" t="n">
        <v>3</v>
      </c>
      <c r="F316" s="10" t="inlineStr">
        <is>
          <t>qian</t>
        </is>
      </c>
      <c r="G316" s="10" t="b">
        <v>1</v>
      </c>
    </row>
    <row r="317">
      <c r="A317" s="10" t="inlineStr">
        <is>
          <t>真武汤</t>
        </is>
      </c>
      <c r="B317" s="10" t="inlineStr">
        <is>
          <t>附子</t>
        </is>
      </c>
      <c r="C317" s="10" t="inlineStr">
        <is>
          <t>fu_zi</t>
        </is>
      </c>
      <c r="D317" s="13" t="inlineStr">
        <is>
          <t>君</t>
        </is>
      </c>
      <c r="E317" s="10" t="n">
        <v>3</v>
      </c>
      <c r="F317" s="10" t="inlineStr">
        <is>
          <t>qian</t>
        </is>
      </c>
      <c r="G317" s="10" t="b">
        <v>1</v>
      </c>
    </row>
    <row r="318">
      <c r="A318" s="10" t="inlineStr">
        <is>
          <t>真武汤</t>
        </is>
      </c>
      <c r="B318" s="10" t="inlineStr">
        <is>
          <t>茯苓</t>
        </is>
      </c>
      <c r="C318" s="10" t="inlineStr">
        <is>
          <t>fu_ling</t>
        </is>
      </c>
      <c r="D318" s="14" t="inlineStr">
        <is>
          <t>臣</t>
        </is>
      </c>
      <c r="E318" s="10" t="n">
        <v>3</v>
      </c>
      <c r="F318" s="10" t="inlineStr">
        <is>
          <t>qian</t>
        </is>
      </c>
      <c r="G318" s="10" t="b">
        <v>1</v>
      </c>
    </row>
    <row r="319">
      <c r="A319" s="10" t="inlineStr">
        <is>
          <t>真武汤</t>
        </is>
      </c>
      <c r="B319" s="10" t="inlineStr">
        <is>
          <t>白术</t>
        </is>
      </c>
      <c r="C319" s="10" t="inlineStr">
        <is>
          <t>bai_zhu</t>
        </is>
      </c>
      <c r="D319" s="14" t="inlineStr">
        <is>
          <t>臣</t>
        </is>
      </c>
      <c r="E319" s="10" t="n">
        <v>3</v>
      </c>
      <c r="F319" s="10" t="inlineStr">
        <is>
          <t>qian</t>
        </is>
      </c>
      <c r="G319" s="10" t="b">
        <v>1</v>
      </c>
    </row>
    <row r="320">
      <c r="A320" s="10" t="inlineStr">
        <is>
          <t>真武汤</t>
        </is>
      </c>
      <c r="B320" s="10" t="inlineStr">
        <is>
          <t>生姜</t>
        </is>
      </c>
      <c r="C320" s="10" t="inlineStr">
        <is>
          <t>sheng_jiang</t>
        </is>
      </c>
      <c r="D320" s="15" t="inlineStr">
        <is>
          <t>佐</t>
        </is>
      </c>
      <c r="E320" s="10" t="n">
        <v>2</v>
      </c>
      <c r="F320" s="10" t="inlineStr">
        <is>
          <t>qian</t>
        </is>
      </c>
      <c r="G320" s="10" t="b">
        <v>1</v>
      </c>
    </row>
    <row r="321">
      <c r="A321" s="10" t="inlineStr">
        <is>
          <t>真武汤</t>
        </is>
      </c>
      <c r="B321" s="10" t="inlineStr">
        <is>
          <t>白芍</t>
        </is>
      </c>
      <c r="C321" s="10" t="inlineStr">
        <is>
          <t>bai_shao</t>
        </is>
      </c>
      <c r="D321" s="15" t="inlineStr">
        <is>
          <t>佐</t>
        </is>
      </c>
      <c r="E321" s="10" t="n">
        <v>3</v>
      </c>
      <c r="F321" s="10" t="inlineStr">
        <is>
          <t>qian</t>
        </is>
      </c>
      <c r="G321" s="10" t="b">
        <v>1</v>
      </c>
    </row>
    <row r="322">
      <c r="A322" s="10" t="inlineStr">
        <is>
          <t>左归丸</t>
        </is>
      </c>
      <c r="B322" s="10" t="inlineStr">
        <is>
          <t>熟地黄</t>
        </is>
      </c>
      <c r="C322" s="10" t="inlineStr">
        <is>
          <t>shu_di_huang</t>
        </is>
      </c>
      <c r="D322" s="13" t="inlineStr">
        <is>
          <t>君</t>
        </is>
      </c>
      <c r="E322" s="10" t="n">
        <v>8</v>
      </c>
      <c r="F322" s="10" t="inlineStr">
        <is>
          <t>qian</t>
        </is>
      </c>
      <c r="G322" s="10" t="b">
        <v>1</v>
      </c>
    </row>
    <row r="323">
      <c r="A323" s="10" t="inlineStr">
        <is>
          <t>左归丸</t>
        </is>
      </c>
      <c r="B323" s="10" t="inlineStr">
        <is>
          <t>龟板胶</t>
        </is>
      </c>
      <c r="C323" s="10" t="inlineStr">
        <is>
          <t>gui_ban_jiao</t>
        </is>
      </c>
      <c r="D323" s="14" t="inlineStr">
        <is>
          <t>臣</t>
        </is>
      </c>
      <c r="E323" s="10" t="n">
        <v>4</v>
      </c>
      <c r="F323" s="10" t="inlineStr">
        <is>
          <t>qian</t>
        </is>
      </c>
      <c r="G323" s="10" t="b">
        <v>1</v>
      </c>
    </row>
    <row r="324">
      <c r="A324" s="10" t="inlineStr">
        <is>
          <t>左归丸</t>
        </is>
      </c>
      <c r="B324" s="10" t="inlineStr">
        <is>
          <t>鹿角胶</t>
        </is>
      </c>
      <c r="C324" s="10" t="inlineStr">
        <is>
          <t>lu_jiao_jiao</t>
        </is>
      </c>
      <c r="D324" s="14" t="inlineStr">
        <is>
          <t>臣</t>
        </is>
      </c>
      <c r="E324" s="10" t="n">
        <v>4</v>
      </c>
      <c r="F324" s="10" t="inlineStr">
        <is>
          <t>qian</t>
        </is>
      </c>
      <c r="G324" s="10" t="b">
        <v>1</v>
      </c>
    </row>
    <row r="325">
      <c r="A325" s="10" t="inlineStr">
        <is>
          <t>左归丸</t>
        </is>
      </c>
      <c r="B325" s="10" t="inlineStr">
        <is>
          <t>枸杞子</t>
        </is>
      </c>
      <c r="C325" s="10" t="inlineStr">
        <is>
          <t>gou_qi_zi</t>
        </is>
      </c>
      <c r="D325" s="14" t="inlineStr">
        <is>
          <t>臣</t>
        </is>
      </c>
      <c r="E325" s="10" t="n">
        <v>4</v>
      </c>
      <c r="F325" s="10" t="inlineStr">
        <is>
          <t>qian</t>
        </is>
      </c>
      <c r="G325" s="10" t="b">
        <v>1</v>
      </c>
    </row>
    <row r="326">
      <c r="A326" s="10" t="inlineStr">
        <is>
          <t>左归丸</t>
        </is>
      </c>
      <c r="B326" s="10" t="inlineStr">
        <is>
          <t>菟丝子</t>
        </is>
      </c>
      <c r="C326" s="10" t="inlineStr">
        <is>
          <t>tu_si_zi</t>
        </is>
      </c>
      <c r="D326" s="14" t="inlineStr">
        <is>
          <t>臣</t>
        </is>
      </c>
      <c r="E326" s="10" t="n">
        <v>4</v>
      </c>
      <c r="F326" s="10" t="inlineStr">
        <is>
          <t>qian</t>
        </is>
      </c>
      <c r="G326" s="10" t="b">
        <v>1</v>
      </c>
    </row>
    <row r="327">
      <c r="A327" s="10" t="inlineStr">
        <is>
          <t>左归丸</t>
        </is>
      </c>
      <c r="B327" s="10" t="inlineStr">
        <is>
          <t>山茱萸</t>
        </is>
      </c>
      <c r="C327" s="10" t="inlineStr">
        <is>
          <t>shan_zhu_yu</t>
        </is>
      </c>
      <c r="D327" s="15" t="inlineStr">
        <is>
          <t>佐</t>
        </is>
      </c>
      <c r="E327" s="10" t="n">
        <v>4</v>
      </c>
      <c r="F327" s="10" t="inlineStr">
        <is>
          <t>qian</t>
        </is>
      </c>
      <c r="G327" s="10" t="b">
        <v>1</v>
      </c>
    </row>
    <row r="328">
      <c r="A328" s="10" t="inlineStr">
        <is>
          <t>左归丸</t>
        </is>
      </c>
      <c r="B328" s="10" t="inlineStr">
        <is>
          <t>山药</t>
        </is>
      </c>
      <c r="C328" s="10" t="inlineStr">
        <is>
          <t>shan_yao</t>
        </is>
      </c>
      <c r="D328" s="15" t="inlineStr">
        <is>
          <t>佐</t>
        </is>
      </c>
      <c r="E328" s="10" t="n">
        <v>4</v>
      </c>
      <c r="F328" s="10" t="inlineStr">
        <is>
          <t>qian</t>
        </is>
      </c>
      <c r="G328" s="10" t="b">
        <v>1</v>
      </c>
    </row>
    <row r="329">
      <c r="A329" s="10" t="inlineStr">
        <is>
          <t>左归丸</t>
        </is>
      </c>
      <c r="B329" s="10" t="inlineStr">
        <is>
          <t>牛膝</t>
        </is>
      </c>
      <c r="C329" s="10" t="inlineStr">
        <is>
          <t>niu_xi</t>
        </is>
      </c>
      <c r="D329" s="16" t="inlineStr">
        <is>
          <t>使</t>
        </is>
      </c>
      <c r="E329" s="10" t="n">
        <v>3</v>
      </c>
      <c r="F329" s="10" t="inlineStr">
        <is>
          <t>qian</t>
        </is>
      </c>
      <c r="G329" s="10" t="b">
        <v>1</v>
      </c>
    </row>
    <row r="330">
      <c r="A330" s="10" t="inlineStr">
        <is>
          <t>金锁固精丸</t>
        </is>
      </c>
      <c r="B330" s="10" t="inlineStr">
        <is>
          <t>沙苑子</t>
        </is>
      </c>
      <c r="C330" s="10" t="inlineStr">
        <is>
          <t>sha_yuan_zi</t>
        </is>
      </c>
      <c r="D330" s="13" t="inlineStr">
        <is>
          <t>君</t>
        </is>
      </c>
      <c r="E330" s="10" t="n">
        <v>5</v>
      </c>
      <c r="F330" s="10" t="inlineStr">
        <is>
          <t>qian</t>
        </is>
      </c>
      <c r="G330" s="10" t="b">
        <v>1</v>
      </c>
    </row>
    <row r="331">
      <c r="A331" s="10" t="inlineStr">
        <is>
          <t>金锁固精丸</t>
        </is>
      </c>
      <c r="B331" s="10" t="inlineStr">
        <is>
          <t>芡实</t>
        </is>
      </c>
      <c r="C331" s="10" t="inlineStr">
        <is>
          <t>qian_shi</t>
        </is>
      </c>
      <c r="D331" s="14" t="inlineStr">
        <is>
          <t>臣</t>
        </is>
      </c>
      <c r="E331" s="10" t="n">
        <v>5</v>
      </c>
      <c r="F331" s="10" t="inlineStr">
        <is>
          <t>qian</t>
        </is>
      </c>
      <c r="G331" s="10" t="b">
        <v>1</v>
      </c>
    </row>
    <row r="332">
      <c r="A332" s="10" t="inlineStr">
        <is>
          <t>金锁固精丸</t>
        </is>
      </c>
      <c r="B332" s="10" t="inlineStr">
        <is>
          <t>龙骨</t>
        </is>
      </c>
      <c r="C332" s="10" t="inlineStr">
        <is>
          <t>long_gu</t>
        </is>
      </c>
      <c r="D332" s="15" t="inlineStr">
        <is>
          <t>佐</t>
        </is>
      </c>
      <c r="E332" s="10" t="n">
        <v>5</v>
      </c>
      <c r="F332" s="10" t="inlineStr">
        <is>
          <t>qian</t>
        </is>
      </c>
      <c r="G332" s="10" t="b">
        <v>1</v>
      </c>
    </row>
    <row r="333">
      <c r="A333" s="10" t="inlineStr">
        <is>
          <t>金锁固精丸</t>
        </is>
      </c>
      <c r="B333" s="10" t="inlineStr">
        <is>
          <t>牡蛎</t>
        </is>
      </c>
      <c r="C333" s="10" t="inlineStr">
        <is>
          <t>mu_li</t>
        </is>
      </c>
      <c r="D333" s="15" t="inlineStr">
        <is>
          <t>佐</t>
        </is>
      </c>
      <c r="E333" s="10" t="n">
        <v>5</v>
      </c>
      <c r="F333" s="10" t="inlineStr">
        <is>
          <t>qian</t>
        </is>
      </c>
      <c r="G333" s="10" t="b">
        <v>1</v>
      </c>
    </row>
    <row r="334">
      <c r="A334" s="10" t="inlineStr">
        <is>
          <t>金锁固精丸</t>
        </is>
      </c>
      <c r="B334" s="10" t="inlineStr">
        <is>
          <t>莲须</t>
        </is>
      </c>
      <c r="C334" s="10" t="inlineStr">
        <is>
          <t>lian_xu</t>
        </is>
      </c>
      <c r="D334" s="15" t="inlineStr">
        <is>
          <t>佐</t>
        </is>
      </c>
      <c r="E334" s="10" t="n">
        <v>3</v>
      </c>
      <c r="F334" s="10" t="inlineStr">
        <is>
          <t>qian</t>
        </is>
      </c>
      <c r="G334" s="10" t="b">
        <v>1</v>
      </c>
    </row>
    <row r="335">
      <c r="A335" s="10" t="inlineStr">
        <is>
          <t>金锁固精丸</t>
        </is>
      </c>
      <c r="B335" s="10" t="inlineStr">
        <is>
          <t>莲子</t>
        </is>
      </c>
      <c r="C335" s="10" t="inlineStr">
        <is>
          <t>lian_zi</t>
        </is>
      </c>
      <c r="D335" s="16" t="inlineStr">
        <is>
          <t>使</t>
        </is>
      </c>
      <c r="E335" s="10" t="n">
        <v>3</v>
      </c>
      <c r="F335" s="10" t="inlineStr">
        <is>
          <t>liang</t>
        </is>
      </c>
      <c r="G335" s="10" t="b">
        <v>1</v>
      </c>
    </row>
    <row r="336">
      <c r="A336" s="10" t="inlineStr">
        <is>
          <t>泰山磐石散</t>
        </is>
      </c>
      <c r="B336" s="10" t="inlineStr">
        <is>
          <t>白术</t>
        </is>
      </c>
      <c r="C336" s="44" t="inlineStr">
        <is>
          <t>bai_zhu</t>
        </is>
      </c>
      <c r="D336" s="13" t="inlineStr">
        <is>
          <t>君</t>
        </is>
      </c>
      <c r="E336" s="10" t="n">
        <v>2</v>
      </c>
      <c r="F336" s="10" t="inlineStr">
        <is>
          <t>qian</t>
        </is>
      </c>
      <c r="G336" s="10" t="b">
        <v>1</v>
      </c>
    </row>
    <row r="337">
      <c r="A337" s="10" t="inlineStr">
        <is>
          <t>泰山磐石散</t>
        </is>
      </c>
      <c r="B337" s="10" t="inlineStr">
        <is>
          <t>人参</t>
        </is>
      </c>
      <c r="C337" s="44" t="inlineStr">
        <is>
          <t>ren_shen</t>
        </is>
      </c>
      <c r="D337" s="14" t="inlineStr">
        <is>
          <t>臣</t>
        </is>
      </c>
      <c r="E337" s="10" t="n">
        <v>1</v>
      </c>
      <c r="F337" s="10" t="inlineStr">
        <is>
          <t>qian</t>
        </is>
      </c>
      <c r="G337" s="10" t="b">
        <v>1</v>
      </c>
    </row>
    <row r="338">
      <c r="A338" s="10" t="inlineStr">
        <is>
          <t>泰山磐石散</t>
        </is>
      </c>
      <c r="B338" s="10" t="inlineStr">
        <is>
          <t>黄芪</t>
        </is>
      </c>
      <c r="C338" s="44" t="inlineStr">
        <is>
          <t>huang_qi</t>
        </is>
      </c>
      <c r="D338" s="14" t="inlineStr">
        <is>
          <t>臣</t>
        </is>
      </c>
      <c r="E338" s="10" t="n">
        <v>1</v>
      </c>
      <c r="F338" s="10" t="inlineStr">
        <is>
          <t>qian</t>
        </is>
      </c>
      <c r="G338" s="10" t="b">
        <v>1</v>
      </c>
    </row>
    <row r="339">
      <c r="A339" s="10" t="inlineStr">
        <is>
          <t>泰山磐石散</t>
        </is>
      </c>
      <c r="B339" s="10" t="inlineStr">
        <is>
          <t>续断</t>
        </is>
      </c>
      <c r="C339" s="44" t="inlineStr">
        <is>
          <t>xu_duan</t>
        </is>
      </c>
      <c r="D339" s="14" t="inlineStr">
        <is>
          <t>臣</t>
        </is>
      </c>
      <c r="E339" s="10" t="n">
        <v>1</v>
      </c>
      <c r="F339" s="10" t="inlineStr">
        <is>
          <t>qian</t>
        </is>
      </c>
      <c r="G339" s="10" t="b">
        <v>1</v>
      </c>
    </row>
    <row r="340">
      <c r="A340" s="10" t="inlineStr">
        <is>
          <t>泰山磐石散</t>
        </is>
      </c>
      <c r="B340" s="10" t="inlineStr">
        <is>
          <t>熟地黄</t>
        </is>
      </c>
      <c r="C340" s="44" t="inlineStr">
        <is>
          <t>shu_di_huang</t>
        </is>
      </c>
      <c r="D340" s="14" t="inlineStr">
        <is>
          <t>臣</t>
        </is>
      </c>
      <c r="E340" s="10" t="n">
        <v>1</v>
      </c>
      <c r="F340" s="10" t="inlineStr">
        <is>
          <t>qian</t>
        </is>
      </c>
      <c r="G340" s="10" t="b">
        <v>1</v>
      </c>
    </row>
    <row r="341">
      <c r="A341" s="10" t="inlineStr">
        <is>
          <t>泰山磐石散</t>
        </is>
      </c>
      <c r="B341" s="10" t="inlineStr">
        <is>
          <t>当归</t>
        </is>
      </c>
      <c r="C341" s="44" t="inlineStr">
        <is>
          <t>dang_gui</t>
        </is>
      </c>
      <c r="D341" s="14" t="inlineStr">
        <is>
          <t>臣</t>
        </is>
      </c>
      <c r="E341" s="10" t="n">
        <v>1</v>
      </c>
      <c r="F341" s="10" t="inlineStr">
        <is>
          <t>qian</t>
        </is>
      </c>
      <c r="G341" s="10" t="b">
        <v>1</v>
      </c>
    </row>
    <row r="342">
      <c r="A342" s="10" t="inlineStr">
        <is>
          <t>泰山磐石散</t>
        </is>
      </c>
      <c r="B342" s="10" t="inlineStr">
        <is>
          <t>白芍</t>
        </is>
      </c>
      <c r="C342" s="44" t="inlineStr">
        <is>
          <t>bai_shao</t>
        </is>
      </c>
      <c r="D342" s="15" t="inlineStr">
        <is>
          <t>佐</t>
        </is>
      </c>
      <c r="E342" s="10" t="n">
        <v>8</v>
      </c>
      <c r="F342" s="44" t="inlineStr">
        <is>
          <t>fen</t>
        </is>
      </c>
      <c r="G342" s="10" t="b">
        <v>1</v>
      </c>
    </row>
    <row r="343">
      <c r="A343" s="10" t="inlineStr">
        <is>
          <t>泰山磐石散</t>
        </is>
      </c>
      <c r="B343" s="10" t="inlineStr">
        <is>
          <t>川芎</t>
        </is>
      </c>
      <c r="C343" s="44" t="inlineStr">
        <is>
          <t>chuan_xiong</t>
        </is>
      </c>
      <c r="D343" s="15" t="inlineStr">
        <is>
          <t>佐</t>
        </is>
      </c>
      <c r="E343" s="10" t="n">
        <v>8</v>
      </c>
      <c r="F343" s="44" t="inlineStr">
        <is>
          <t>fen</t>
        </is>
      </c>
      <c r="G343" s="10" t="b">
        <v>1</v>
      </c>
    </row>
    <row r="344">
      <c r="A344" s="10" t="inlineStr">
        <is>
          <t>泰山磐石散</t>
        </is>
      </c>
      <c r="B344" s="10" t="inlineStr">
        <is>
          <t>黄芩</t>
        </is>
      </c>
      <c r="C344" s="44" t="inlineStr">
        <is>
          <t>huang_qin</t>
        </is>
      </c>
      <c r="D344" s="15" t="inlineStr">
        <is>
          <t>佐</t>
        </is>
      </c>
      <c r="E344" s="10" t="n">
        <v>1</v>
      </c>
      <c r="F344" s="10" t="inlineStr">
        <is>
          <t>qian</t>
        </is>
      </c>
      <c r="G344" s="10" t="b">
        <v>1</v>
      </c>
    </row>
    <row r="345">
      <c r="A345" s="10" t="inlineStr">
        <is>
          <t>泰山磐石散</t>
        </is>
      </c>
      <c r="B345" s="10" t="inlineStr">
        <is>
          <t>砂仁</t>
        </is>
      </c>
      <c r="C345" s="44" t="inlineStr">
        <is>
          <t>sha_ren</t>
        </is>
      </c>
      <c r="D345" s="15" t="inlineStr">
        <is>
          <t>佐</t>
        </is>
      </c>
      <c r="E345" s="10" t="n">
        <v>5</v>
      </c>
      <c r="F345" s="44" t="inlineStr">
        <is>
          <t>fen</t>
        </is>
      </c>
      <c r="G345" s="10" t="b">
        <v>1</v>
      </c>
    </row>
    <row r="346">
      <c r="A346" s="10" t="inlineStr">
        <is>
          <t>泰山磐石散</t>
        </is>
      </c>
      <c r="B346" s="10" t="inlineStr">
        <is>
          <t>甘草</t>
        </is>
      </c>
      <c r="C346" s="44" t="inlineStr">
        <is>
          <t>gan_cao</t>
        </is>
      </c>
      <c r="D346" s="16" t="inlineStr">
        <is>
          <t>使</t>
        </is>
      </c>
      <c r="E346" s="10" t="n">
        <v>5</v>
      </c>
      <c r="F346" s="44" t="inlineStr">
        <is>
          <t>fen</t>
        </is>
      </c>
      <c r="G346" s="10" t="b">
        <v>1</v>
      </c>
    </row>
    <row r="347">
      <c r="A347" s="10" t="inlineStr">
        <is>
          <t>泰山磐石散</t>
        </is>
      </c>
      <c r="B347" s="10" t="inlineStr">
        <is>
          <t>糯米</t>
        </is>
      </c>
      <c r="C347" s="44" t="inlineStr">
        <is>
          <t>nuo_mi</t>
        </is>
      </c>
      <c r="D347" s="16" t="inlineStr">
        <is>
          <t>使</t>
        </is>
      </c>
      <c r="E347" s="10" t="n">
        <v>5</v>
      </c>
      <c r="F347" s="44" t="inlineStr">
        <is>
          <t>fen</t>
        </is>
      </c>
      <c r="G347" s="10" t="b">
        <v>1</v>
      </c>
    </row>
    <row r="348">
      <c r="A348" s="10" t="inlineStr">
        <is>
          <t>黄连阿胶汤</t>
        </is>
      </c>
      <c r="B348" s="10" t="inlineStr">
        <is>
          <t>黄连</t>
        </is>
      </c>
      <c r="C348" s="10" t="inlineStr">
        <is>
          <t>huang_lian</t>
        </is>
      </c>
      <c r="D348" s="13" t="inlineStr">
        <is>
          <t>君</t>
        </is>
      </c>
      <c r="E348" s="10" t="n">
        <v>4</v>
      </c>
      <c r="F348" s="10" t="inlineStr">
        <is>
          <t>qian</t>
        </is>
      </c>
      <c r="G348" s="10" t="b">
        <v>1</v>
      </c>
    </row>
    <row r="349">
      <c r="A349" s="10" t="inlineStr">
        <is>
          <t>黄连阿胶汤</t>
        </is>
      </c>
      <c r="B349" s="10" t="inlineStr">
        <is>
          <t>黄芩</t>
        </is>
      </c>
      <c r="C349" s="10" t="inlineStr">
        <is>
          <t>huang_qin</t>
        </is>
      </c>
      <c r="D349" s="14" t="inlineStr">
        <is>
          <t>臣</t>
        </is>
      </c>
      <c r="E349" s="10" t="n">
        <v>3</v>
      </c>
      <c r="F349" s="10" t="inlineStr">
        <is>
          <t>qian</t>
        </is>
      </c>
      <c r="G349" s="10" t="b">
        <v>1</v>
      </c>
    </row>
    <row r="350">
      <c r="A350" s="10" t="inlineStr">
        <is>
          <t>黄连阿胶汤</t>
        </is>
      </c>
      <c r="B350" s="10" t="inlineStr">
        <is>
          <t>白芍</t>
        </is>
      </c>
      <c r="C350" s="10" t="inlineStr">
        <is>
          <t>bai_shao</t>
        </is>
      </c>
      <c r="D350" s="14" t="inlineStr">
        <is>
          <t>臣</t>
        </is>
      </c>
      <c r="E350" s="10" t="n">
        <v>3</v>
      </c>
      <c r="F350" s="10" t="inlineStr">
        <is>
          <t>qian</t>
        </is>
      </c>
      <c r="G350" s="10" t="b">
        <v>1</v>
      </c>
    </row>
    <row r="351">
      <c r="A351" s="10" t="inlineStr">
        <is>
          <t>黄连阿胶汤</t>
        </is>
      </c>
      <c r="B351" s="10" t="inlineStr">
        <is>
          <t>阿胶</t>
        </is>
      </c>
      <c r="C351" s="10" t="inlineStr">
        <is>
          <t>e_jiao</t>
        </is>
      </c>
      <c r="D351" s="15" t="inlineStr">
        <is>
          <t>佐</t>
        </is>
      </c>
      <c r="E351" s="10" t="n">
        <v>3</v>
      </c>
      <c r="F351" s="10" t="inlineStr">
        <is>
          <t>qian</t>
        </is>
      </c>
      <c r="G351" s="10" t="b">
        <v>1</v>
      </c>
    </row>
    <row r="352">
      <c r="A352" s="10" t="inlineStr">
        <is>
          <t>黄连阿胶汤</t>
        </is>
      </c>
      <c r="B352" s="10" t="inlineStr">
        <is>
          <t>鸡子黄</t>
        </is>
      </c>
      <c r="C352" s="10" t="inlineStr">
        <is>
          <t>ji_zi_huang</t>
        </is>
      </c>
      <c r="D352" s="16" t="inlineStr">
        <is>
          <t>使</t>
        </is>
      </c>
      <c r="E352" s="10" t="n">
        <v>1</v>
      </c>
      <c r="F352" s="10" t="inlineStr">
        <is>
          <t>liang</t>
        </is>
      </c>
      <c r="G352" s="10" t="b">
        <v>1</v>
      </c>
    </row>
    <row r="353">
      <c r="A353" s="10" t="inlineStr">
        <is>
          <t>白虎汤</t>
        </is>
      </c>
      <c r="B353" s="10" t="inlineStr">
        <is>
          <t>石膏</t>
        </is>
      </c>
      <c r="C353" s="10" t="inlineStr">
        <is>
          <t>shi_gao</t>
        </is>
      </c>
      <c r="D353" s="13" t="inlineStr">
        <is>
          <t>君</t>
        </is>
      </c>
      <c r="E353" s="10" t="n">
        <v>2</v>
      </c>
      <c r="F353" s="10" t="inlineStr">
        <is>
          <t>liang</t>
        </is>
      </c>
      <c r="G353" s="10" t="b">
        <v>1</v>
      </c>
    </row>
    <row r="354">
      <c r="A354" s="10" t="inlineStr">
        <is>
          <t>白虎汤</t>
        </is>
      </c>
      <c r="B354" s="10" t="inlineStr">
        <is>
          <t>知母</t>
        </is>
      </c>
      <c r="C354" s="10" t="inlineStr">
        <is>
          <t>zhi_mu</t>
        </is>
      </c>
      <c r="D354" s="14" t="inlineStr">
        <is>
          <t>臣</t>
        </is>
      </c>
      <c r="E354" s="10" t="n">
        <v>6</v>
      </c>
      <c r="F354" s="10" t="inlineStr">
        <is>
          <t>qian</t>
        </is>
      </c>
      <c r="G354" s="10" t="b">
        <v>1</v>
      </c>
    </row>
    <row r="355">
      <c r="A355" s="10" t="inlineStr">
        <is>
          <t>白虎汤</t>
        </is>
      </c>
      <c r="B355" s="10" t="inlineStr">
        <is>
          <t>粳米</t>
        </is>
      </c>
      <c r="C355" s="10" t="inlineStr">
        <is>
          <t>jing_mi</t>
        </is>
      </c>
      <c r="D355" s="15" t="inlineStr">
        <is>
          <t>佐</t>
        </is>
      </c>
      <c r="E355" s="10" t="n">
        <v>3</v>
      </c>
      <c r="F355" s="10" t="inlineStr">
        <is>
          <t>qian</t>
        </is>
      </c>
      <c r="G355" s="10" t="b">
        <v>1</v>
      </c>
    </row>
    <row r="356">
      <c r="A356" s="10" t="inlineStr">
        <is>
          <t>白虎汤</t>
        </is>
      </c>
      <c r="B356" s="10" t="inlineStr">
        <is>
          <t>甘草</t>
        </is>
      </c>
      <c r="C356" s="10" t="inlineStr">
        <is>
          <t>gan_cao</t>
        </is>
      </c>
      <c r="D356" s="16" t="inlineStr">
        <is>
          <t>使</t>
        </is>
      </c>
      <c r="E356" s="10" t="n">
        <v>2</v>
      </c>
      <c r="F356" s="10" t="inlineStr">
        <is>
          <t>qian</t>
        </is>
      </c>
      <c r="G356" s="10" t="b">
        <v>1</v>
      </c>
    </row>
    <row r="357">
      <c r="E357" s="10" t="n"/>
      <c r="F357" s="10" t="n"/>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M129"/>
  <sheetViews>
    <sheetView workbookViewId="0">
      <selection activeCell="J5" sqref="J5"/>
    </sheetView>
  </sheetViews>
  <sheetFormatPr baseColWidth="8" defaultRowHeight="18.75"/>
  <cols>
    <col width="16.25" customWidth="1" style="7" min="1" max="1"/>
    <col width="11.625" customWidth="1" style="7" min="2" max="2"/>
    <col width="8.375" customWidth="1" style="7" min="3" max="3"/>
    <col width="8" customWidth="1" style="7" min="4" max="4"/>
    <col width="13.125" customWidth="1" style="7" min="5" max="5"/>
    <col width="10.5" customWidth="1" style="7" min="6" max="6"/>
    <col width="11.125" customWidth="1" style="7" min="7" max="7"/>
    <col width="24.25" customWidth="1" style="3" min="8" max="8"/>
    <col width="11.375" bestFit="1" customWidth="1" style="83" min="9" max="9"/>
    <col width="41.75" customWidth="1" style="3" min="10" max="10"/>
    <col width="8.75" customWidth="1" style="7" min="11" max="11"/>
    <col width="14.25" customWidth="1" style="7" min="12" max="12"/>
    <col width="8.875" customWidth="1" style="7" min="13" max="13"/>
  </cols>
  <sheetData>
    <row r="1">
      <c r="A1" s="1" t="inlineStr">
        <is>
          <t>HerbID</t>
        </is>
      </c>
      <c r="B1" s="1" t="inlineStr">
        <is>
          <t>HerbName</t>
        </is>
      </c>
      <c r="C1" s="1" t="inlineStr">
        <is>
          <t>Nature</t>
        </is>
      </c>
      <c r="D1" s="1" t="inlineStr">
        <is>
          <t>Taste</t>
        </is>
      </c>
      <c r="E1" s="1" t="inlineStr">
        <is>
          <t>Meridians</t>
        </is>
      </c>
      <c r="F1" s="22" t="inlineStr">
        <is>
          <t>Toxicity</t>
        </is>
      </c>
      <c r="G1" s="39" t="inlineStr">
        <is>
          <t>Experience</t>
        </is>
      </c>
      <c r="H1" s="2" t="inlineStr">
        <is>
          <t>BookID</t>
        </is>
      </c>
      <c r="I1" s="84" t="inlineStr">
        <is>
          <t>sort_index</t>
        </is>
      </c>
      <c r="J1" s="2" t="inlineStr">
        <is>
          <t>DetailText</t>
        </is>
      </c>
      <c r="L1" s="39" t="inlineStr">
        <is>
          <t>PurchasePrice</t>
        </is>
      </c>
      <c r="M1" s="39" t="inlineStr">
        <is>
          <t>SellPrice</t>
        </is>
      </c>
    </row>
    <row r="2">
      <c r="A2" s="7" t="inlineStr">
        <is>
          <t>ma_huang</t>
        </is>
      </c>
      <c r="B2" s="7" t="inlineStr">
        <is>
          <t>麻黄</t>
        </is>
      </c>
      <c r="C2" s="7" t="inlineStr">
        <is>
          <t>温</t>
        </is>
      </c>
      <c r="D2" s="7" t="inlineStr">
        <is>
          <t>辛|苦</t>
        </is>
      </c>
      <c r="E2" s="7" t="inlineStr">
        <is>
          <t>肺|肾</t>
        </is>
      </c>
      <c r="F2" s="25" t="inlineStr">
        <is>
          <t>无毒</t>
        </is>
      </c>
      <c r="G2" s="25" t="n">
        <v>0</v>
      </c>
      <c r="H2" s="7" t="inlineStr">
        <is>
          <t>shen_nong_ben_cao_jing</t>
        </is>
      </c>
      <c r="I2" s="85" t="n">
        <v>1</v>
      </c>
      <c r="J2" s="7" t="inlineStr">
        <is>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is>
      </c>
      <c r="K2" s="7" t="inlineStr">
        <is>
          <t>草之四</t>
        </is>
      </c>
      <c r="L2" s="7" t="n">
        <v>4</v>
      </c>
      <c r="M2" s="7" t="n">
        <v>7</v>
      </c>
    </row>
    <row r="3">
      <c r="A3" s="7" t="inlineStr">
        <is>
          <t>gui_zhi</t>
        </is>
      </c>
      <c r="B3" s="7" t="inlineStr">
        <is>
          <t>桂枝</t>
        </is>
      </c>
      <c r="C3" s="7" t="inlineStr">
        <is>
          <t>温</t>
        </is>
      </c>
      <c r="D3" s="7" t="inlineStr">
        <is>
          <t>辛|甘</t>
        </is>
      </c>
      <c r="E3" s="7" t="inlineStr">
        <is>
          <t>心|肺|肾</t>
        </is>
      </c>
      <c r="F3" s="25" t="inlineStr">
        <is>
          <t>无毒</t>
        </is>
      </c>
      <c r="G3" s="25" t="n">
        <v>0</v>
      </c>
      <c r="H3" s="7" t="inlineStr">
        <is>
          <t>shen_nong_ben_cao_jing</t>
        </is>
      </c>
      <c r="I3" s="85" t="n">
        <v>2</v>
      </c>
      <c r="J3" s="7" t="inlineStr">
        <is>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is>
      </c>
      <c r="K3" s="7" t="inlineStr">
        <is>
          <t>木之一</t>
        </is>
      </c>
      <c r="L3" s="7" t="n">
        <v>4</v>
      </c>
      <c r="M3" s="7" t="n">
        <v>6</v>
      </c>
    </row>
    <row r="4">
      <c r="A4" s="7" t="inlineStr">
        <is>
          <t>xing_ren</t>
        </is>
      </c>
      <c r="B4" s="7" t="inlineStr">
        <is>
          <t>杏仁</t>
        </is>
      </c>
      <c r="C4" s="7" t="inlineStr">
        <is>
          <t>温</t>
        </is>
      </c>
      <c r="D4" s="7" t="inlineStr">
        <is>
          <t>苦</t>
        </is>
      </c>
      <c r="E4" s="7" t="inlineStr">
        <is>
          <t>脾|肺</t>
        </is>
      </c>
      <c r="F4" s="7" t="inlineStr">
        <is>
          <t>小毒</t>
        </is>
      </c>
      <c r="G4" s="25" t="n">
        <v>0</v>
      </c>
      <c r="H4" s="7" t="inlineStr">
        <is>
          <t>shen_nong_ben_cao_jing</t>
        </is>
      </c>
      <c r="I4" s="85" t="n">
        <v>3</v>
      </c>
      <c r="J4" s="7" t="inlineStr">
        <is>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is>
      </c>
      <c r="K4" s="7" t="inlineStr">
        <is>
          <t>果之一</t>
        </is>
      </c>
      <c r="L4" s="7" t="n">
        <v>4</v>
      </c>
      <c r="M4" s="7" t="n">
        <v>7</v>
      </c>
    </row>
    <row r="5">
      <c r="A5" s="7" t="inlineStr">
        <is>
          <t>gan_cao</t>
        </is>
      </c>
      <c r="B5" s="7" t="inlineStr">
        <is>
          <t>甘草</t>
        </is>
      </c>
      <c r="C5" s="7" t="inlineStr">
        <is>
          <t>平</t>
        </is>
      </c>
      <c r="D5" s="7" t="inlineStr">
        <is>
          <t>甘</t>
        </is>
      </c>
      <c r="E5" s="7" t="inlineStr">
        <is>
          <t>心|脾|肺</t>
        </is>
      </c>
      <c r="F5" s="25" t="inlineStr">
        <is>
          <t>无毒</t>
        </is>
      </c>
      <c r="G5" s="25" t="n">
        <v>0</v>
      </c>
      <c r="H5" s="7" t="inlineStr">
        <is>
          <t>shen_nong_ben_cao_jing</t>
        </is>
      </c>
      <c r="I5" s="85" t="n">
        <v>4</v>
      </c>
      <c r="J5" s="7" t="inlineStr">
        <is>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is>
      </c>
      <c r="K5" s="7" t="inlineStr">
        <is>
          <t>草之一</t>
        </is>
      </c>
      <c r="L5" s="7" t="n">
        <v>2</v>
      </c>
      <c r="M5" s="7" t="n">
        <v>4</v>
      </c>
    </row>
    <row r="6">
      <c r="A6" s="7" t="inlineStr">
        <is>
          <t>bai_shao</t>
        </is>
      </c>
      <c r="B6" s="7" t="inlineStr">
        <is>
          <t>白芍</t>
        </is>
      </c>
      <c r="C6" s="7" t="inlineStr">
        <is>
          <t>寒</t>
        </is>
      </c>
      <c r="D6" s="7" t="inlineStr">
        <is>
          <t>苦</t>
        </is>
      </c>
      <c r="E6" s="7" t="inlineStr">
        <is>
          <t>肝|脾</t>
        </is>
      </c>
      <c r="F6" s="25" t="inlineStr">
        <is>
          <t>无毒</t>
        </is>
      </c>
      <c r="G6" s="25" t="n">
        <v>0</v>
      </c>
      <c r="H6" s="7" t="inlineStr">
        <is>
          <t>shen_nong_ben_cao_jing</t>
        </is>
      </c>
      <c r="I6" s="85" t="n">
        <v>5</v>
      </c>
      <c r="J6" s="7" t="inlineStr">
        <is>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K6" s="7" t="inlineStr">
        <is>
          <t>草之三</t>
        </is>
      </c>
      <c r="L6" s="7" t="n">
        <v>5</v>
      </c>
      <c r="M6" s="7" t="n">
        <v>8</v>
      </c>
    </row>
    <row r="7">
      <c r="A7" s="7" t="inlineStr">
        <is>
          <t>sheng_jiang</t>
        </is>
      </c>
      <c r="B7" s="7" t="inlineStr">
        <is>
          <t>生姜</t>
        </is>
      </c>
      <c r="C7" s="7" t="inlineStr">
        <is>
          <t>温</t>
        </is>
      </c>
      <c r="D7" s="7" t="inlineStr">
        <is>
          <t>辛</t>
        </is>
      </c>
      <c r="E7" s="7" t="inlineStr">
        <is>
          <t>脾|肺</t>
        </is>
      </c>
      <c r="F7" s="25" t="inlineStr">
        <is>
          <t>无毒</t>
        </is>
      </c>
      <c r="G7" s="25" t="n">
        <v>0</v>
      </c>
      <c r="H7" s="7" t="inlineStr">
        <is>
          <t>shen_nong_ben_cao_jing</t>
        </is>
      </c>
      <c r="I7" s="85" t="n">
        <v>6</v>
      </c>
      <c r="J7" s="25" t="inlineStr">
        <is>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is>
      </c>
      <c r="K7" s="7" t="inlineStr">
        <is>
          <t>菜之一</t>
        </is>
      </c>
      <c r="L7" s="7" t="n">
        <v>1</v>
      </c>
      <c r="M7" s="7" t="n">
        <v>2</v>
      </c>
    </row>
    <row r="8">
      <c r="A8" s="7" t="inlineStr">
        <is>
          <t>da_zao</t>
        </is>
      </c>
      <c r="B8" s="7" t="inlineStr">
        <is>
          <t>大枣</t>
        </is>
      </c>
      <c r="C8" s="7" t="inlineStr">
        <is>
          <t>温</t>
        </is>
      </c>
      <c r="D8" s="7" t="inlineStr">
        <is>
          <t>甘</t>
        </is>
      </c>
      <c r="E8" s="7" t="inlineStr">
        <is>
          <t>心|脾</t>
        </is>
      </c>
      <c r="F8" s="25" t="inlineStr">
        <is>
          <t>无毒</t>
        </is>
      </c>
      <c r="G8" s="25" t="n">
        <v>0</v>
      </c>
      <c r="H8" s="7" t="inlineStr">
        <is>
          <t>shen_nong_ben_cao_jing</t>
        </is>
      </c>
      <c r="I8" s="85" t="n">
        <v>7</v>
      </c>
      <c r="J8" s="7" t="inlineStr">
        <is>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is>
      </c>
      <c r="K8" s="7" t="inlineStr">
        <is>
          <t>果之一</t>
        </is>
      </c>
      <c r="L8" s="7" t="n">
        <v>2</v>
      </c>
      <c r="M8" s="7" t="n">
        <v>4</v>
      </c>
    </row>
    <row r="9">
      <c r="A9" s="7" t="inlineStr">
        <is>
          <t>jin_yin_hua</t>
        </is>
      </c>
      <c r="B9" s="7" t="inlineStr">
        <is>
          <t>金银花</t>
        </is>
      </c>
      <c r="C9" s="7" t="inlineStr">
        <is>
          <t>寒</t>
        </is>
      </c>
      <c r="D9" s="7" t="inlineStr">
        <is>
          <t>甘</t>
        </is>
      </c>
      <c r="E9" s="7" t="inlineStr">
        <is>
          <t>心|脾|肺</t>
        </is>
      </c>
      <c r="F9" s="25" t="inlineStr">
        <is>
          <t>无毒</t>
        </is>
      </c>
      <c r="G9" s="25" t="n">
        <v>1</v>
      </c>
      <c r="H9" s="7" t="inlineStr">
        <is>
          <t>shen_nong_ben_cao_jing</t>
        </is>
      </c>
      <c r="I9" s="85" t="n">
        <v>8</v>
      </c>
      <c r="J9" s="7" t="inlineStr">
        <is>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is>
      </c>
      <c r="K9" s="7" t="inlineStr">
        <is>
          <t>草之七</t>
        </is>
      </c>
      <c r="L9" s="7" t="n">
        <v>8</v>
      </c>
      <c r="M9" s="7" t="n">
        <v>14</v>
      </c>
    </row>
    <row r="10">
      <c r="A10" s="7" t="inlineStr">
        <is>
          <t>lian_qiao</t>
        </is>
      </c>
      <c r="B10" s="7" t="inlineStr">
        <is>
          <t>连翘</t>
        </is>
      </c>
      <c r="C10" s="7" t="inlineStr">
        <is>
          <t>寒</t>
        </is>
      </c>
      <c r="D10" s="7" t="inlineStr">
        <is>
          <t>苦</t>
        </is>
      </c>
      <c r="E10" s="7" t="inlineStr">
        <is>
          <t>心|脾|肺</t>
        </is>
      </c>
      <c r="F10" s="25" t="inlineStr">
        <is>
          <t>无毒</t>
        </is>
      </c>
      <c r="G10" s="25" t="n">
        <v>2</v>
      </c>
      <c r="H10" s="7" t="inlineStr">
        <is>
          <t>shen_nong_ben_cao_jing</t>
        </is>
      </c>
      <c r="I10" s="85" t="n">
        <v>9</v>
      </c>
      <c r="J10" s="7" t="inlineStr">
        <is>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is>
      </c>
      <c r="K10" s="7" t="inlineStr">
        <is>
          <t>草之五</t>
        </is>
      </c>
      <c r="L10" s="7" t="n">
        <v>7</v>
      </c>
      <c r="M10" s="7" t="n">
        <v>12</v>
      </c>
    </row>
    <row r="11">
      <c r="A11" s="7" t="inlineStr">
        <is>
          <t>niu_bang_zi</t>
        </is>
      </c>
      <c r="B11" s="7" t="inlineStr">
        <is>
          <t>牛蒡子</t>
        </is>
      </c>
      <c r="C11" s="7" t="inlineStr">
        <is>
          <t>寒</t>
        </is>
      </c>
      <c r="D11" s="7" t="inlineStr">
        <is>
          <t>辛|苦</t>
        </is>
      </c>
      <c r="E11" s="7" t="inlineStr">
        <is>
          <t>脾|肺</t>
        </is>
      </c>
      <c r="F11" s="25" t="inlineStr">
        <is>
          <t>无毒</t>
        </is>
      </c>
      <c r="G11" s="25" t="n">
        <v>3</v>
      </c>
      <c r="H11" s="7" t="inlineStr">
        <is>
          <t>shen_nong_ben_cao_jing</t>
        </is>
      </c>
      <c r="I11" s="85" t="n">
        <v>10</v>
      </c>
      <c r="J11" s="7" t="inlineStr">
        <is>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is>
      </c>
      <c r="K11" s="7" t="inlineStr">
        <is>
          <t>草之四</t>
        </is>
      </c>
      <c r="L11" s="7" t="n">
        <v>4</v>
      </c>
      <c r="M11" s="7" t="n">
        <v>8</v>
      </c>
    </row>
    <row r="12">
      <c r="A12" s="7" t="inlineStr">
        <is>
          <t>jing_jie</t>
        </is>
      </c>
      <c r="B12" s="7" t="inlineStr">
        <is>
          <t>荆芥</t>
        </is>
      </c>
      <c r="C12" s="7" t="inlineStr">
        <is>
          <t>温</t>
        </is>
      </c>
      <c r="D12" s="7" t="inlineStr">
        <is>
          <t>辛</t>
        </is>
      </c>
      <c r="E12" s="7" t="inlineStr">
        <is>
          <t>肝|肺</t>
        </is>
      </c>
      <c r="F12" s="25" t="inlineStr">
        <is>
          <t>无毒</t>
        </is>
      </c>
      <c r="G12" s="25" t="n">
        <v>4</v>
      </c>
      <c r="H12" s="7" t="inlineStr">
        <is>
          <t>shen_nong_ben_cao_jing</t>
        </is>
      </c>
      <c r="I12" s="85" t="n">
        <v>11</v>
      </c>
      <c r="J12" s="7" t="inlineStr">
        <is>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is>
      </c>
      <c r="K12" s="7" t="inlineStr">
        <is>
          <t>草之三</t>
        </is>
      </c>
      <c r="L12" s="7" t="n">
        <v>3</v>
      </c>
      <c r="M12" s="7" t="n">
        <v>6</v>
      </c>
    </row>
    <row r="13">
      <c r="A13" s="7" t="inlineStr">
        <is>
          <t>bo_he</t>
        </is>
      </c>
      <c r="B13" s="7" t="inlineStr">
        <is>
          <t>薄荷</t>
        </is>
      </c>
      <c r="C13" s="7" t="inlineStr">
        <is>
          <t>凉</t>
        </is>
      </c>
      <c r="D13" s="7" t="inlineStr">
        <is>
          <t>辛</t>
        </is>
      </c>
      <c r="E13" s="7" t="inlineStr">
        <is>
          <t>肝|肺</t>
        </is>
      </c>
      <c r="F13" s="25" t="inlineStr">
        <is>
          <t>无毒</t>
        </is>
      </c>
      <c r="G13" s="25" t="n">
        <v>5</v>
      </c>
      <c r="H13" s="7" t="inlineStr">
        <is>
          <t>shen_nong_ben_cao_jing</t>
        </is>
      </c>
      <c r="I13" s="85" t="n">
        <v>12</v>
      </c>
      <c r="J13" s="7" t="inlineStr">
        <is>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is>
      </c>
      <c r="K13" s="7" t="inlineStr">
        <is>
          <t>草之三</t>
        </is>
      </c>
      <c r="L13" s="7" t="n">
        <v>3</v>
      </c>
      <c r="M13" s="7" t="n">
        <v>6</v>
      </c>
    </row>
    <row r="14">
      <c r="A14" s="7" t="inlineStr">
        <is>
          <t>dan_dou_chi</t>
        </is>
      </c>
      <c r="B14" s="11" t="inlineStr">
        <is>
          <t>淡豆豉</t>
        </is>
      </c>
      <c r="C14" s="7" t="inlineStr">
        <is>
          <t>凉</t>
        </is>
      </c>
      <c r="D14" s="7" t="inlineStr">
        <is>
          <t>苦|辛</t>
        </is>
      </c>
      <c r="E14" s="7" t="inlineStr">
        <is>
          <t>脾|肺</t>
        </is>
      </c>
      <c r="F14" s="25" t="inlineStr">
        <is>
          <t>无毒</t>
        </is>
      </c>
      <c r="G14" s="25" t="n">
        <v>6</v>
      </c>
      <c r="H14" s="7" t="inlineStr">
        <is>
          <t>shen_nong_ben_cao_jing</t>
        </is>
      </c>
      <c r="I14" s="85" t="n">
        <v>13</v>
      </c>
      <c r="J14" s="7" t="inlineStr">
        <is>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is>
      </c>
      <c r="K14" s="7" t="inlineStr">
        <is>
          <t>谷之四</t>
        </is>
      </c>
      <c r="L14" s="7" t="n">
        <v>2</v>
      </c>
      <c r="M14" s="7" t="n">
        <v>4</v>
      </c>
    </row>
    <row r="15">
      <c r="A15" s="7" t="inlineStr">
        <is>
          <t>jie_geng</t>
        </is>
      </c>
      <c r="B15" s="7" t="inlineStr">
        <is>
          <t>桔梗</t>
        </is>
      </c>
      <c r="C15" s="7" t="inlineStr">
        <is>
          <t>平</t>
        </is>
      </c>
      <c r="D15" s="7" t="inlineStr">
        <is>
          <t>苦|辛</t>
        </is>
      </c>
      <c r="E15" s="7" t="inlineStr">
        <is>
          <t>肺</t>
        </is>
      </c>
      <c r="F15" s="7" t="inlineStr">
        <is>
          <t>小毒</t>
        </is>
      </c>
      <c r="G15" s="25" t="n">
        <v>7</v>
      </c>
      <c r="H15" s="7" t="inlineStr">
        <is>
          <t>shen_nong_ben_cao_jing</t>
        </is>
      </c>
      <c r="I15" s="85" t="n">
        <v>14</v>
      </c>
      <c r="J15" s="7" t="inlineStr">
        <is>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is>
      </c>
      <c r="K15" s="7" t="inlineStr">
        <is>
          <t>草之一</t>
        </is>
      </c>
      <c r="L15" s="7" t="n">
        <v>4</v>
      </c>
      <c r="M15" s="7" t="n">
        <v>7</v>
      </c>
    </row>
    <row r="16">
      <c r="A16" s="7" t="inlineStr">
        <is>
          <t>lu_gen</t>
        </is>
      </c>
      <c r="B16" s="7" t="inlineStr">
        <is>
          <t>芦根</t>
        </is>
      </c>
      <c r="C16" s="7" t="inlineStr">
        <is>
          <t>寒</t>
        </is>
      </c>
      <c r="D16" s="7" t="inlineStr">
        <is>
          <t>甘</t>
        </is>
      </c>
      <c r="E16" s="7" t="inlineStr">
        <is>
          <t>脾|肺</t>
        </is>
      </c>
      <c r="F16" s="25" t="inlineStr">
        <is>
          <t>无毒</t>
        </is>
      </c>
      <c r="G16" s="25" t="n">
        <v>8</v>
      </c>
      <c r="H16" s="7" t="inlineStr">
        <is>
          <t>shen_nong_ben_cao_jing</t>
        </is>
      </c>
      <c r="I16" s="85" t="n">
        <v>15</v>
      </c>
      <c r="J16" s="7" t="inlineStr">
        <is>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is>
      </c>
      <c r="K16" s="7" t="inlineStr">
        <is>
          <t>草之四</t>
        </is>
      </c>
      <c r="L16" s="7" t="n">
        <v>2</v>
      </c>
      <c r="M16" s="7" t="n">
        <v>4</v>
      </c>
    </row>
    <row r="17">
      <c r="A17" s="7" t="inlineStr">
        <is>
          <t>zhu_ye</t>
        </is>
      </c>
      <c r="B17" s="7" t="inlineStr">
        <is>
          <t>竹叶</t>
        </is>
      </c>
      <c r="C17" s="7" t="inlineStr">
        <is>
          <t>寒</t>
        </is>
      </c>
      <c r="D17" s="7" t="inlineStr">
        <is>
          <t>甘|淡</t>
        </is>
      </c>
      <c r="E17" s="7" t="inlineStr">
        <is>
          <t>心|脾</t>
        </is>
      </c>
      <c r="F17" s="25" t="inlineStr">
        <is>
          <t>无毒</t>
        </is>
      </c>
      <c r="G17" s="25" t="n">
        <v>9</v>
      </c>
      <c r="H17" s="7" t="inlineStr">
        <is>
          <t>shen_nong_ben_cao_jing</t>
        </is>
      </c>
      <c r="I17" s="85" t="n">
        <v>16</v>
      </c>
      <c r="J17" s="7" t="inlineStr">
        <is>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is>
      </c>
      <c r="K17" s="7" t="inlineStr">
        <is>
          <t>木之五</t>
        </is>
      </c>
      <c r="L17" s="7" t="n">
        <v>2</v>
      </c>
      <c r="M17" s="7" t="n">
        <v>4</v>
      </c>
    </row>
    <row r="18">
      <c r="A18" s="7" t="inlineStr">
        <is>
          <t>sang_ye</t>
        </is>
      </c>
      <c r="B18" s="7" t="inlineStr">
        <is>
          <t>桑叶</t>
        </is>
      </c>
      <c r="C18" s="7" t="inlineStr">
        <is>
          <t>寒</t>
        </is>
      </c>
      <c r="D18" s="7" t="inlineStr">
        <is>
          <t>甘|苦</t>
        </is>
      </c>
      <c r="E18" s="7" t="inlineStr">
        <is>
          <t>肝|肺</t>
        </is>
      </c>
      <c r="F18" s="25" t="inlineStr">
        <is>
          <t>无毒</t>
        </is>
      </c>
      <c r="G18" s="25" t="n">
        <v>10</v>
      </c>
      <c r="H18" s="7" t="inlineStr">
        <is>
          <t>shen_nong_ben_cao_jing</t>
        </is>
      </c>
      <c r="I18" s="85" t="n">
        <v>17</v>
      </c>
      <c r="J18" s="7" t="inlineStr">
        <is>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is>
      </c>
      <c r="K18" s="7" t="inlineStr">
        <is>
          <t>木之三</t>
        </is>
      </c>
      <c r="L18" s="7" t="n">
        <v>3</v>
      </c>
      <c r="M18" s="7" t="n">
        <v>6</v>
      </c>
    </row>
    <row r="19">
      <c r="A19" s="7" t="inlineStr">
        <is>
          <t>sha_shen</t>
        </is>
      </c>
      <c r="B19" s="7" t="inlineStr">
        <is>
          <t>沙参</t>
        </is>
      </c>
      <c r="C19" s="7" t="inlineStr">
        <is>
          <t>寒</t>
        </is>
      </c>
      <c r="D19" s="7" t="inlineStr">
        <is>
          <t>甘</t>
        </is>
      </c>
      <c r="E19" s="7" t="inlineStr">
        <is>
          <t>脾|肺</t>
        </is>
      </c>
      <c r="F19" s="25" t="inlineStr">
        <is>
          <t>无毒</t>
        </is>
      </c>
      <c r="G19" s="25" t="n">
        <v>11</v>
      </c>
      <c r="H19" s="7" t="inlineStr">
        <is>
          <t>shen_nong_ben_cao_jing</t>
        </is>
      </c>
      <c r="I19" s="85" t="n">
        <v>18</v>
      </c>
      <c r="J19" s="7" t="inlineStr">
        <is>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is>
      </c>
      <c r="K19" s="7" t="inlineStr">
        <is>
          <t>草之一</t>
        </is>
      </c>
      <c r="L19" s="7" t="n">
        <v>6</v>
      </c>
      <c r="M19" s="7" t="n">
        <v>11</v>
      </c>
    </row>
    <row r="20">
      <c r="A20" s="7" t="inlineStr">
        <is>
          <t>bei_mu</t>
        </is>
      </c>
      <c r="B20" s="7" t="inlineStr">
        <is>
          <t>贝母</t>
        </is>
      </c>
      <c r="C20" s="7" t="inlineStr">
        <is>
          <t>寒</t>
        </is>
      </c>
      <c r="D20" s="7" t="inlineStr">
        <is>
          <t>甘|苦</t>
        </is>
      </c>
      <c r="E20" s="7" t="inlineStr">
        <is>
          <t>心|肺</t>
        </is>
      </c>
      <c r="F20" s="25" t="inlineStr">
        <is>
          <t>无毒</t>
        </is>
      </c>
      <c r="G20" s="25" t="n">
        <v>12</v>
      </c>
      <c r="H20" s="7" t="inlineStr">
        <is>
          <t>shen_nong_ben_cao_jing</t>
        </is>
      </c>
      <c r="I20" s="85" t="n">
        <v>19</v>
      </c>
      <c r="J20" s="7" t="inlineStr">
        <is>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is>
      </c>
      <c r="K20" s="7" t="inlineStr">
        <is>
          <t>草之二</t>
        </is>
      </c>
      <c r="L20" s="7" t="n">
        <v>12</v>
      </c>
      <c r="M20" s="7" t="n">
        <v>20</v>
      </c>
    </row>
    <row r="21">
      <c r="A21" s="7" t="inlineStr">
        <is>
          <t>zhi_zi</t>
        </is>
      </c>
      <c r="B21" s="11" t="inlineStr">
        <is>
          <t>栀子</t>
        </is>
      </c>
      <c r="C21" s="7" t="inlineStr">
        <is>
          <t>寒</t>
        </is>
      </c>
      <c r="D21" s="7" t="inlineStr">
        <is>
          <t>苦</t>
        </is>
      </c>
      <c r="E21" s="7" t="inlineStr">
        <is>
          <t>心|肺</t>
        </is>
      </c>
      <c r="F21" s="25" t="inlineStr">
        <is>
          <t>无毒</t>
        </is>
      </c>
      <c r="G21" s="25" t="n">
        <v>13</v>
      </c>
      <c r="H21" s="7" t="inlineStr">
        <is>
          <t>shen_nong_ben_cao_jing</t>
        </is>
      </c>
      <c r="I21" s="85" t="n">
        <v>20</v>
      </c>
      <c r="J21" s="7" t="inlineStr">
        <is>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is>
      </c>
      <c r="K21" s="7" t="inlineStr">
        <is>
          <t>木之三</t>
        </is>
      </c>
      <c r="L21" s="7" t="n">
        <v>4</v>
      </c>
      <c r="M21" s="7" t="n">
        <v>7</v>
      </c>
    </row>
    <row r="22">
      <c r="A22" s="7" t="inlineStr">
        <is>
          <t>li_pi</t>
        </is>
      </c>
      <c r="B22" s="7" t="inlineStr">
        <is>
          <t>梨皮</t>
        </is>
      </c>
      <c r="C22" s="7" t="inlineStr">
        <is>
          <t>凉</t>
        </is>
      </c>
      <c r="D22" s="7" t="inlineStr">
        <is>
          <t>甘|涩</t>
        </is>
      </c>
      <c r="E22" s="7" t="inlineStr">
        <is>
          <t>脾|肺</t>
        </is>
      </c>
      <c r="F22" s="25" t="inlineStr">
        <is>
          <t>无毒</t>
        </is>
      </c>
      <c r="G22" s="25" t="n">
        <v>14</v>
      </c>
      <c r="H22" s="7" t="inlineStr">
        <is>
          <t>shen_nong_ben_cao_jing</t>
        </is>
      </c>
      <c r="I22" s="85" t="n">
        <v>21</v>
      </c>
      <c r="J22" s="7" t="inlineStr">
        <is>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is>
      </c>
      <c r="K22" s="7" t="inlineStr">
        <is>
          <t>果之二</t>
        </is>
      </c>
      <c r="L22" s="7" t="n">
        <v>1</v>
      </c>
      <c r="M22" s="7" t="n">
        <v>2</v>
      </c>
    </row>
    <row r="23">
      <c r="A23" s="7" t="inlineStr">
        <is>
          <t>su_ye</t>
        </is>
      </c>
      <c r="B23" s="7" t="inlineStr">
        <is>
          <t>苏叶</t>
        </is>
      </c>
      <c r="C23" s="7" t="inlineStr">
        <is>
          <t>温</t>
        </is>
      </c>
      <c r="D23" s="7" t="inlineStr">
        <is>
          <t>辛</t>
        </is>
      </c>
      <c r="E23" s="7" t="inlineStr">
        <is>
          <t>脾|肺</t>
        </is>
      </c>
      <c r="F23" s="25" t="inlineStr">
        <is>
          <t>无毒</t>
        </is>
      </c>
      <c r="G23" s="25" t="n">
        <v>15</v>
      </c>
      <c r="H23" s="7" t="inlineStr">
        <is>
          <t>shen_nong_ben_cao_jing</t>
        </is>
      </c>
      <c r="I23" s="85" t="n">
        <v>22</v>
      </c>
      <c r="J23" s="7" t="inlineStr">
        <is>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is>
      </c>
      <c r="K23" s="7" t="inlineStr">
        <is>
          <t>草之三</t>
        </is>
      </c>
      <c r="L23" s="7" t="n">
        <v>3</v>
      </c>
      <c r="M23" s="7" t="n">
        <v>6</v>
      </c>
    </row>
    <row r="24">
      <c r="A24" s="7" t="inlineStr">
        <is>
          <t>ban_xia</t>
        </is>
      </c>
      <c r="B24" s="7" t="inlineStr">
        <is>
          <t>半夏</t>
        </is>
      </c>
      <c r="C24" s="7" t="inlineStr">
        <is>
          <t>温</t>
        </is>
      </c>
      <c r="D24" s="7" t="inlineStr">
        <is>
          <t>辛</t>
        </is>
      </c>
      <c r="E24" s="7" t="inlineStr">
        <is>
          <t>脾|肺</t>
        </is>
      </c>
      <c r="F24" s="7" t="inlineStr">
        <is>
          <t>有毒</t>
        </is>
      </c>
      <c r="G24" s="25" t="n">
        <v>16</v>
      </c>
      <c r="H24" s="7" t="inlineStr">
        <is>
          <t>shen_nong_ben_cao_jing</t>
        </is>
      </c>
      <c r="I24" s="85" t="n">
        <v>23</v>
      </c>
      <c r="J24" s="7" t="inlineStr">
        <is>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is>
      </c>
      <c r="K24" s="7" t="inlineStr">
        <is>
          <t>草之六</t>
        </is>
      </c>
      <c r="L24" s="7" t="n">
        <v>5</v>
      </c>
      <c r="M24" s="7" t="n">
        <v>9</v>
      </c>
    </row>
    <row r="25">
      <c r="A25" s="7" t="inlineStr">
        <is>
          <t>qian_hu</t>
        </is>
      </c>
      <c r="B25" s="7" t="inlineStr">
        <is>
          <t>前胡</t>
        </is>
      </c>
      <c r="C25" s="7" t="inlineStr">
        <is>
          <t>寒</t>
        </is>
      </c>
      <c r="D25" s="7" t="inlineStr">
        <is>
          <t>苦|辛</t>
        </is>
      </c>
      <c r="E25" s="7" t="inlineStr">
        <is>
          <t>肺</t>
        </is>
      </c>
      <c r="F25" s="25" t="inlineStr">
        <is>
          <t>无毒</t>
        </is>
      </c>
      <c r="G25" s="25" t="n">
        <v>17</v>
      </c>
      <c r="H25" s="7" t="inlineStr">
        <is>
          <t>shen_nong_ben_cao_jing</t>
        </is>
      </c>
      <c r="I25" s="85" t="n">
        <v>24</v>
      </c>
      <c r="J25" s="7" t="inlineStr">
        <is>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is>
      </c>
      <c r="K25" s="7" t="inlineStr">
        <is>
          <t>草之二</t>
        </is>
      </c>
      <c r="L25" s="7" t="n">
        <v>5</v>
      </c>
      <c r="M25" s="7" t="n">
        <v>9</v>
      </c>
    </row>
    <row r="26">
      <c r="A26" s="7" t="inlineStr">
        <is>
          <t>chen_pi</t>
        </is>
      </c>
      <c r="B26" s="7" t="inlineStr">
        <is>
          <t>陈皮</t>
        </is>
      </c>
      <c r="C26" s="7" t="inlineStr">
        <is>
          <t>寒</t>
        </is>
      </c>
      <c r="D26" s="7" t="inlineStr">
        <is>
          <t>苦|辛</t>
        </is>
      </c>
      <c r="E26" s="7" t="inlineStr">
        <is>
          <t>脾|肺</t>
        </is>
      </c>
      <c r="F26" s="25" t="inlineStr">
        <is>
          <t>无毒</t>
        </is>
      </c>
      <c r="G26" s="25" t="n">
        <v>18</v>
      </c>
      <c r="H26" s="7" t="inlineStr">
        <is>
          <t>shen_nong_ben_cao_jing</t>
        </is>
      </c>
      <c r="I26" s="85" t="n">
        <v>25</v>
      </c>
      <c r="J26" s="7" t="inlineStr">
        <is>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is>
      </c>
      <c r="K26" s="7" t="inlineStr">
        <is>
          <t>果之二</t>
        </is>
      </c>
      <c r="L26" s="7" t="n">
        <v>3</v>
      </c>
      <c r="M26" s="7" t="n">
        <v>5</v>
      </c>
    </row>
    <row r="27">
      <c r="A27" s="7" t="inlineStr">
        <is>
          <t>fu_ling</t>
        </is>
      </c>
      <c r="B27" s="7" t="inlineStr">
        <is>
          <t>茯苓</t>
        </is>
      </c>
      <c r="C27" s="7" t="inlineStr">
        <is>
          <t>平</t>
        </is>
      </c>
      <c r="D27" s="7" t="inlineStr">
        <is>
          <t>甘|淡</t>
        </is>
      </c>
      <c r="E27" s="7" t="inlineStr">
        <is>
          <t>心|脾|肺|肾</t>
        </is>
      </c>
      <c r="F27" s="25" t="inlineStr">
        <is>
          <t>无毒</t>
        </is>
      </c>
      <c r="G27" s="25" t="n">
        <v>19</v>
      </c>
      <c r="H27" s="7" t="inlineStr">
        <is>
          <t>shen_nong_ben_cao_jing</t>
        </is>
      </c>
      <c r="I27" s="85" t="n">
        <v>26</v>
      </c>
      <c r="J27" s="7" t="inlineStr">
        <is>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is>
      </c>
      <c r="K27" s="7" t="inlineStr">
        <is>
          <t>木之四</t>
        </is>
      </c>
      <c r="L27" s="7" t="n">
        <v>5</v>
      </c>
      <c r="M27" s="7" t="n">
        <v>8</v>
      </c>
    </row>
    <row r="28">
      <c r="A28" s="7" t="inlineStr">
        <is>
          <t>zhi_ke</t>
        </is>
      </c>
      <c r="B28" s="7" t="inlineStr">
        <is>
          <t>枳壳</t>
        </is>
      </c>
      <c r="C28" s="7" t="inlineStr">
        <is>
          <t>寒</t>
        </is>
      </c>
      <c r="D28" s="7" t="inlineStr">
        <is>
          <t>苦|辛|酸</t>
        </is>
      </c>
      <c r="E28" s="7" t="inlineStr">
        <is>
          <t>脾|肺</t>
        </is>
      </c>
      <c r="F28" s="25" t="inlineStr">
        <is>
          <t>无毒</t>
        </is>
      </c>
      <c r="G28" s="25" t="n">
        <v>20</v>
      </c>
      <c r="H28" s="7" t="inlineStr">
        <is>
          <t>shen_nong_ben_cao_jing</t>
        </is>
      </c>
      <c r="I28" s="85" t="n">
        <v>27</v>
      </c>
      <c r="J28" s="7" t="inlineStr">
        <is>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is>
      </c>
      <c r="K28" s="7" t="inlineStr">
        <is>
          <t>木之三</t>
        </is>
      </c>
      <c r="L28" s="7" t="n">
        <v>4</v>
      </c>
      <c r="M28" s="7" t="n">
        <v>7</v>
      </c>
    </row>
    <row r="29">
      <c r="A29" s="7" t="inlineStr">
        <is>
          <t>huang_qi</t>
        </is>
      </c>
      <c r="B29" s="7" t="inlineStr">
        <is>
          <t>黄芪</t>
        </is>
      </c>
      <c r="C29" s="7" t="inlineStr">
        <is>
          <t>温</t>
        </is>
      </c>
      <c r="D29" s="7" t="inlineStr">
        <is>
          <t>甘</t>
        </is>
      </c>
      <c r="E29" s="7" t="inlineStr">
        <is>
          <t>脾|肺</t>
        </is>
      </c>
      <c r="F29" s="25" t="inlineStr">
        <is>
          <t>无毒</t>
        </is>
      </c>
      <c r="G29" s="25" t="n">
        <v>21</v>
      </c>
      <c r="H29" s="7" t="inlineStr">
        <is>
          <t>shen_nong_ben_cao_jing</t>
        </is>
      </c>
      <c r="I29" s="85" t="n">
        <v>28</v>
      </c>
      <c r="J29" s="7" t="inlineStr">
        <is>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is>
      </c>
      <c r="K29" s="7" t="inlineStr">
        <is>
          <t>草之一</t>
        </is>
      </c>
      <c r="L29" s="7" t="n">
        <v>7</v>
      </c>
      <c r="M29" s="7" t="n">
        <v>11</v>
      </c>
    </row>
    <row r="30">
      <c r="A30" s="10" t="inlineStr">
        <is>
          <t>bai_zhu</t>
        </is>
      </c>
      <c r="B30" s="7" t="inlineStr">
        <is>
          <t>白术</t>
        </is>
      </c>
      <c r="C30" s="7" t="inlineStr">
        <is>
          <t>温</t>
        </is>
      </c>
      <c r="D30" s="7" t="inlineStr">
        <is>
          <t>苦|甘</t>
        </is>
      </c>
      <c r="E30" s="7" t="inlineStr">
        <is>
          <t>脾</t>
        </is>
      </c>
      <c r="F30" s="25" t="inlineStr">
        <is>
          <t>无毒</t>
        </is>
      </c>
      <c r="G30" s="25" t="n">
        <v>22</v>
      </c>
      <c r="H30" s="7" t="inlineStr">
        <is>
          <t>shen_nong_ben_cao_jing</t>
        </is>
      </c>
      <c r="I30" s="85" t="n">
        <v>29</v>
      </c>
      <c r="J30" s="7" t="inlineStr">
        <is>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is>
      </c>
      <c r="K30" s="7" t="inlineStr">
        <is>
          <t>草之一</t>
        </is>
      </c>
      <c r="L30" s="7" t="n">
        <v>6</v>
      </c>
      <c r="M30" s="7" t="n">
        <v>10</v>
      </c>
    </row>
    <row r="31">
      <c r="A31" s="7" t="inlineStr">
        <is>
          <t>fang_feng</t>
        </is>
      </c>
      <c r="B31" s="7" t="inlineStr">
        <is>
          <t>防风</t>
        </is>
      </c>
      <c r="C31" s="7" t="inlineStr">
        <is>
          <t>温</t>
        </is>
      </c>
      <c r="D31" s="7" t="inlineStr">
        <is>
          <t>辛|甘</t>
        </is>
      </c>
      <c r="E31" s="7" t="inlineStr">
        <is>
          <t>肝|脾|肾</t>
        </is>
      </c>
      <c r="F31" s="25" t="inlineStr">
        <is>
          <t>无毒</t>
        </is>
      </c>
      <c r="G31" s="25" t="n">
        <v>23</v>
      </c>
      <c r="H31" s="7" t="inlineStr">
        <is>
          <t>shen_nong_ben_cao_jing</t>
        </is>
      </c>
      <c r="I31" s="85" t="n">
        <v>30</v>
      </c>
      <c r="J31" s="7" t="inlineStr">
        <is>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is>
      </c>
      <c r="K31" s="7" t="inlineStr">
        <is>
          <t>草之二</t>
        </is>
      </c>
      <c r="L31" s="7" t="n">
        <v>5</v>
      </c>
      <c r="M31" s="7" t="n">
        <v>9</v>
      </c>
    </row>
    <row r="32">
      <c r="A32" s="7" t="inlineStr">
        <is>
          <t>wu_tou</t>
        </is>
      </c>
      <c r="B32" s="11" t="inlineStr">
        <is>
          <t>乌头</t>
        </is>
      </c>
      <c r="C32" s="7" t="inlineStr">
        <is>
          <t>热</t>
        </is>
      </c>
      <c r="D32" s="7" t="inlineStr">
        <is>
          <t>辛|苦</t>
        </is>
      </c>
      <c r="E32" s="7" t="inlineStr">
        <is>
          <t>心|肝|脾|肾</t>
        </is>
      </c>
      <c r="F32" s="7" t="inlineStr">
        <is>
          <t>大毒</t>
        </is>
      </c>
      <c r="G32" s="25" t="n">
        <v>24</v>
      </c>
      <c r="H32" s="7" t="inlineStr">
        <is>
          <t>shen_nong_ben_cao_jing</t>
        </is>
      </c>
      <c r="I32" s="85" t="n">
        <v>31</v>
      </c>
      <c r="J32" s="7" t="inlineStr">
        <is>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is>
      </c>
      <c r="K32" s="7" t="inlineStr">
        <is>
          <t>草之六</t>
        </is>
      </c>
      <c r="L32" s="7" t="n">
        <v>7</v>
      </c>
      <c r="M32" s="7" t="n">
        <v>13</v>
      </c>
    </row>
    <row r="33">
      <c r="A33" s="7" t="inlineStr">
        <is>
          <t>feng_mi</t>
        </is>
      </c>
      <c r="B33" s="7" t="inlineStr">
        <is>
          <t>蜂蜜</t>
        </is>
      </c>
      <c r="C33" s="7" t="inlineStr">
        <is>
          <t>平</t>
        </is>
      </c>
      <c r="D33" s="7" t="inlineStr">
        <is>
          <t>甘</t>
        </is>
      </c>
      <c r="E33" s="7" t="inlineStr">
        <is>
          <t>脾|肺</t>
        </is>
      </c>
      <c r="F33" s="25" t="inlineStr">
        <is>
          <t>无毒</t>
        </is>
      </c>
      <c r="G33" s="25" t="n">
        <v>25</v>
      </c>
      <c r="H33" s="7" t="inlineStr">
        <is>
          <t>shen_nong_ben_cao_jing</t>
        </is>
      </c>
      <c r="I33" s="85" t="n">
        <v>32</v>
      </c>
      <c r="J33" s="7" t="inlineStr">
        <is>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is>
      </c>
      <c r="K33" s="7" t="inlineStr">
        <is>
          <t>虫之一</t>
        </is>
      </c>
      <c r="L33" s="7" t="n">
        <v>3</v>
      </c>
      <c r="M33" s="7" t="n">
        <v>7</v>
      </c>
    </row>
    <row r="34">
      <c r="A34" s="10" t="inlineStr">
        <is>
          <t>shi_gao</t>
        </is>
      </c>
      <c r="B34" s="7" t="inlineStr">
        <is>
          <t>石膏</t>
        </is>
      </c>
      <c r="C34" s="7" t="inlineStr">
        <is>
          <t>寒</t>
        </is>
      </c>
      <c r="D34" s="7" t="inlineStr">
        <is>
          <t>甘|辛</t>
        </is>
      </c>
      <c r="E34" s="7" t="inlineStr">
        <is>
          <t>脾|肺</t>
        </is>
      </c>
      <c r="F34" s="25" t="inlineStr">
        <is>
          <t>无毒</t>
        </is>
      </c>
      <c r="G34" s="25" t="n">
        <v>26</v>
      </c>
      <c r="H34" s="7" t="inlineStr">
        <is>
          <t>shen_nong_ben_cao_jing</t>
        </is>
      </c>
      <c r="I34" s="85" t="n">
        <v>33</v>
      </c>
      <c r="J34" s="7" t="inlineStr">
        <is>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is>
      </c>
      <c r="K34" s="7" t="inlineStr">
        <is>
          <t>金石之三</t>
        </is>
      </c>
      <c r="L34" s="7" t="n">
        <v>1</v>
      </c>
      <c r="M34" s="7" t="n">
        <v>2</v>
      </c>
    </row>
    <row r="35">
      <c r="A35" s="10" t="inlineStr">
        <is>
          <t>zhi_mu</t>
        </is>
      </c>
      <c r="B35" s="7" t="inlineStr">
        <is>
          <t>知母</t>
        </is>
      </c>
      <c r="C35" s="7" t="inlineStr">
        <is>
          <t>寒</t>
        </is>
      </c>
      <c r="D35" s="7" t="inlineStr">
        <is>
          <t>苦|甘</t>
        </is>
      </c>
      <c r="E35" s="7" t="inlineStr">
        <is>
          <t>脾|肺|肾</t>
        </is>
      </c>
      <c r="F35" s="25" t="inlineStr">
        <is>
          <t>无毒</t>
        </is>
      </c>
      <c r="G35" s="25" t="n">
        <v>27</v>
      </c>
      <c r="H35" s="7" t="inlineStr">
        <is>
          <t>shen_nong_ben_cao_jing</t>
        </is>
      </c>
      <c r="I35" s="85" t="n">
        <v>34</v>
      </c>
      <c r="J35" s="7" t="inlineStr">
        <is>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is>
      </c>
      <c r="K35" s="7" t="inlineStr">
        <is>
          <t>草之一</t>
        </is>
      </c>
      <c r="L35" s="7" t="n">
        <v>5</v>
      </c>
      <c r="M35" s="7" t="n">
        <v>9</v>
      </c>
    </row>
    <row r="36">
      <c r="A36" s="10" t="inlineStr">
        <is>
          <t>jing_mi</t>
        </is>
      </c>
      <c r="B36" s="7" t="inlineStr">
        <is>
          <t>粳米</t>
        </is>
      </c>
      <c r="C36" s="7" t="inlineStr">
        <is>
          <t>平</t>
        </is>
      </c>
      <c r="D36" s="7" t="inlineStr">
        <is>
          <t>甘</t>
        </is>
      </c>
      <c r="E36" s="7" t="inlineStr">
        <is>
          <t>脾|肺</t>
        </is>
      </c>
      <c r="F36" s="25" t="inlineStr">
        <is>
          <t>无毒</t>
        </is>
      </c>
      <c r="G36" s="25" t="n">
        <v>28</v>
      </c>
      <c r="H36" s="7" t="inlineStr">
        <is>
          <t>shen_nong_ben_cao_jing</t>
        </is>
      </c>
      <c r="I36" s="85" t="n">
        <v>35</v>
      </c>
      <c r="J36" s="7" t="inlineStr">
        <is>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is>
      </c>
      <c r="K36" s="7" t="inlineStr">
        <is>
          <t>谷之一</t>
        </is>
      </c>
      <c r="L36" s="7" t="n">
        <v>1</v>
      </c>
      <c r="M36" s="7" t="n">
        <v>2</v>
      </c>
    </row>
    <row r="37">
      <c r="A37" s="7" t="inlineStr">
        <is>
          <t>yi_yi_ren</t>
        </is>
      </c>
      <c r="B37" s="7" t="inlineStr">
        <is>
          <t>薏苡仁</t>
        </is>
      </c>
      <c r="C37" s="7" t="inlineStr">
        <is>
          <t>凉</t>
        </is>
      </c>
      <c r="D37" s="7" t="inlineStr">
        <is>
          <t>甘|淡</t>
        </is>
      </c>
      <c r="E37" s="7" t="inlineStr">
        <is>
          <t>脾|肺</t>
        </is>
      </c>
      <c r="F37" s="25" t="inlineStr">
        <is>
          <t>无毒</t>
        </is>
      </c>
      <c r="G37" s="25" t="n">
        <v>29</v>
      </c>
      <c r="H37" s="7" t="inlineStr">
        <is>
          <t>shen_nong_ben_cao_jing</t>
        </is>
      </c>
      <c r="I37" s="85" t="n">
        <v>36</v>
      </c>
      <c r="J37" s="7" t="inlineStr">
        <is>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is>
      </c>
      <c r="K37" s="7" t="inlineStr">
        <is>
          <t>谷之二</t>
        </is>
      </c>
      <c r="L37" s="7" t="n">
        <v>2</v>
      </c>
      <c r="M37" s="7" t="n">
        <v>4</v>
      </c>
    </row>
    <row r="38">
      <c r="A38" s="7" t="inlineStr">
        <is>
          <t>qiang_huo</t>
        </is>
      </c>
      <c r="B38" s="7" t="inlineStr">
        <is>
          <t>羌活</t>
        </is>
      </c>
      <c r="C38" s="7" t="inlineStr">
        <is>
          <t>温</t>
        </is>
      </c>
      <c r="D38" s="7" t="inlineStr">
        <is>
          <t>辛|苦</t>
        </is>
      </c>
      <c r="E38" s="7" t="inlineStr">
        <is>
          <t>肾</t>
        </is>
      </c>
      <c r="F38" s="25" t="inlineStr">
        <is>
          <t>无毒</t>
        </is>
      </c>
      <c r="G38" s="25" t="n">
        <v>30</v>
      </c>
      <c r="H38" s="7" t="inlineStr">
        <is>
          <t>shen_nong_ben_cao_jing</t>
        </is>
      </c>
      <c r="I38" s="85" t="n">
        <v>37</v>
      </c>
      <c r="J38" s="7" t="inlineStr">
        <is>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K38" s="7" t="inlineStr">
        <is>
          <t>草之二</t>
        </is>
      </c>
      <c r="L38" s="7" t="n">
        <v>7</v>
      </c>
      <c r="M38" s="7" t="n">
        <v>12</v>
      </c>
    </row>
    <row r="39">
      <c r="A39" s="7" t="inlineStr">
        <is>
          <t>du_huo</t>
        </is>
      </c>
      <c r="B39" s="7" t="inlineStr">
        <is>
          <t>独活</t>
        </is>
      </c>
      <c r="C39" s="7" t="inlineStr">
        <is>
          <t>温</t>
        </is>
      </c>
      <c r="D39" s="7" t="inlineStr">
        <is>
          <t>辛|苦</t>
        </is>
      </c>
      <c r="E39" s="7" t="inlineStr">
        <is>
          <t>肾</t>
        </is>
      </c>
      <c r="F39" s="25" t="inlineStr">
        <is>
          <t>无毒</t>
        </is>
      </c>
      <c r="G39" s="25" t="n">
        <v>31</v>
      </c>
      <c r="H39" s="7" t="inlineStr">
        <is>
          <t>shen_nong_ben_cao_jing</t>
        </is>
      </c>
      <c r="I39" s="85" t="n">
        <v>38</v>
      </c>
      <c r="J39" s="7" t="inlineStr">
        <is>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K39" s="7" t="inlineStr">
        <is>
          <t>草之二</t>
        </is>
      </c>
      <c r="L39" s="7" t="n">
        <v>7</v>
      </c>
      <c r="M39" s="7" t="n">
        <v>12</v>
      </c>
    </row>
    <row r="40">
      <c r="A40" s="7" t="inlineStr">
        <is>
          <t>dang_gui</t>
        </is>
      </c>
      <c r="B40" s="7" t="inlineStr">
        <is>
          <t>当归</t>
        </is>
      </c>
      <c r="C40" s="7" t="inlineStr">
        <is>
          <t>温</t>
        </is>
      </c>
      <c r="D40" s="7" t="inlineStr">
        <is>
          <t>甘|辛</t>
        </is>
      </c>
      <c r="E40" s="7" t="inlineStr">
        <is>
          <t>心|肝|脾</t>
        </is>
      </c>
      <c r="F40" s="25" t="inlineStr">
        <is>
          <t>无毒</t>
        </is>
      </c>
      <c r="G40" s="25" t="n">
        <v>32</v>
      </c>
      <c r="H40" s="7" t="inlineStr">
        <is>
          <t>shen_nong_ben_cao_jing</t>
        </is>
      </c>
      <c r="I40" s="85" t="n">
        <v>39</v>
      </c>
      <c r="J40" s="7" t="inlineStr">
        <is>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is>
      </c>
      <c r="K40" s="7" t="inlineStr">
        <is>
          <t>草之三</t>
        </is>
      </c>
      <c r="L40" s="7" t="n">
        <v>8</v>
      </c>
      <c r="M40" s="7" t="n">
        <v>12</v>
      </c>
    </row>
    <row r="41">
      <c r="A41" s="7" t="inlineStr">
        <is>
          <t>chuan_xiong</t>
        </is>
      </c>
      <c r="B41" s="7" t="inlineStr">
        <is>
          <t>川芎</t>
        </is>
      </c>
      <c r="C41" s="7" t="inlineStr">
        <is>
          <t>温</t>
        </is>
      </c>
      <c r="D41" s="7" t="inlineStr">
        <is>
          <t>辛</t>
        </is>
      </c>
      <c r="E41" s="7" t="inlineStr">
        <is>
          <t>肝</t>
        </is>
      </c>
      <c r="F41" s="25" t="inlineStr">
        <is>
          <t>无毒</t>
        </is>
      </c>
      <c r="G41" s="25" t="n">
        <v>33</v>
      </c>
      <c r="H41" s="7" t="inlineStr">
        <is>
          <t>shen_nong_ben_cao_jing</t>
        </is>
      </c>
      <c r="I41" s="85" t="n">
        <v>40</v>
      </c>
      <c r="J41" s="7" t="inlineStr">
        <is>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is>
      </c>
      <c r="K41" s="7" t="inlineStr">
        <is>
          <t>草之三</t>
        </is>
      </c>
      <c r="L41" s="7" t="n">
        <v>7</v>
      </c>
      <c r="M41" s="7" t="n">
        <v>11</v>
      </c>
    </row>
    <row r="42">
      <c r="A42" s="7" t="inlineStr">
        <is>
          <t>qin_jiao</t>
        </is>
      </c>
      <c r="B42" s="7" t="inlineStr">
        <is>
          <t>秦艽</t>
        </is>
      </c>
      <c r="C42" s="7" t="inlineStr">
        <is>
          <t>平</t>
        </is>
      </c>
      <c r="D42" s="7" t="inlineStr">
        <is>
          <t>辛|苦</t>
        </is>
      </c>
      <c r="E42" s="7" t="inlineStr">
        <is>
          <t>肝|脾</t>
        </is>
      </c>
      <c r="F42" s="25" t="inlineStr">
        <is>
          <t>无毒</t>
        </is>
      </c>
      <c r="G42" s="25" t="n">
        <v>34</v>
      </c>
      <c r="H42" s="7" t="inlineStr">
        <is>
          <t>shen_nong_ben_cao_jing</t>
        </is>
      </c>
      <c r="I42" s="85" t="n">
        <v>41</v>
      </c>
      <c r="J42" s="7" t="inlineStr">
        <is>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is>
      </c>
      <c r="K42" s="7" t="inlineStr">
        <is>
          <t>草之二</t>
        </is>
      </c>
      <c r="L42" s="7" t="n">
        <v>8</v>
      </c>
      <c r="M42" s="7" t="n">
        <v>14</v>
      </c>
    </row>
    <row r="43">
      <c r="A43" s="7" t="inlineStr">
        <is>
          <t>ge_gen</t>
        </is>
      </c>
      <c r="B43" s="7" t="inlineStr">
        <is>
          <t>葛根</t>
        </is>
      </c>
      <c r="C43" s="7" t="inlineStr">
        <is>
          <t>凉</t>
        </is>
      </c>
      <c r="D43" s="7" t="inlineStr">
        <is>
          <t>甘|辛</t>
        </is>
      </c>
      <c r="E43" s="7" t="inlineStr">
        <is>
          <t>脾|肺</t>
        </is>
      </c>
      <c r="F43" s="25" t="inlineStr">
        <is>
          <t>无毒</t>
        </is>
      </c>
      <c r="G43" s="25" t="n">
        <v>35</v>
      </c>
      <c r="H43" s="7" t="inlineStr">
        <is>
          <t>shen_nong_ben_cao_jing</t>
        </is>
      </c>
      <c r="I43" s="85" t="n">
        <v>42</v>
      </c>
      <c r="J43" s="7" t="inlineStr">
        <is>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is>
      </c>
      <c r="K43" s="7" t="inlineStr">
        <is>
          <t>草之七</t>
        </is>
      </c>
      <c r="L43" s="7" t="n">
        <v>4</v>
      </c>
      <c r="M43" s="7" t="n">
        <v>8</v>
      </c>
    </row>
    <row r="44">
      <c r="A44" s="10" t="inlineStr">
        <is>
          <t>ren_shen</t>
        </is>
      </c>
      <c r="B44" s="7" t="inlineStr">
        <is>
          <t>人参</t>
        </is>
      </c>
      <c r="C44" s="7" t="inlineStr">
        <is>
          <t>温</t>
        </is>
      </c>
      <c r="D44" s="7" t="inlineStr">
        <is>
          <t>甘|苦</t>
        </is>
      </c>
      <c r="E44" s="7" t="inlineStr">
        <is>
          <t>心|脾|肺</t>
        </is>
      </c>
      <c r="F44" s="25" t="inlineStr">
        <is>
          <t>无毒</t>
        </is>
      </c>
      <c r="G44" s="25" t="n">
        <v>36</v>
      </c>
      <c r="H44" s="7" t="inlineStr">
        <is>
          <t>shen_nong_ben_cao_jing</t>
        </is>
      </c>
      <c r="I44" s="85" t="n">
        <v>43</v>
      </c>
      <c r="J44" s="7" t="inlineStr">
        <is>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is>
      </c>
      <c r="K44" s="7" t="inlineStr">
        <is>
          <t>草之一</t>
        </is>
      </c>
      <c r="L44" s="7" t="n">
        <v>60</v>
      </c>
      <c r="M44" s="7" t="n">
        <v>91</v>
      </c>
    </row>
    <row r="45">
      <c r="A45" s="10" t="inlineStr">
        <is>
          <t>shu_di_huang</t>
        </is>
      </c>
      <c r="B45" s="7" t="inlineStr">
        <is>
          <t>熟地黄</t>
        </is>
      </c>
      <c r="C45" s="7" t="inlineStr">
        <is>
          <t>温</t>
        </is>
      </c>
      <c r="D45" s="7" t="inlineStr">
        <is>
          <t>甘</t>
        </is>
      </c>
      <c r="E45" s="7" t="inlineStr">
        <is>
          <t>肝|肾</t>
        </is>
      </c>
      <c r="F45" s="25" t="inlineStr">
        <is>
          <t>无毒</t>
        </is>
      </c>
      <c r="G45" s="25" t="n">
        <v>37</v>
      </c>
      <c r="H45" s="7" t="inlineStr">
        <is>
          <t>shen_nong_ben_cao_jing</t>
        </is>
      </c>
      <c r="I45" s="85" t="n">
        <v>44</v>
      </c>
      <c r="J45" s="7" t="inlineStr">
        <is>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is>
      </c>
      <c r="K45" s="7" t="inlineStr">
        <is>
          <t>草之五</t>
        </is>
      </c>
      <c r="L45" s="7" t="n">
        <v>10</v>
      </c>
      <c r="M45" s="7" t="n">
        <v>15</v>
      </c>
    </row>
    <row r="46">
      <c r="A46" s="10" t="inlineStr">
        <is>
          <t>wu_wei_zi</t>
        </is>
      </c>
      <c r="B46" s="7" t="inlineStr">
        <is>
          <t>五味子</t>
        </is>
      </c>
      <c r="C46" s="7" t="inlineStr">
        <is>
          <t>温</t>
        </is>
      </c>
      <c r="D46" s="7" t="inlineStr">
        <is>
          <t>酸|甘</t>
        </is>
      </c>
      <c r="E46" s="7" t="inlineStr">
        <is>
          <t>心|肺|肾</t>
        </is>
      </c>
      <c r="F46" s="25" t="inlineStr">
        <is>
          <t>无毒</t>
        </is>
      </c>
      <c r="G46" s="25" t="n">
        <v>38</v>
      </c>
      <c r="H46" s="7" t="inlineStr">
        <is>
          <t>shen_nong_ben_cao_jing</t>
        </is>
      </c>
      <c r="I46" s="85" t="n">
        <v>45</v>
      </c>
      <c r="J46" s="7" t="inlineStr">
        <is>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is>
      </c>
      <c r="K46" s="7" t="inlineStr">
        <is>
          <t>草之七</t>
        </is>
      </c>
      <c r="L46" s="7" t="n">
        <v>8</v>
      </c>
      <c r="M46" s="7" t="n">
        <v>13</v>
      </c>
    </row>
    <row r="47">
      <c r="A47" s="10" t="inlineStr">
        <is>
          <t>zi_wan</t>
        </is>
      </c>
      <c r="B47" s="7" t="inlineStr">
        <is>
          <t>紫菀</t>
        </is>
      </c>
      <c r="C47" s="7" t="inlineStr">
        <is>
          <t>温</t>
        </is>
      </c>
      <c r="D47" s="7" t="inlineStr">
        <is>
          <t>辛|苦</t>
        </is>
      </c>
      <c r="E47" s="7" t="inlineStr">
        <is>
          <t>肺</t>
        </is>
      </c>
      <c r="F47" s="25" t="inlineStr">
        <is>
          <t>无毒</t>
        </is>
      </c>
      <c r="G47" s="25" t="n">
        <v>39</v>
      </c>
      <c r="H47" s="7" t="inlineStr">
        <is>
          <t>shen_nong_ben_cao_jing</t>
        </is>
      </c>
      <c r="I47" s="85" t="n">
        <v>46</v>
      </c>
      <c r="J47" s="7" t="inlineStr">
        <is>
          <t>紫菀
【气味】味辛、苦，性温。
【毒性】无毒。
【归经】归肺经。
【主治】润肺下气，化痰止咳。
【释名】青菀（《别录》）、紫蒨（《别录》）、返魂草（《纲目》）、夜牵牛（《斗门方》）。
时珍曰︰其根色紫而柔宛，故名许慎《说文》作茈菀。《斗门方》谓之返魂草。
【发明】</t>
        </is>
      </c>
      <c r="K47" s="7" t="inlineStr">
        <is>
          <t>草之五</t>
        </is>
      </c>
      <c r="L47" s="7" t="n">
        <v>6</v>
      </c>
      <c r="M47" s="7" t="n">
        <v>11</v>
      </c>
    </row>
    <row r="48">
      <c r="A48" s="10" t="inlineStr">
        <is>
          <t>sang_bai_pi</t>
        </is>
      </c>
      <c r="B48" s="7" t="inlineStr">
        <is>
          <t>桑白皮</t>
        </is>
      </c>
      <c r="C48" s="7" t="inlineStr">
        <is>
          <t>寒</t>
        </is>
      </c>
      <c r="D48" s="7" t="inlineStr">
        <is>
          <t>甘</t>
        </is>
      </c>
      <c r="E48" s="7" t="inlineStr">
        <is>
          <t>肺</t>
        </is>
      </c>
      <c r="F48" s="25" t="inlineStr">
        <is>
          <t>无毒</t>
        </is>
      </c>
      <c r="G48" s="25" t="n">
        <v>40</v>
      </c>
      <c r="H48" s="7" t="inlineStr">
        <is>
          <t>shen_nong_ben_cao_jing</t>
        </is>
      </c>
      <c r="I48" s="85" t="n">
        <v>47</v>
      </c>
      <c r="J48" s="7" t="inlineStr">
        <is>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is>
      </c>
      <c r="K48" s="7" t="inlineStr">
        <is>
          <t>木之三</t>
        </is>
      </c>
      <c r="L48" s="7" t="n">
        <v>5</v>
      </c>
      <c r="M48" s="7" t="n">
        <v>9</v>
      </c>
    </row>
    <row r="49">
      <c r="A49" s="10" t="inlineStr">
        <is>
          <t>mai_men_dong</t>
        </is>
      </c>
      <c r="B49" s="11" t="inlineStr">
        <is>
          <t>麦门冬</t>
        </is>
      </c>
      <c r="C49" s="7" t="inlineStr">
        <is>
          <t>寒</t>
        </is>
      </c>
      <c r="D49" s="7" t="inlineStr">
        <is>
          <t>甘|苦</t>
        </is>
      </c>
      <c r="E49" s="7" t="inlineStr">
        <is>
          <t>心|脾|肺</t>
        </is>
      </c>
      <c r="F49" s="25" t="inlineStr">
        <is>
          <t>无毒</t>
        </is>
      </c>
      <c r="G49" s="25" t="n">
        <v>41</v>
      </c>
      <c r="H49" s="7" t="inlineStr">
        <is>
          <t>shen_nong_ben_cao_jing</t>
        </is>
      </c>
      <c r="I49" s="85" t="n">
        <v>48</v>
      </c>
      <c r="J49" s="7" t="inlineStr">
        <is>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is>
      </c>
      <c r="K49" s="7" t="inlineStr">
        <is>
          <t>草之五</t>
        </is>
      </c>
      <c r="L49" s="7" t="n">
        <v>9</v>
      </c>
      <c r="M49" s="7" t="n">
        <v>15</v>
      </c>
    </row>
    <row r="50">
      <c r="A50" s="10" t="inlineStr">
        <is>
          <t>yu_zhu</t>
        </is>
      </c>
      <c r="B50" s="7" t="inlineStr">
        <is>
          <t>玉竹</t>
        </is>
      </c>
      <c r="C50" s="7" t="inlineStr">
        <is>
          <t>寒</t>
        </is>
      </c>
      <c r="D50" s="7" t="inlineStr">
        <is>
          <t>甘</t>
        </is>
      </c>
      <c r="E50" s="7" t="inlineStr">
        <is>
          <t>脾|肺</t>
        </is>
      </c>
      <c r="F50" s="25" t="inlineStr">
        <is>
          <t>无毒</t>
        </is>
      </c>
      <c r="G50" s="25" t="n">
        <v>42</v>
      </c>
      <c r="H50" s="7" t="inlineStr">
        <is>
          <t>shen_nong_ben_cao_jing</t>
        </is>
      </c>
      <c r="I50" s="85" t="n">
        <v>49</v>
      </c>
      <c r="J50" s="7" t="inlineStr">
        <is>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is>
      </c>
      <c r="K50" s="7" t="inlineStr">
        <is>
          <t>草之一</t>
        </is>
      </c>
      <c r="L50" s="7" t="n">
        <v>7</v>
      </c>
      <c r="M50" s="7" t="n">
        <v>12</v>
      </c>
    </row>
    <row r="51">
      <c r="A51" s="10" t="inlineStr">
        <is>
          <t>tian_hua_fen</t>
        </is>
      </c>
      <c r="B51" s="7" t="inlineStr">
        <is>
          <t>天花粉</t>
        </is>
      </c>
      <c r="C51" s="7" t="inlineStr">
        <is>
          <t>寒</t>
        </is>
      </c>
      <c r="D51" s="7" t="inlineStr">
        <is>
          <t>甘|苦</t>
        </is>
      </c>
      <c r="E51" s="7" t="inlineStr">
        <is>
          <t>脾|肺</t>
        </is>
      </c>
      <c r="F51" s="25" t="inlineStr">
        <is>
          <t>无毒</t>
        </is>
      </c>
      <c r="G51" s="25" t="n">
        <v>43</v>
      </c>
      <c r="H51" s="7" t="inlineStr">
        <is>
          <t>shen_nong_ben_cao_jing</t>
        </is>
      </c>
      <c r="I51" s="85" t="n">
        <v>50</v>
      </c>
      <c r="J51" s="7" t="inlineStr">
        <is>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is>
      </c>
      <c r="K51" s="7" t="inlineStr">
        <is>
          <t>草之七</t>
        </is>
      </c>
      <c r="L51" s="7" t="n">
        <v>7</v>
      </c>
      <c r="M51" s="7" t="n">
        <v>12</v>
      </c>
    </row>
    <row r="52">
      <c r="A52" s="10" t="inlineStr">
        <is>
          <t>bian_dou</t>
        </is>
      </c>
      <c r="B52" s="7" t="inlineStr">
        <is>
          <t>扁豆</t>
        </is>
      </c>
      <c r="C52" s="7" t="inlineStr">
        <is>
          <t>温</t>
        </is>
      </c>
      <c r="D52" s="7" t="inlineStr">
        <is>
          <t>甘</t>
        </is>
      </c>
      <c r="E52" s="7" t="inlineStr">
        <is>
          <t>脾</t>
        </is>
      </c>
      <c r="F52" s="25" t="inlineStr">
        <is>
          <t>无毒</t>
        </is>
      </c>
      <c r="G52" s="25" t="n">
        <v>44</v>
      </c>
      <c r="H52" s="7" t="inlineStr">
        <is>
          <t>shen_nong_ben_cao_jing</t>
        </is>
      </c>
      <c r="I52" s="85" t="n">
        <v>51</v>
      </c>
      <c r="J52" s="7" t="inlineStr">
        <is>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is>
      </c>
      <c r="K52" s="7" t="inlineStr">
        <is>
          <t>谷之三</t>
        </is>
      </c>
      <c r="L52" s="7" t="n">
        <v>2</v>
      </c>
      <c r="M52" s="7" t="n">
        <v>4</v>
      </c>
    </row>
    <row r="53">
      <c r="A53" s="10" t="inlineStr">
        <is>
          <t>dan_nan_xing</t>
        </is>
      </c>
      <c r="B53" s="7" t="inlineStr">
        <is>
          <t>胆南星</t>
        </is>
      </c>
      <c r="C53" s="7" t="inlineStr">
        <is>
          <t>凉</t>
        </is>
      </c>
      <c r="D53" s="7" t="inlineStr">
        <is>
          <t>苦|辛</t>
        </is>
      </c>
      <c r="E53" s="7" t="inlineStr">
        <is>
          <t>肝|肺</t>
        </is>
      </c>
      <c r="F53" s="7" t="inlineStr">
        <is>
          <t>有毒</t>
        </is>
      </c>
      <c r="G53" s="25" t="n">
        <v>45</v>
      </c>
      <c r="H53" s="7" t="inlineStr">
        <is>
          <t>shen_nong_ben_cao_jing</t>
        </is>
      </c>
      <c r="I53" s="85" t="n">
        <v>52</v>
      </c>
      <c r="J53" s="7" t="inlineStr">
        <is>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is>
      </c>
      <c r="K53" s="7" t="inlineStr">
        <is>
          <t>草之六</t>
        </is>
      </c>
      <c r="L53" s="7" t="n">
        <v>8</v>
      </c>
      <c r="M53" s="7" t="n">
        <v>14</v>
      </c>
    </row>
    <row r="54">
      <c r="A54" s="10" t="inlineStr">
        <is>
          <t>gua_lou_ren</t>
        </is>
      </c>
      <c r="B54" s="7" t="inlineStr">
        <is>
          <t>瓜蒌仁</t>
        </is>
      </c>
      <c r="C54" s="7" t="inlineStr">
        <is>
          <t>寒</t>
        </is>
      </c>
      <c r="D54" s="7" t="inlineStr">
        <is>
          <t>甘</t>
        </is>
      </c>
      <c r="E54" s="7" t="inlineStr">
        <is>
          <t>脾|肺</t>
        </is>
      </c>
      <c r="F54" s="25" t="inlineStr">
        <is>
          <t>无毒</t>
        </is>
      </c>
      <c r="G54" s="25" t="n">
        <v>46</v>
      </c>
      <c r="H54" s="7" t="inlineStr">
        <is>
          <t>shen_nong_ben_cao_jing</t>
        </is>
      </c>
      <c r="I54" s="85" t="n">
        <v>53</v>
      </c>
      <c r="J54" s="7" t="inlineStr">
        <is>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is>
      </c>
      <c r="K54" s="7" t="inlineStr">
        <is>
          <t>草之七</t>
        </is>
      </c>
      <c r="L54" s="7" t="n">
        <v>7</v>
      </c>
      <c r="M54" s="7" t="n">
        <v>12</v>
      </c>
    </row>
    <row r="55">
      <c r="A55" s="10" t="inlineStr">
        <is>
          <t>huang_qin</t>
        </is>
      </c>
      <c r="B55" s="7" t="inlineStr">
        <is>
          <t>黄芩</t>
        </is>
      </c>
      <c r="C55" s="7" t="inlineStr">
        <is>
          <t>寒</t>
        </is>
      </c>
      <c r="D55" s="7" t="inlineStr">
        <is>
          <t>苦</t>
        </is>
      </c>
      <c r="E55" s="7" t="inlineStr">
        <is>
          <t>肝|脾|肺</t>
        </is>
      </c>
      <c r="F55" s="25" t="inlineStr">
        <is>
          <t>无毒</t>
        </is>
      </c>
      <c r="G55" s="25" t="n">
        <v>47</v>
      </c>
      <c r="H55" s="7" t="inlineStr">
        <is>
          <t>shen_nong_ben_cao_jing</t>
        </is>
      </c>
      <c r="I55" s="85" t="n">
        <v>54</v>
      </c>
      <c r="J55" s="7" t="inlineStr">
        <is>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is>
      </c>
      <c r="K55" s="7" t="inlineStr">
        <is>
          <t>草之二</t>
        </is>
      </c>
      <c r="L55" s="7" t="n">
        <v>6</v>
      </c>
      <c r="M55" s="7" t="n">
        <v>11</v>
      </c>
    </row>
    <row r="56">
      <c r="A56" s="10" t="inlineStr">
        <is>
          <t>zhi_shi</t>
        </is>
      </c>
      <c r="B56" s="7" t="inlineStr">
        <is>
          <t>枳实</t>
        </is>
      </c>
      <c r="C56" s="7" t="inlineStr">
        <is>
          <t>寒</t>
        </is>
      </c>
      <c r="D56" s="7" t="inlineStr">
        <is>
          <t>苦|辛|酸</t>
        </is>
      </c>
      <c r="E56" s="7" t="inlineStr">
        <is>
          <t>脾|肺</t>
        </is>
      </c>
      <c r="F56" s="25" t="inlineStr">
        <is>
          <t>无毒</t>
        </is>
      </c>
      <c r="G56" s="25" t="n">
        <v>48</v>
      </c>
      <c r="H56" s="7" t="inlineStr">
        <is>
          <t>shen_nong_ben_cao_jing</t>
        </is>
      </c>
      <c r="I56" s="85" t="n">
        <v>55</v>
      </c>
      <c r="J56" s="7" t="inlineStr">
        <is>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is>
      </c>
      <c r="K56" s="7" t="inlineStr">
        <is>
          <t>木之三</t>
        </is>
      </c>
      <c r="L56" s="7" t="n">
        <v>5</v>
      </c>
      <c r="M56" s="7" t="n">
        <v>9</v>
      </c>
    </row>
    <row r="57">
      <c r="A57" s="10" t="inlineStr">
        <is>
          <t>gan_jiang</t>
        </is>
      </c>
      <c r="B57" s="7" t="inlineStr">
        <is>
          <t>干姜</t>
        </is>
      </c>
      <c r="C57" s="7" t="inlineStr">
        <is>
          <t>热</t>
        </is>
      </c>
      <c r="D57" s="7" t="inlineStr">
        <is>
          <t>辛</t>
        </is>
      </c>
      <c r="E57" s="7" t="inlineStr">
        <is>
          <t>心|脾|肺|肾</t>
        </is>
      </c>
      <c r="F57" s="25" t="inlineStr">
        <is>
          <t>无毒</t>
        </is>
      </c>
      <c r="G57" s="25" t="n">
        <v>49</v>
      </c>
      <c r="H57" s="7" t="inlineStr">
        <is>
          <t>shen_nong_ben_cao_jing</t>
        </is>
      </c>
      <c r="I57" s="85" t="n">
        <v>56</v>
      </c>
      <c r="J57" s="7" t="inlineStr">
        <is>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is>
      </c>
      <c r="K57" s="7" t="inlineStr">
        <is>
          <t>菜之一</t>
        </is>
      </c>
      <c r="L57" s="7" t="n">
        <v>3</v>
      </c>
      <c r="M57" s="7" t="n">
        <v>6</v>
      </c>
    </row>
    <row r="58">
      <c r="A58" s="10" t="inlineStr">
        <is>
          <t>xi_xin</t>
        </is>
      </c>
      <c r="B58" s="7" t="inlineStr">
        <is>
          <t>细辛</t>
        </is>
      </c>
      <c r="C58" s="7" t="inlineStr">
        <is>
          <t>温</t>
        </is>
      </c>
      <c r="D58" s="7" t="inlineStr">
        <is>
          <t>辛</t>
        </is>
      </c>
      <c r="E58" s="7" t="inlineStr">
        <is>
          <t>心|肺|肾</t>
        </is>
      </c>
      <c r="F58" s="7" t="inlineStr">
        <is>
          <t>小毒</t>
        </is>
      </c>
      <c r="G58" s="25" t="n">
        <v>50</v>
      </c>
      <c r="H58" s="7" t="inlineStr">
        <is>
          <t>shen_nong_ben_cao_jing</t>
        </is>
      </c>
      <c r="I58" s="85" t="n">
        <v>57</v>
      </c>
      <c r="J58" s="7" t="inlineStr">
        <is>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is>
      </c>
      <c r="K58" s="7" t="inlineStr">
        <is>
          <t>草之二</t>
        </is>
      </c>
      <c r="L58" s="7" t="n">
        <v>8</v>
      </c>
      <c r="M58" s="7" t="n">
        <v>14</v>
      </c>
    </row>
    <row r="59">
      <c r="A59" s="10" t="inlineStr">
        <is>
          <t>cang_zhu</t>
        </is>
      </c>
      <c r="B59" s="7" t="inlineStr">
        <is>
          <t>苍术</t>
        </is>
      </c>
      <c r="C59" s="7" t="inlineStr">
        <is>
          <t>温</t>
        </is>
      </c>
      <c r="D59" s="7" t="inlineStr">
        <is>
          <t>辛|苦</t>
        </is>
      </c>
      <c r="E59" s="7" t="inlineStr">
        <is>
          <t>肝|脾</t>
        </is>
      </c>
      <c r="F59" s="25" t="inlineStr">
        <is>
          <t>无毒</t>
        </is>
      </c>
      <c r="G59" s="25" t="n">
        <v>51</v>
      </c>
      <c r="H59" s="7" t="inlineStr">
        <is>
          <t>shen_nong_ben_cao_jing</t>
        </is>
      </c>
      <c r="I59" s="85" t="n">
        <v>58</v>
      </c>
      <c r="J59" s="7" t="inlineStr">
        <is>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is>
      </c>
      <c r="K59" s="7" t="inlineStr">
        <is>
          <t>草之一</t>
        </is>
      </c>
      <c r="L59" s="7" t="n">
        <v>5</v>
      </c>
      <c r="M59" s="7" t="n">
        <v>9</v>
      </c>
    </row>
    <row r="60">
      <c r="A60" s="10" t="inlineStr">
        <is>
          <t>hou_po</t>
        </is>
      </c>
      <c r="B60" s="7" t="inlineStr">
        <is>
          <t>厚朴</t>
        </is>
      </c>
      <c r="C60" s="7" t="inlineStr">
        <is>
          <t>温</t>
        </is>
      </c>
      <c r="D60" s="7" t="inlineStr">
        <is>
          <t>苦|辛</t>
        </is>
      </c>
      <c r="E60" s="7" t="inlineStr">
        <is>
          <t>脾|肺</t>
        </is>
      </c>
      <c r="F60" s="25" t="inlineStr">
        <is>
          <t>无毒</t>
        </is>
      </c>
      <c r="G60" s="25" t="n">
        <v>52</v>
      </c>
      <c r="H60" s="7" t="inlineStr">
        <is>
          <t>shen_nong_ben_cao_jing</t>
        </is>
      </c>
      <c r="I60" s="85" t="n">
        <v>59</v>
      </c>
      <c r="J60" s="7" t="inlineStr">
        <is>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is>
      </c>
      <c r="K60" s="7" t="inlineStr">
        <is>
          <t>木之二</t>
        </is>
      </c>
      <c r="L60" s="7" t="n">
        <v>7</v>
      </c>
      <c r="M60" s="7" t="n">
        <v>12</v>
      </c>
    </row>
    <row r="61">
      <c r="A61" s="10" t="inlineStr">
        <is>
          <t>shan_yao</t>
        </is>
      </c>
      <c r="B61" s="7" t="inlineStr">
        <is>
          <t>山药</t>
        </is>
      </c>
      <c r="C61" s="7" t="inlineStr">
        <is>
          <t>平</t>
        </is>
      </c>
      <c r="D61" s="7" t="inlineStr">
        <is>
          <t>甘</t>
        </is>
      </c>
      <c r="E61" s="7" t="inlineStr">
        <is>
          <t>脾|肺|肾</t>
        </is>
      </c>
      <c r="F61" s="25" t="inlineStr">
        <is>
          <t>无毒</t>
        </is>
      </c>
      <c r="G61" s="25" t="n">
        <v>53</v>
      </c>
      <c r="H61" s="7" t="inlineStr">
        <is>
          <t>shen_nong_ben_cao_jing</t>
        </is>
      </c>
      <c r="I61" s="85" t="n">
        <v>60</v>
      </c>
      <c r="J61" s="7" t="inlineStr">
        <is>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is>
      </c>
      <c r="K61" s="11" t="inlineStr">
        <is>
          <t>菜之二</t>
        </is>
      </c>
      <c r="L61" s="7" t="n">
        <v>4</v>
      </c>
      <c r="M61" s="7" t="n">
        <v>7</v>
      </c>
    </row>
    <row r="62">
      <c r="A62" s="10" t="inlineStr">
        <is>
          <t>lian_zi</t>
        </is>
      </c>
      <c r="B62" s="7" t="inlineStr">
        <is>
          <t>莲子</t>
        </is>
      </c>
      <c r="C62" s="7" t="inlineStr">
        <is>
          <t>平</t>
        </is>
      </c>
      <c r="D62" s="7" t="inlineStr">
        <is>
          <t>甘|涩</t>
        </is>
      </c>
      <c r="E62" s="7" t="inlineStr">
        <is>
          <t>心|脾|肾</t>
        </is>
      </c>
      <c r="F62" s="25" t="inlineStr">
        <is>
          <t>无毒</t>
        </is>
      </c>
      <c r="G62" s="25" t="n">
        <v>54</v>
      </c>
      <c r="H62" s="7" t="inlineStr">
        <is>
          <t>shen_nong_ben_cao_jing</t>
        </is>
      </c>
      <c r="I62" s="85" t="n">
        <v>61</v>
      </c>
      <c r="J62" s="7" t="inlineStr">
        <is>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is>
      </c>
      <c r="K62" s="7" t="inlineStr">
        <is>
          <t>果之六</t>
        </is>
      </c>
      <c r="L62" s="7" t="n">
        <v>5</v>
      </c>
      <c r="M62" s="7" t="n">
        <v>9</v>
      </c>
    </row>
    <row r="63">
      <c r="A63" s="10" t="inlineStr">
        <is>
          <t>sha_ren</t>
        </is>
      </c>
      <c r="B63" s="7" t="inlineStr">
        <is>
          <t>砂仁</t>
        </is>
      </c>
      <c r="C63" s="7" t="inlineStr">
        <is>
          <t>温</t>
        </is>
      </c>
      <c r="D63" s="7" t="inlineStr">
        <is>
          <t>辛</t>
        </is>
      </c>
      <c r="E63" s="7" t="inlineStr">
        <is>
          <t>脾|肾</t>
        </is>
      </c>
      <c r="F63" s="25" t="inlineStr">
        <is>
          <t>无毒</t>
        </is>
      </c>
      <c r="G63" s="25" t="n">
        <v>55</v>
      </c>
      <c r="H63" s="7" t="inlineStr">
        <is>
          <t>shen_nong_ben_cao_jing</t>
        </is>
      </c>
      <c r="I63" s="85" t="n">
        <v>62</v>
      </c>
      <c r="J63" s="7" t="inlineStr">
        <is>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is>
      </c>
      <c r="K63" s="7" t="inlineStr">
        <is>
          <t>草之三</t>
        </is>
      </c>
      <c r="L63" s="7" t="n">
        <v>10</v>
      </c>
      <c r="M63" s="7" t="n">
        <v>17</v>
      </c>
    </row>
    <row r="64">
      <c r="A64" s="10" t="inlineStr">
        <is>
          <t>huo_xiang</t>
        </is>
      </c>
      <c r="B64" s="7" t="inlineStr">
        <is>
          <t>藿香</t>
        </is>
      </c>
      <c r="C64" s="7" t="inlineStr">
        <is>
          <t>温</t>
        </is>
      </c>
      <c r="D64" s="7" t="inlineStr">
        <is>
          <t>辛</t>
        </is>
      </c>
      <c r="E64" s="7" t="inlineStr">
        <is>
          <t>脾|肺</t>
        </is>
      </c>
      <c r="F64" s="25" t="inlineStr">
        <is>
          <t>无毒</t>
        </is>
      </c>
      <c r="G64" s="25" t="n">
        <v>56</v>
      </c>
      <c r="H64" s="7" t="inlineStr">
        <is>
          <t>shen_nong_ben_cao_jing</t>
        </is>
      </c>
      <c r="I64" s="85" t="n">
        <v>63</v>
      </c>
      <c r="J64" s="7" t="inlineStr">
        <is>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is>
      </c>
      <c r="K64" s="7" t="inlineStr">
        <is>
          <t>草之三</t>
        </is>
      </c>
      <c r="L64" s="7" t="n">
        <v>5</v>
      </c>
      <c r="M64" s="7" t="n">
        <v>9</v>
      </c>
    </row>
    <row r="65">
      <c r="A65" s="10" t="inlineStr">
        <is>
          <t>bai_zhi</t>
        </is>
      </c>
      <c r="B65" s="7" t="inlineStr">
        <is>
          <t>白芷</t>
        </is>
      </c>
      <c r="C65" s="7" t="inlineStr">
        <is>
          <t>温</t>
        </is>
      </c>
      <c r="D65" s="7" t="inlineStr">
        <is>
          <t>辛</t>
        </is>
      </c>
      <c r="E65" s="7" t="inlineStr">
        <is>
          <t>脾|肺</t>
        </is>
      </c>
      <c r="F65" s="25" t="inlineStr">
        <is>
          <t>无毒</t>
        </is>
      </c>
      <c r="G65" s="25" t="n">
        <v>57</v>
      </c>
      <c r="H65" s="7" t="inlineStr">
        <is>
          <t>shen_nong_ben_cao_jing</t>
        </is>
      </c>
      <c r="I65" s="85" t="n">
        <v>64</v>
      </c>
      <c r="J65" s="7" t="inlineStr">
        <is>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is>
      </c>
      <c r="K65" s="7" t="inlineStr">
        <is>
          <t>草之三</t>
        </is>
      </c>
      <c r="L65" s="7" t="n">
        <v>5</v>
      </c>
      <c r="M65" s="7" t="n">
        <v>9</v>
      </c>
    </row>
    <row r="66">
      <c r="A66" s="10" t="inlineStr">
        <is>
          <t>da_fu_pi</t>
        </is>
      </c>
      <c r="B66" s="7" t="inlineStr">
        <is>
          <t>大腹皮</t>
        </is>
      </c>
      <c r="C66" s="7" t="inlineStr">
        <is>
          <t>温</t>
        </is>
      </c>
      <c r="D66" s="7" t="inlineStr">
        <is>
          <t>辛</t>
        </is>
      </c>
      <c r="E66" s="7" t="inlineStr">
        <is>
          <t>脾|肺</t>
        </is>
      </c>
      <c r="F66" s="25" t="inlineStr">
        <is>
          <t>无毒</t>
        </is>
      </c>
      <c r="G66" s="25" t="n">
        <v>58</v>
      </c>
      <c r="H66" s="7" t="inlineStr">
        <is>
          <t>shen_nong_ben_cao_jing</t>
        </is>
      </c>
      <c r="I66" s="85" t="n">
        <v>65</v>
      </c>
      <c r="J66" s="7" t="inlineStr">
        <is>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is>
      </c>
      <c r="K66" s="7" t="inlineStr">
        <is>
          <t>果之三</t>
        </is>
      </c>
      <c r="L66" s="7" t="n">
        <v>3</v>
      </c>
      <c r="M66" s="7" t="n">
        <v>6</v>
      </c>
    </row>
    <row r="67">
      <c r="A67" s="10" t="inlineStr">
        <is>
          <t>mu_tong</t>
        </is>
      </c>
      <c r="B67" s="7" t="inlineStr">
        <is>
          <t>木通</t>
        </is>
      </c>
      <c r="C67" s="7" t="inlineStr">
        <is>
          <t>寒</t>
        </is>
      </c>
      <c r="D67" s="7" t="inlineStr">
        <is>
          <t>苦</t>
        </is>
      </c>
      <c r="E67" s="7" t="inlineStr">
        <is>
          <t>心|脾|肾</t>
        </is>
      </c>
      <c r="F67" s="25" t="inlineStr">
        <is>
          <t>无毒</t>
        </is>
      </c>
      <c r="G67" s="25" t="n">
        <v>59</v>
      </c>
      <c r="H67" s="7" t="inlineStr">
        <is>
          <t>shen_nong_ben_cao_jing</t>
        </is>
      </c>
      <c r="I67" s="85" t="n">
        <v>66</v>
      </c>
      <c r="J67" s="7" t="inlineStr">
        <is>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is>
      </c>
      <c r="K67" s="7" t="inlineStr">
        <is>
          <t>草之七</t>
        </is>
      </c>
      <c r="L67" s="7" t="n">
        <v>6</v>
      </c>
      <c r="M67" s="7" t="n">
        <v>11</v>
      </c>
    </row>
    <row r="68">
      <c r="A68" s="10" t="inlineStr">
        <is>
          <t>sheng_di_huang</t>
        </is>
      </c>
      <c r="B68" s="7" t="inlineStr">
        <is>
          <t>生地黄</t>
        </is>
      </c>
      <c r="C68" s="7" t="inlineStr">
        <is>
          <t>寒</t>
        </is>
      </c>
      <c r="D68" s="7" t="inlineStr">
        <is>
          <t>甘|苦</t>
        </is>
      </c>
      <c r="E68" s="7" t="inlineStr">
        <is>
          <t>心|肝|肾</t>
        </is>
      </c>
      <c r="F68" s="25" t="inlineStr">
        <is>
          <t>无毒</t>
        </is>
      </c>
      <c r="G68" s="25" t="n">
        <v>60</v>
      </c>
      <c r="H68" s="7" t="inlineStr">
        <is>
          <t>shen_nong_ben_cao_jing</t>
        </is>
      </c>
      <c r="I68" s="85" t="n">
        <v>67</v>
      </c>
      <c r="J68" s="7" t="inlineStr">
        <is>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is>
      </c>
      <c r="K68" s="7" t="inlineStr">
        <is>
          <t>草之五</t>
        </is>
      </c>
      <c r="L68" s="7" t="n">
        <v>8</v>
      </c>
      <c r="M68" s="7" t="n">
        <v>13</v>
      </c>
    </row>
    <row r="69">
      <c r="A69" s="10" t="inlineStr">
        <is>
          <t>zhu_ru</t>
        </is>
      </c>
      <c r="B69" s="7" t="inlineStr">
        <is>
          <t>竹茹</t>
        </is>
      </c>
      <c r="C69" s="7" t="inlineStr">
        <is>
          <t>寒</t>
        </is>
      </c>
      <c r="D69" s="7" t="inlineStr">
        <is>
          <t>甘</t>
        </is>
      </c>
      <c r="E69" s="7" t="inlineStr">
        <is>
          <t>心|肝|脾|肺</t>
        </is>
      </c>
      <c r="F69" s="25" t="inlineStr">
        <is>
          <t>无毒</t>
        </is>
      </c>
      <c r="G69" s="25" t="n">
        <v>61</v>
      </c>
      <c r="H69" s="7" t="inlineStr">
        <is>
          <t>shen_nong_ben_cao_jing</t>
        </is>
      </c>
      <c r="I69" s="85" t="n">
        <v>68</v>
      </c>
      <c r="J69" s="7" t="inlineStr">
        <is>
          <t>竹茹（竹）
【气味】味甘，性微寒。
【毒性】无毒。
【归经】归肺、胃、心、胆经。
【主治】清热化痰，除烦止呕。
【释名】时珍曰︰竹字象形。许慎《说文》云︰“竹，冬生草也”。故字从倒草。戴凯之《竹谱》云︰植物之中，有名曰竹。不刚不柔，非草非木。小异实虚，大同节目。
【发明】</t>
        </is>
      </c>
      <c r="K69" s="7" t="inlineStr">
        <is>
          <t>木之五</t>
        </is>
      </c>
      <c r="L69" s="7" t="n">
        <v>4</v>
      </c>
      <c r="M69" s="7" t="n">
        <v>7</v>
      </c>
    </row>
    <row r="70">
      <c r="A70" s="10" t="inlineStr">
        <is>
          <t>shi_chang_pu</t>
        </is>
      </c>
      <c r="B70" s="7" t="inlineStr">
        <is>
          <t>石菖蒲</t>
        </is>
      </c>
      <c r="C70" s="7" t="inlineStr">
        <is>
          <t>温</t>
        </is>
      </c>
      <c r="D70" s="7" t="inlineStr">
        <is>
          <t>辛|苦</t>
        </is>
      </c>
      <c r="E70" s="7" t="inlineStr">
        <is>
          <t>心|脾</t>
        </is>
      </c>
      <c r="F70" s="25" t="inlineStr">
        <is>
          <t>无毒</t>
        </is>
      </c>
      <c r="G70" s="25" t="n">
        <v>62</v>
      </c>
      <c r="H70" s="7" t="inlineStr">
        <is>
          <t>shen_nong_ben_cao_jing</t>
        </is>
      </c>
      <c r="I70" s="85" t="n">
        <v>69</v>
      </c>
      <c r="J70" s="7" t="inlineStr">
        <is>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is>
      </c>
      <c r="K70" s="7" t="inlineStr">
        <is>
          <t>草之八</t>
        </is>
      </c>
      <c r="L70" s="7" t="n">
        <v>9</v>
      </c>
      <c r="M70" s="7" t="n">
        <v>16</v>
      </c>
    </row>
    <row r="71">
      <c r="A71" s="10" t="inlineStr">
        <is>
          <t>fu_shen</t>
        </is>
      </c>
      <c r="B71" s="7" t="inlineStr">
        <is>
          <t>茯神</t>
        </is>
      </c>
      <c r="C71" s="7" t="inlineStr">
        <is>
          <t>平</t>
        </is>
      </c>
      <c r="D71" s="7" t="inlineStr">
        <is>
          <t>甘|淡</t>
        </is>
      </c>
      <c r="E71" s="7" t="inlineStr">
        <is>
          <t>心|脾</t>
        </is>
      </c>
      <c r="F71" s="25" t="inlineStr">
        <is>
          <t>无毒</t>
        </is>
      </c>
      <c r="G71" s="25" t="n">
        <v>63</v>
      </c>
      <c r="H71" s="7" t="inlineStr">
        <is>
          <t>shen_nong_ben_cao_jing</t>
        </is>
      </c>
      <c r="I71" s="85" t="n">
        <v>70</v>
      </c>
      <c r="J71" s="7" t="inlineStr">
        <is>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is>
      </c>
      <c r="K71" s="7" t="inlineStr">
        <is>
          <t>木之四</t>
        </is>
      </c>
      <c r="L71" s="7" t="n">
        <v>8</v>
      </c>
      <c r="M71" s="7" t="n">
        <v>13</v>
      </c>
    </row>
    <row r="72">
      <c r="A72" s="10" t="inlineStr">
        <is>
          <t>suan_zao_ren</t>
        </is>
      </c>
      <c r="B72" s="7" t="inlineStr">
        <is>
          <t>酸枣仁</t>
        </is>
      </c>
      <c r="C72" s="7" t="inlineStr">
        <is>
          <t>平</t>
        </is>
      </c>
      <c r="D72" s="7" t="inlineStr">
        <is>
          <t>甘|酸</t>
        </is>
      </c>
      <c r="E72" s="7" t="inlineStr">
        <is>
          <t>心|肝</t>
        </is>
      </c>
      <c r="F72" s="25" t="inlineStr">
        <is>
          <t>无毒</t>
        </is>
      </c>
      <c r="G72" s="25" t="n">
        <v>64</v>
      </c>
      <c r="H72" s="7" t="inlineStr">
        <is>
          <t>shen_nong_ben_cao_jing</t>
        </is>
      </c>
      <c r="I72" s="85" t="n">
        <v>71</v>
      </c>
      <c r="J72" s="7" t="inlineStr">
        <is>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is>
      </c>
      <c r="K72" s="7" t="inlineStr">
        <is>
          <t>木之三</t>
        </is>
      </c>
      <c r="L72" s="7" t="n">
        <v>14</v>
      </c>
      <c r="M72" s="7" t="n">
        <v>21</v>
      </c>
    </row>
    <row r="73">
      <c r="A73" s="10" t="inlineStr">
        <is>
          <t>bai_zi_ren</t>
        </is>
      </c>
      <c r="B73" s="7" t="inlineStr">
        <is>
          <t>柏子仁</t>
        </is>
      </c>
      <c r="C73" s="7" t="inlineStr">
        <is>
          <t>平</t>
        </is>
      </c>
      <c r="D73" s="7" t="inlineStr">
        <is>
          <t>甘</t>
        </is>
      </c>
      <c r="E73" s="7" t="inlineStr">
        <is>
          <t>心|肺|肾</t>
        </is>
      </c>
      <c r="F73" s="25" t="inlineStr">
        <is>
          <t>无毒</t>
        </is>
      </c>
      <c r="G73" s="25" t="n">
        <v>65</v>
      </c>
      <c r="H73" s="7" t="inlineStr">
        <is>
          <t>shen_nong_ben_cao_jing</t>
        </is>
      </c>
      <c r="I73" s="85" t="n">
        <v>72</v>
      </c>
      <c r="J73" s="7" t="inlineStr">
        <is>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is>
      </c>
      <c r="K73" s="7" t="inlineStr">
        <is>
          <t>木之一</t>
        </is>
      </c>
      <c r="L73" s="7" t="n">
        <v>13</v>
      </c>
      <c r="M73" s="7" t="n">
        <v>20</v>
      </c>
    </row>
    <row r="74">
      <c r="A74" s="10" t="inlineStr">
        <is>
          <t>yuan_zhi</t>
        </is>
      </c>
      <c r="B74" s="7" t="inlineStr">
        <is>
          <t>远志</t>
        </is>
      </c>
      <c r="C74" s="7" t="inlineStr">
        <is>
          <t>温</t>
        </is>
      </c>
      <c r="D74" s="7" t="inlineStr">
        <is>
          <t>苦|辛</t>
        </is>
      </c>
      <c r="E74" s="7" t="inlineStr">
        <is>
          <t>心|肺|肾</t>
        </is>
      </c>
      <c r="F74" s="25" t="inlineStr">
        <is>
          <t>无毒</t>
        </is>
      </c>
      <c r="G74" s="25" t="n">
        <v>66</v>
      </c>
      <c r="H74" s="7" t="inlineStr">
        <is>
          <t>shen_nong_ben_cao_jing</t>
        </is>
      </c>
      <c r="I74" s="85" t="n">
        <v>73</v>
      </c>
      <c r="J74" s="7" t="inlineStr">
        <is>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is>
      </c>
      <c r="K74" s="7" t="inlineStr">
        <is>
          <t>草之一</t>
        </is>
      </c>
      <c r="L74" s="7" t="n">
        <v>9</v>
      </c>
      <c r="M74" s="7" t="n">
        <v>15</v>
      </c>
    </row>
    <row r="75">
      <c r="A75" s="10" t="inlineStr">
        <is>
          <t>rou_gui</t>
        </is>
      </c>
      <c r="B75" s="7" t="inlineStr">
        <is>
          <t>肉桂</t>
        </is>
      </c>
      <c r="C75" s="11" t="inlineStr">
        <is>
          <t>热</t>
        </is>
      </c>
      <c r="D75" s="7" t="inlineStr">
        <is>
          <t>辛|甘</t>
        </is>
      </c>
      <c r="E75" s="7" t="inlineStr">
        <is>
          <t>心|肝|脾|肾</t>
        </is>
      </c>
      <c r="F75" s="25" t="inlineStr">
        <is>
          <t>无毒</t>
        </is>
      </c>
      <c r="G75" s="25" t="n">
        <v>67</v>
      </c>
      <c r="H75" s="7" t="inlineStr">
        <is>
          <t>shen_nong_ben_cao_jing</t>
        </is>
      </c>
      <c r="I75" s="85" t="n">
        <v>74</v>
      </c>
      <c r="J75" s="7" t="inlineStr">
        <is>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is>
      </c>
      <c r="K75" s="7" t="inlineStr">
        <is>
          <t>木之一</t>
        </is>
      </c>
      <c r="L75" s="7" t="n">
        <v>12</v>
      </c>
      <c r="M75" s="7" t="n">
        <v>20</v>
      </c>
    </row>
    <row r="76">
      <c r="A76" s="10" t="inlineStr">
        <is>
          <t>tao_ren</t>
        </is>
      </c>
      <c r="B76" s="7" t="inlineStr">
        <is>
          <t>桃仁</t>
        </is>
      </c>
      <c r="C76" s="11" t="inlineStr">
        <is>
          <t>平</t>
        </is>
      </c>
      <c r="D76" s="7" t="inlineStr">
        <is>
          <t>甘|苦</t>
        </is>
      </c>
      <c r="E76" s="7" t="inlineStr">
        <is>
          <t>心|肝|脾</t>
        </is>
      </c>
      <c r="F76" s="25" t="inlineStr">
        <is>
          <t>小毒</t>
        </is>
      </c>
      <c r="G76" s="25" t="n">
        <v>68</v>
      </c>
      <c r="H76" s="7" t="inlineStr">
        <is>
          <t>shen_nong_ben_cao_jing</t>
        </is>
      </c>
      <c r="I76" s="85" t="n">
        <v>75</v>
      </c>
      <c r="J76" s="7" t="inlineStr">
        <is>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is>
      </c>
      <c r="K76" s="11" t="inlineStr">
        <is>
          <t>果之一</t>
        </is>
      </c>
      <c r="L76" s="7" t="n">
        <v>6</v>
      </c>
      <c r="M76" s="7" t="n">
        <v>11</v>
      </c>
    </row>
    <row r="77">
      <c r="A77" s="10" t="inlineStr">
        <is>
          <t>hong_hua</t>
        </is>
      </c>
      <c r="B77" s="11" t="inlineStr">
        <is>
          <t>红花</t>
        </is>
      </c>
      <c r="C77" s="11" t="inlineStr">
        <is>
          <t>温</t>
        </is>
      </c>
      <c r="D77" s="11" t="inlineStr">
        <is>
          <t>辛</t>
        </is>
      </c>
      <c r="E77" s="7" t="inlineStr">
        <is>
          <t>心|肝</t>
        </is>
      </c>
      <c r="F77" s="25" t="inlineStr">
        <is>
          <t>无毒</t>
        </is>
      </c>
      <c r="G77" s="25" t="n">
        <v>69</v>
      </c>
      <c r="H77" s="7" t="inlineStr">
        <is>
          <t>shen_nong_ben_cao_jing</t>
        </is>
      </c>
      <c r="I77" s="85" t="n">
        <v>76</v>
      </c>
      <c r="J77" s="7" t="inlineStr">
        <is>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is>
      </c>
      <c r="K77" s="11" t="inlineStr">
        <is>
          <t>草之四</t>
        </is>
      </c>
      <c r="L77" s="7" t="n">
        <v>7</v>
      </c>
      <c r="M77" s="7" t="n">
        <v>12</v>
      </c>
    </row>
    <row r="78">
      <c r="A78" s="7" t="inlineStr">
        <is>
          <t>chi_shao</t>
        </is>
      </c>
      <c r="B78" s="7" t="inlineStr">
        <is>
          <t>赤芍</t>
        </is>
      </c>
      <c r="C78" s="7" t="inlineStr">
        <is>
          <t>寒</t>
        </is>
      </c>
      <c r="D78" s="7" t="inlineStr">
        <is>
          <t>苦</t>
        </is>
      </c>
      <c r="E78" s="7" t="inlineStr">
        <is>
          <t>肝|脾</t>
        </is>
      </c>
      <c r="F78" s="25" t="inlineStr">
        <is>
          <t>无毒</t>
        </is>
      </c>
      <c r="G78" s="25" t="n">
        <v>70</v>
      </c>
      <c r="H78" s="7" t="inlineStr">
        <is>
          <t>shen_nong_ben_cao_jing</t>
        </is>
      </c>
      <c r="I78" s="85" t="n">
        <v>77</v>
      </c>
      <c r="J78" s="7" t="inlineStr">
        <is>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K78" s="7" t="inlineStr">
        <is>
          <t>草之三</t>
        </is>
      </c>
      <c r="L78" s="7" t="n">
        <v>6</v>
      </c>
      <c r="M78" s="7" t="n">
        <v>11</v>
      </c>
    </row>
    <row r="79">
      <c r="A79" s="10" t="inlineStr">
        <is>
          <t>niu_xi</t>
        </is>
      </c>
      <c r="B79" s="7" t="inlineStr">
        <is>
          <t>牛膝</t>
        </is>
      </c>
      <c r="C79" s="7" t="inlineStr">
        <is>
          <t>平</t>
        </is>
      </c>
      <c r="D79" s="7" t="inlineStr">
        <is>
          <t>苦|甘|酸</t>
        </is>
      </c>
      <c r="E79" s="7" t="inlineStr">
        <is>
          <t>肝|肾</t>
        </is>
      </c>
      <c r="F79" s="25" t="inlineStr">
        <is>
          <t>无毒</t>
        </is>
      </c>
      <c r="G79" s="25" t="n">
        <v>71</v>
      </c>
      <c r="H79" s="7" t="inlineStr">
        <is>
          <t>shen_nong_ben_cao_jing</t>
        </is>
      </c>
      <c r="I79" s="85" t="n">
        <v>78</v>
      </c>
      <c r="J79" s="7" t="inlineStr">
        <is>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is>
      </c>
      <c r="K79" s="7" t="inlineStr">
        <is>
          <t>草之五</t>
        </is>
      </c>
      <c r="L79" s="7" t="n">
        <v>7</v>
      </c>
      <c r="M79" s="7" t="n">
        <v>12</v>
      </c>
    </row>
    <row r="80">
      <c r="A80" s="10" t="inlineStr">
        <is>
          <t>chai_hu</t>
        </is>
      </c>
      <c r="B80" s="7" t="inlineStr">
        <is>
          <t>柴胡</t>
        </is>
      </c>
      <c r="C80" s="7" t="inlineStr">
        <is>
          <t>寒</t>
        </is>
      </c>
      <c r="D80" s="7" t="inlineStr">
        <is>
          <t>苦|辛</t>
        </is>
      </c>
      <c r="E80" s="7" t="inlineStr">
        <is>
          <t>肝|肺</t>
        </is>
      </c>
      <c r="F80" s="25" t="inlineStr">
        <is>
          <t>无毒</t>
        </is>
      </c>
      <c r="G80" s="25" t="n">
        <v>72</v>
      </c>
      <c r="H80" s="7" t="inlineStr">
        <is>
          <t>shen_nong_ben_cao_jing</t>
        </is>
      </c>
      <c r="I80" s="85" t="n">
        <v>79</v>
      </c>
      <c r="J80" s="7" t="inlineStr">
        <is>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is>
      </c>
      <c r="K80" s="7" t="inlineStr">
        <is>
          <t>草之二</t>
        </is>
      </c>
      <c r="L80" s="7" t="n">
        <v>6</v>
      </c>
      <c r="M80" s="7" t="n">
        <v>11</v>
      </c>
    </row>
    <row r="81">
      <c r="A81" s="10" t="inlineStr">
        <is>
          <t>tian_men_dong</t>
        </is>
      </c>
      <c r="B81" s="11" t="inlineStr">
        <is>
          <t>天门冬</t>
        </is>
      </c>
      <c r="C81" s="7" t="inlineStr">
        <is>
          <t>寒</t>
        </is>
      </c>
      <c r="D81" s="7" t="inlineStr">
        <is>
          <t>甘|苦</t>
        </is>
      </c>
      <c r="E81" s="7" t="inlineStr">
        <is>
          <t>肺|肾</t>
        </is>
      </c>
      <c r="F81" s="25" t="inlineStr">
        <is>
          <t>无毒</t>
        </is>
      </c>
      <c r="G81" s="25" t="n">
        <v>73</v>
      </c>
      <c r="H81" s="7" t="inlineStr">
        <is>
          <t>shen_nong_ben_cao_jing</t>
        </is>
      </c>
      <c r="I81" s="85" t="n">
        <v>80</v>
      </c>
      <c r="J81" s="7" t="inlineStr">
        <is>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is>
      </c>
      <c r="K81" s="7" t="inlineStr">
        <is>
          <t>草之七</t>
        </is>
      </c>
      <c r="L81" s="7" t="n">
        <v>10</v>
      </c>
      <c r="M81" s="7" t="n">
        <v>17</v>
      </c>
    </row>
    <row r="82">
      <c r="A82" s="10" t="inlineStr">
        <is>
          <t>xuan_shen</t>
        </is>
      </c>
      <c r="B82" s="7" t="inlineStr">
        <is>
          <t>玄参</t>
        </is>
      </c>
      <c r="C82" s="7" t="inlineStr">
        <is>
          <t>寒</t>
        </is>
      </c>
      <c r="D82" s="7" t="inlineStr">
        <is>
          <t>甘|苦|咸</t>
        </is>
      </c>
      <c r="E82" s="7" t="inlineStr">
        <is>
          <t>脾|肺|肾</t>
        </is>
      </c>
      <c r="F82" s="25" t="inlineStr">
        <is>
          <t>无毒</t>
        </is>
      </c>
      <c r="G82" s="25" t="n">
        <v>74</v>
      </c>
      <c r="H82" s="7" t="inlineStr">
        <is>
          <t>shen_nong_ben_cao_jing</t>
        </is>
      </c>
      <c r="I82" s="85" t="n">
        <v>81</v>
      </c>
      <c r="J82" s="7" t="inlineStr">
        <is>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is>
      </c>
      <c r="K82" s="7" t="inlineStr">
        <is>
          <t>草之一</t>
        </is>
      </c>
      <c r="L82" s="7" t="n">
        <v>8</v>
      </c>
      <c r="M82" s="7" t="n">
        <v>14</v>
      </c>
    </row>
    <row r="83">
      <c r="A83" s="10" t="inlineStr">
        <is>
          <t>dan_shen</t>
        </is>
      </c>
      <c r="B83" s="7" t="inlineStr">
        <is>
          <t>丹参</t>
        </is>
      </c>
      <c r="C83" s="7" t="inlineStr">
        <is>
          <t>寒</t>
        </is>
      </c>
      <c r="D83" s="7" t="inlineStr">
        <is>
          <t>苦</t>
        </is>
      </c>
      <c r="E83" s="7" t="inlineStr">
        <is>
          <t>心|肝</t>
        </is>
      </c>
      <c r="F83" s="25" t="inlineStr">
        <is>
          <t>无毒</t>
        </is>
      </c>
      <c r="G83" s="25" t="n">
        <v>75</v>
      </c>
      <c r="H83" s="7" t="inlineStr">
        <is>
          <t>shen_nong_ben_cao_jing</t>
        </is>
      </c>
      <c r="I83" s="85" t="n">
        <v>82</v>
      </c>
      <c r="J83" s="7" t="inlineStr">
        <is>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is>
      </c>
      <c r="K83" s="7" t="inlineStr">
        <is>
          <t>草之一</t>
        </is>
      </c>
      <c r="L83" s="7" t="n">
        <v>8</v>
      </c>
      <c r="M83" s="7" t="n">
        <v>14</v>
      </c>
    </row>
    <row r="84">
      <c r="A84" s="10" t="inlineStr">
        <is>
          <t>huang_lian</t>
        </is>
      </c>
      <c r="B84" s="7" t="inlineStr">
        <is>
          <t>黄连</t>
        </is>
      </c>
      <c r="C84" s="7" t="inlineStr">
        <is>
          <t>寒</t>
        </is>
      </c>
      <c r="D84" s="7" t="inlineStr">
        <is>
          <t>苦</t>
        </is>
      </c>
      <c r="E84" s="7" t="inlineStr">
        <is>
          <t>心|肝|脾</t>
        </is>
      </c>
      <c r="F84" s="25" t="inlineStr">
        <is>
          <t>无毒</t>
        </is>
      </c>
      <c r="G84" s="25" t="n">
        <v>76</v>
      </c>
      <c r="H84" s="7" t="inlineStr">
        <is>
          <t>shen_nong_ben_cao_jing</t>
        </is>
      </c>
      <c r="I84" s="85" t="n">
        <v>83</v>
      </c>
      <c r="J84" s="7" t="inlineStr">
        <is>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is>
      </c>
      <c r="K84" s="7" t="inlineStr">
        <is>
          <t>草之二</t>
        </is>
      </c>
      <c r="L84" s="7" t="n">
        <v>12</v>
      </c>
      <c r="M84" s="7" t="n">
        <v>20</v>
      </c>
    </row>
    <row r="85">
      <c r="A85" s="10" t="inlineStr">
        <is>
          <t>long_yan</t>
        </is>
      </c>
      <c r="B85" s="7" t="inlineStr">
        <is>
          <t>龙眼</t>
        </is>
      </c>
      <c r="C85" s="7" t="inlineStr">
        <is>
          <t>温</t>
        </is>
      </c>
      <c r="D85" s="7" t="inlineStr">
        <is>
          <t>甘</t>
        </is>
      </c>
      <c r="E85" s="7" t="inlineStr">
        <is>
          <t>心|脾</t>
        </is>
      </c>
      <c r="F85" s="25" t="inlineStr">
        <is>
          <t>无毒</t>
        </is>
      </c>
      <c r="G85" s="25" t="n">
        <v>77</v>
      </c>
      <c r="H85" s="7" t="inlineStr">
        <is>
          <t>shen_nong_ben_cao_jing</t>
        </is>
      </c>
      <c r="I85" s="85" t="n">
        <v>84</v>
      </c>
      <c r="J85" s="7" t="inlineStr">
        <is>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is>
      </c>
      <c r="K85" s="7" t="inlineStr">
        <is>
          <t>果之三</t>
        </is>
      </c>
      <c r="L85" s="7" t="n">
        <v>5</v>
      </c>
      <c r="M85" s="7" t="n">
        <v>10</v>
      </c>
    </row>
    <row r="86">
      <c r="A86" s="10" t="inlineStr">
        <is>
          <t>mu_xiang</t>
        </is>
      </c>
      <c r="B86" s="7" t="inlineStr">
        <is>
          <t>木香</t>
        </is>
      </c>
      <c r="C86" s="7" t="inlineStr">
        <is>
          <t>温</t>
        </is>
      </c>
      <c r="D86" s="7" t="inlineStr">
        <is>
          <t>辛|苦</t>
        </is>
      </c>
      <c r="E86" s="7" t="inlineStr">
        <is>
          <t>肝|脾</t>
        </is>
      </c>
      <c r="F86" s="25" t="inlineStr">
        <is>
          <t>无毒</t>
        </is>
      </c>
      <c r="G86" s="25" t="n">
        <v>78</v>
      </c>
      <c r="H86" s="7" t="inlineStr">
        <is>
          <t>shen_nong_ben_cao_jing</t>
        </is>
      </c>
      <c r="I86" s="85" t="n">
        <v>85</v>
      </c>
      <c r="J86" s="7" t="inlineStr">
        <is>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is>
      </c>
      <c r="K86" s="7" t="inlineStr">
        <is>
          <t>木之三</t>
        </is>
      </c>
      <c r="L86" s="7" t="n">
        <v>10</v>
      </c>
      <c r="M86" s="7" t="n">
        <v>17</v>
      </c>
    </row>
    <row r="87">
      <c r="A87" s="10" t="inlineStr">
        <is>
          <t>long_dan_cao</t>
        </is>
      </c>
      <c r="B87" s="7" t="inlineStr">
        <is>
          <t>龙胆草</t>
        </is>
      </c>
      <c r="C87" s="7" t="inlineStr">
        <is>
          <t>寒</t>
        </is>
      </c>
      <c r="D87" s="7" t="inlineStr">
        <is>
          <t>苦</t>
        </is>
      </c>
      <c r="E87" s="7" t="inlineStr">
        <is>
          <t>肝</t>
        </is>
      </c>
      <c r="F87" s="25" t="inlineStr">
        <is>
          <t>无毒</t>
        </is>
      </c>
      <c r="G87" s="25" t="n">
        <v>79</v>
      </c>
      <c r="H87" s="7" t="inlineStr">
        <is>
          <t>shen_nong_ben_cao_jing</t>
        </is>
      </c>
      <c r="I87" s="85" t="n">
        <v>86</v>
      </c>
      <c r="J87" s="7" t="inlineStr">
        <is>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is>
      </c>
      <c r="K87" s="7" t="inlineStr">
        <is>
          <t>草之二</t>
        </is>
      </c>
      <c r="L87" s="7" t="n">
        <v>8</v>
      </c>
      <c r="M87" s="7" t="n">
        <v>14</v>
      </c>
    </row>
    <row r="88">
      <c r="A88" s="10" t="inlineStr">
        <is>
          <t>ze_xie</t>
        </is>
      </c>
      <c r="B88" s="7" t="inlineStr">
        <is>
          <t>泽泻</t>
        </is>
      </c>
      <c r="C88" s="7" t="inlineStr">
        <is>
          <t>寒</t>
        </is>
      </c>
      <c r="D88" s="7" t="inlineStr">
        <is>
          <t>甘|淡</t>
        </is>
      </c>
      <c r="E88" s="11" t="inlineStr">
        <is>
          <t>肾</t>
        </is>
      </c>
      <c r="F88" s="25" t="inlineStr">
        <is>
          <t>无毒</t>
        </is>
      </c>
      <c r="G88" s="25" t="n">
        <v>80</v>
      </c>
      <c r="H88" s="7" t="inlineStr">
        <is>
          <t>shen_nong_ben_cao_jing</t>
        </is>
      </c>
      <c r="I88" s="85" t="n">
        <v>87</v>
      </c>
      <c r="J88" s="7" t="inlineStr">
        <is>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is>
      </c>
      <c r="K88" s="7" t="inlineStr">
        <is>
          <t>草之八</t>
        </is>
      </c>
      <c r="L88" s="7" t="n">
        <v>5</v>
      </c>
      <c r="M88" s="7" t="n">
        <v>9</v>
      </c>
    </row>
    <row r="89">
      <c r="A89" s="10" t="inlineStr">
        <is>
          <t>che_qian_zi</t>
        </is>
      </c>
      <c r="B89" s="7" t="inlineStr">
        <is>
          <t>车前子</t>
        </is>
      </c>
      <c r="C89" s="7" t="inlineStr">
        <is>
          <t>寒</t>
        </is>
      </c>
      <c r="D89" s="7" t="inlineStr">
        <is>
          <t>甘</t>
        </is>
      </c>
      <c r="E89" s="7" t="inlineStr">
        <is>
          <t>肝|脾|肺|肾</t>
        </is>
      </c>
      <c r="F89" s="25" t="inlineStr">
        <is>
          <t>无毒</t>
        </is>
      </c>
      <c r="G89" s="25" t="n">
        <v>81</v>
      </c>
      <c r="H89" s="7" t="inlineStr">
        <is>
          <t>shen_nong_ben_cao_jing</t>
        </is>
      </c>
      <c r="I89" s="85" t="n">
        <v>88</v>
      </c>
      <c r="J89" s="7" t="inlineStr">
        <is>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is>
      </c>
      <c r="K89" s="11" t="inlineStr">
        <is>
          <t>草之五</t>
        </is>
      </c>
      <c r="L89" s="7" t="n">
        <v>5</v>
      </c>
      <c r="M89" s="7" t="n">
        <v>9</v>
      </c>
    </row>
    <row r="90">
      <c r="A90" s="10" t="inlineStr">
        <is>
          <t>hui_xiang</t>
        </is>
      </c>
      <c r="B90" s="7" t="inlineStr">
        <is>
          <t>茴香</t>
        </is>
      </c>
      <c r="C90" s="7" t="inlineStr">
        <is>
          <t>温</t>
        </is>
      </c>
      <c r="D90" s="7" t="inlineStr">
        <is>
          <t>辛</t>
        </is>
      </c>
      <c r="E90" s="7" t="inlineStr">
        <is>
          <t>肝|脾|肾</t>
        </is>
      </c>
      <c r="F90" s="25" t="inlineStr">
        <is>
          <t>无毒</t>
        </is>
      </c>
      <c r="G90" s="25" t="n">
        <v>82</v>
      </c>
      <c r="H90" s="7" t="inlineStr">
        <is>
          <t>shen_nong_ben_cao_jing</t>
        </is>
      </c>
      <c r="I90" s="85" t="n">
        <v>89</v>
      </c>
      <c r="J90" s="7" t="inlineStr">
        <is>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is>
      </c>
      <c r="K90" s="7" t="inlineStr">
        <is>
          <t>菜之二</t>
        </is>
      </c>
      <c r="L90" s="7" t="n">
        <v>2</v>
      </c>
      <c r="M90" s="7" t="n">
        <v>4</v>
      </c>
    </row>
    <row r="91">
      <c r="A91" s="10" t="inlineStr">
        <is>
          <t>gou_qi_zi</t>
        </is>
      </c>
      <c r="B91" s="7" t="inlineStr">
        <is>
          <t>枸杞子</t>
        </is>
      </c>
      <c r="C91" s="7" t="inlineStr">
        <is>
          <t>平</t>
        </is>
      </c>
      <c r="D91" s="7" t="inlineStr">
        <is>
          <t>甘</t>
        </is>
      </c>
      <c r="E91" s="7" t="inlineStr">
        <is>
          <t>肝|肾</t>
        </is>
      </c>
      <c r="F91" s="25" t="inlineStr">
        <is>
          <t>无毒</t>
        </is>
      </c>
      <c r="G91" s="25" t="n">
        <v>83</v>
      </c>
      <c r="H91" s="7" t="inlineStr">
        <is>
          <t>shen_nong_ben_cao_jing</t>
        </is>
      </c>
      <c r="I91" s="85" t="n">
        <v>90</v>
      </c>
      <c r="J91" s="7" t="inlineStr">
        <is>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is>
      </c>
      <c r="K91" s="7" t="inlineStr">
        <is>
          <t>木之三</t>
        </is>
      </c>
      <c r="L91" s="7" t="n">
        <v>8</v>
      </c>
      <c r="M91" s="7" t="n">
        <v>13</v>
      </c>
    </row>
    <row r="92">
      <c r="A92" s="10" t="inlineStr">
        <is>
          <t>wu_yao</t>
        </is>
      </c>
      <c r="B92" s="7" t="inlineStr">
        <is>
          <t>乌药</t>
        </is>
      </c>
      <c r="C92" s="7" t="inlineStr">
        <is>
          <t>温</t>
        </is>
      </c>
      <c r="D92" s="7" t="inlineStr">
        <is>
          <t>辛</t>
        </is>
      </c>
      <c r="E92" s="7" t="inlineStr">
        <is>
          <t>脾|肺|肾</t>
        </is>
      </c>
      <c r="F92" s="25" t="inlineStr">
        <is>
          <t>无毒</t>
        </is>
      </c>
      <c r="G92" s="25" t="n">
        <v>84</v>
      </c>
      <c r="H92" s="7" t="inlineStr">
        <is>
          <t>shen_nong_ben_cao_jing</t>
        </is>
      </c>
      <c r="I92" s="85" t="n">
        <v>91</v>
      </c>
      <c r="J92" s="7" t="inlineStr">
        <is>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is>
      </c>
      <c r="K92" s="7" t="inlineStr">
        <is>
          <t>木之一</t>
        </is>
      </c>
      <c r="L92" s="7" t="n">
        <v>8</v>
      </c>
      <c r="M92" s="7" t="n">
        <v>13</v>
      </c>
    </row>
    <row r="93">
      <c r="A93" s="10" t="inlineStr">
        <is>
          <t>chen_xiang</t>
        </is>
      </c>
      <c r="B93" s="7" t="inlineStr">
        <is>
          <t>沉香</t>
        </is>
      </c>
      <c r="C93" s="7" t="inlineStr">
        <is>
          <t>温</t>
        </is>
      </c>
      <c r="D93" s="7" t="inlineStr">
        <is>
          <t>辛|苦</t>
        </is>
      </c>
      <c r="E93" s="7" t="inlineStr">
        <is>
          <t>脾|肾</t>
        </is>
      </c>
      <c r="F93" s="25" t="inlineStr">
        <is>
          <t>无毒</t>
        </is>
      </c>
      <c r="G93" s="25" t="n">
        <v>85</v>
      </c>
      <c r="H93" s="7" t="inlineStr">
        <is>
          <t>shen_nong_ben_cao_jing</t>
        </is>
      </c>
      <c r="I93" s="85" t="n">
        <v>92</v>
      </c>
      <c r="J93" s="7" t="inlineStr">
        <is>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is>
      </c>
      <c r="K93" s="7" t="inlineStr">
        <is>
          <t>木之一</t>
        </is>
      </c>
      <c r="L93" s="7" t="n">
        <v>75</v>
      </c>
      <c r="M93" s="7" t="n">
        <v>106</v>
      </c>
    </row>
    <row r="94">
      <c r="A94" s="10" t="inlineStr">
        <is>
          <t>xiang_fu</t>
        </is>
      </c>
      <c r="B94" s="7" t="inlineStr">
        <is>
          <t>香附</t>
        </is>
      </c>
      <c r="C94" s="7" t="inlineStr">
        <is>
          <t>平</t>
        </is>
      </c>
      <c r="D94" s="7" t="inlineStr">
        <is>
          <t>辛|苦|甘</t>
        </is>
      </c>
      <c r="E94" s="7" t="inlineStr">
        <is>
          <t>肝|脾</t>
        </is>
      </c>
      <c r="F94" s="25" t="inlineStr">
        <is>
          <t>无毒</t>
        </is>
      </c>
      <c r="G94" s="25" t="n">
        <v>86</v>
      </c>
      <c r="H94" s="7" t="inlineStr">
        <is>
          <t>shen_nong_ben_cao_jing</t>
        </is>
      </c>
      <c r="I94" s="85" t="n">
        <v>93</v>
      </c>
      <c r="J94" s="7" t="inlineStr">
        <is>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is>
      </c>
      <c r="K94" s="7" t="inlineStr">
        <is>
          <t>草之八</t>
        </is>
      </c>
      <c r="L94" s="7" t="n">
        <v>6</v>
      </c>
      <c r="M94" s="7" t="n">
        <v>11</v>
      </c>
    </row>
    <row r="95">
      <c r="A95" s="10" t="inlineStr">
        <is>
          <t>wu_ling_zhi</t>
        </is>
      </c>
      <c r="B95" s="11" t="inlineStr">
        <is>
          <t>五灵脂</t>
        </is>
      </c>
      <c r="C95" s="7" t="inlineStr">
        <is>
          <t>温</t>
        </is>
      </c>
      <c r="D95" s="7" t="inlineStr">
        <is>
          <t>甘|苦|咸</t>
        </is>
      </c>
      <c r="E95" s="7" t="inlineStr">
        <is>
          <t>肝</t>
        </is>
      </c>
      <c r="F95" s="25" t="inlineStr">
        <is>
          <t>无毒</t>
        </is>
      </c>
      <c r="G95" s="25" t="n">
        <v>87</v>
      </c>
      <c r="H95" s="7" t="inlineStr">
        <is>
          <t>shen_nong_ben_cao_jing</t>
        </is>
      </c>
      <c r="I95" s="85" t="n">
        <v>94</v>
      </c>
      <c r="J95" s="7" t="inlineStr">
        <is>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is>
      </c>
      <c r="K95" s="11" t="inlineStr">
        <is>
          <t>禽之二</t>
        </is>
      </c>
      <c r="L95" s="7" t="n">
        <v>9</v>
      </c>
      <c r="M95" s="7" t="n">
        <v>16</v>
      </c>
    </row>
    <row r="96">
      <c r="A96" s="10" t="inlineStr">
        <is>
          <t>dan_pi</t>
        </is>
      </c>
      <c r="B96" s="7" t="inlineStr">
        <is>
          <t>丹皮</t>
        </is>
      </c>
      <c r="C96" s="7" t="inlineStr">
        <is>
          <t>寒</t>
        </is>
      </c>
      <c r="D96" s="7" t="inlineStr">
        <is>
          <t>苦|辛</t>
        </is>
      </c>
      <c r="E96" s="7" t="inlineStr">
        <is>
          <t>心|肝|肾</t>
        </is>
      </c>
      <c r="F96" s="25" t="inlineStr">
        <is>
          <t>无毒</t>
        </is>
      </c>
      <c r="G96" s="25" t="n">
        <v>88</v>
      </c>
      <c r="H96" s="7" t="inlineStr">
        <is>
          <t>shen_nong_ben_cao_jing</t>
        </is>
      </c>
      <c r="I96" s="85" t="n">
        <v>95</v>
      </c>
      <c r="J96" s="7" t="inlineStr">
        <is>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is>
      </c>
      <c r="K96" s="7" t="inlineStr">
        <is>
          <t>草之三</t>
        </is>
      </c>
      <c r="L96" s="7" t="n">
        <v>7</v>
      </c>
      <c r="M96" s="7" t="n">
        <v>11</v>
      </c>
    </row>
    <row r="97">
      <c r="A97" s="10" t="inlineStr">
        <is>
          <t>yan_hu_suo</t>
        </is>
      </c>
      <c r="B97" s="11" t="inlineStr">
        <is>
          <t>延胡索</t>
        </is>
      </c>
      <c r="C97" s="7" t="inlineStr">
        <is>
          <t>温</t>
        </is>
      </c>
      <c r="D97" s="7" t="inlineStr">
        <is>
          <t>辛|苦</t>
        </is>
      </c>
      <c r="E97" s="7" t="inlineStr">
        <is>
          <t>心|肝|脾</t>
        </is>
      </c>
      <c r="F97" s="25" t="inlineStr">
        <is>
          <t>无毒</t>
        </is>
      </c>
      <c r="G97" s="25" t="n">
        <v>89</v>
      </c>
      <c r="H97" s="7" t="inlineStr">
        <is>
          <t>shen_nong_ben_cao_jing</t>
        </is>
      </c>
      <c r="I97" s="85" t="n">
        <v>96</v>
      </c>
      <c r="J97" s="7" t="inlineStr">
        <is>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is>
      </c>
      <c r="K97" s="7" t="inlineStr">
        <is>
          <t>草之二</t>
        </is>
      </c>
      <c r="L97" s="7" t="n">
        <v>11</v>
      </c>
      <c r="M97" s="7" t="n">
        <v>19</v>
      </c>
    </row>
    <row r="98">
      <c r="A98" s="10" t="inlineStr">
        <is>
          <t>chuan_lian_zi</t>
        </is>
      </c>
      <c r="B98" s="7" t="inlineStr">
        <is>
          <t>川楝子</t>
        </is>
      </c>
      <c r="C98" s="7" t="inlineStr">
        <is>
          <t>寒</t>
        </is>
      </c>
      <c r="D98" s="7" t="inlineStr">
        <is>
          <t>苦</t>
        </is>
      </c>
      <c r="E98" s="7" t="inlineStr">
        <is>
          <t>肝|脾|肾</t>
        </is>
      </c>
      <c r="F98" s="7" t="inlineStr">
        <is>
          <t>小毒</t>
        </is>
      </c>
      <c r="G98" s="25" t="n">
        <v>90</v>
      </c>
      <c r="H98" s="7" t="inlineStr">
        <is>
          <t>shen_nong_ben_cao_jing</t>
        </is>
      </c>
      <c r="I98" s="85" t="n">
        <v>97</v>
      </c>
      <c r="J98" s="7" t="inlineStr">
        <is>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is>
      </c>
      <c r="K98" s="7" t="inlineStr">
        <is>
          <t>木之二</t>
        </is>
      </c>
      <c r="L98" s="7" t="n">
        <v>7</v>
      </c>
      <c r="M98" s="7" t="n">
        <v>12</v>
      </c>
    </row>
    <row r="99">
      <c r="A99" s="10" t="inlineStr">
        <is>
          <t>gou_teng</t>
        </is>
      </c>
      <c r="B99" s="7" t="inlineStr">
        <is>
          <t>钩藤</t>
        </is>
      </c>
      <c r="C99" s="7" t="inlineStr">
        <is>
          <t>凉</t>
        </is>
      </c>
      <c r="D99" s="7" t="inlineStr">
        <is>
          <t>甘</t>
        </is>
      </c>
      <c r="E99" s="7" t="inlineStr">
        <is>
          <t>肝</t>
        </is>
      </c>
      <c r="F99" s="25" t="inlineStr">
        <is>
          <t>无毒</t>
        </is>
      </c>
      <c r="G99" s="25" t="n">
        <v>91</v>
      </c>
      <c r="H99" s="7" t="inlineStr">
        <is>
          <t>shen_nong_ben_cao_jing</t>
        </is>
      </c>
      <c r="I99" s="85" t="n">
        <v>98</v>
      </c>
      <c r="J99" s="7" t="inlineStr">
        <is>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is>
      </c>
      <c r="K99" s="7" t="inlineStr">
        <is>
          <t>草之七</t>
        </is>
      </c>
      <c r="L99" s="7" t="n">
        <v>11</v>
      </c>
      <c r="M99" s="7" t="n">
        <v>19</v>
      </c>
    </row>
    <row r="100">
      <c r="A100" s="7" t="inlineStr">
        <is>
          <t>ju_hua</t>
        </is>
      </c>
      <c r="B100" s="7" t="inlineStr">
        <is>
          <t>菊花</t>
        </is>
      </c>
      <c r="C100" s="7" t="inlineStr">
        <is>
          <t>寒</t>
        </is>
      </c>
      <c r="D100" s="7" t="inlineStr">
        <is>
          <t>甘|苦</t>
        </is>
      </c>
      <c r="E100" s="7" t="inlineStr">
        <is>
          <t>肝|肺</t>
        </is>
      </c>
      <c r="F100" s="25" t="inlineStr">
        <is>
          <t>无毒</t>
        </is>
      </c>
      <c r="G100" s="25" t="n">
        <v>92</v>
      </c>
      <c r="H100" s="7" t="inlineStr">
        <is>
          <t>shen_nong_ben_cao_jing</t>
        </is>
      </c>
      <c r="I100" s="85" t="n">
        <v>99</v>
      </c>
      <c r="J100" s="7" t="inlineStr">
        <is>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is>
      </c>
      <c r="K100" s="7" t="inlineStr">
        <is>
          <t>草之四</t>
        </is>
      </c>
      <c r="L100" s="7" t="n">
        <v>5</v>
      </c>
      <c r="M100" s="7" t="n">
        <v>9</v>
      </c>
    </row>
    <row r="101">
      <c r="A101" s="10" t="inlineStr">
        <is>
          <t>ge_jie</t>
        </is>
      </c>
      <c r="B101" s="7" t="inlineStr">
        <is>
          <t>蛤蚧</t>
        </is>
      </c>
      <c r="C101" s="7" t="inlineStr">
        <is>
          <t>平</t>
        </is>
      </c>
      <c r="D101" s="7" t="inlineStr">
        <is>
          <t>咸</t>
        </is>
      </c>
      <c r="E101" s="7" t="inlineStr">
        <is>
          <t>肺|肾</t>
        </is>
      </c>
      <c r="F101" s="7" t="inlineStr">
        <is>
          <t>小毒</t>
        </is>
      </c>
      <c r="G101" s="25" t="n">
        <v>93</v>
      </c>
      <c r="H101" s="7" t="inlineStr">
        <is>
          <t>shen_nong_ben_cao_jing</t>
        </is>
      </c>
      <c r="I101" s="85" t="n">
        <v>100</v>
      </c>
      <c r="J101" s="7" t="inlineStr">
        <is>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is>
      </c>
      <c r="K101" s="43" t="inlineStr">
        <is>
          <t>鳞之一</t>
        </is>
      </c>
      <c r="L101" s="7" t="n">
        <v>28</v>
      </c>
      <c r="M101" s="7" t="n">
        <v>43</v>
      </c>
    </row>
    <row r="102">
      <c r="A102" s="10" t="inlineStr">
        <is>
          <t>shan_zhu_yu</t>
        </is>
      </c>
      <c r="B102" s="7" t="inlineStr">
        <is>
          <t>山茱萸</t>
        </is>
      </c>
      <c r="C102" s="7" t="inlineStr">
        <is>
          <t>温</t>
        </is>
      </c>
      <c r="D102" s="7" t="inlineStr">
        <is>
          <t>酸|涩</t>
        </is>
      </c>
      <c r="E102" s="7" t="inlineStr">
        <is>
          <t>肝|肾</t>
        </is>
      </c>
      <c r="F102" s="25" t="inlineStr">
        <is>
          <t>无毒</t>
        </is>
      </c>
      <c r="G102" s="25" t="n">
        <v>94</v>
      </c>
      <c r="H102" s="7" t="inlineStr">
        <is>
          <t>shen_nong_ben_cao_jing</t>
        </is>
      </c>
      <c r="I102" s="85" t="n">
        <v>101</v>
      </c>
      <c r="J102" s="7" t="inlineStr">
        <is>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is>
      </c>
      <c r="K102" s="7" t="inlineStr">
        <is>
          <t>木之三</t>
        </is>
      </c>
      <c r="L102" s="7" t="n">
        <v>10</v>
      </c>
      <c r="M102" s="7" t="n">
        <v>16</v>
      </c>
    </row>
    <row r="103">
      <c r="A103" s="10" t="inlineStr">
        <is>
          <t>fu_zi</t>
        </is>
      </c>
      <c r="B103" s="7" t="inlineStr">
        <is>
          <t>附子</t>
        </is>
      </c>
      <c r="C103" s="11" t="inlineStr">
        <is>
          <t>热</t>
        </is>
      </c>
      <c r="D103" s="7" t="inlineStr">
        <is>
          <t>辛|甘</t>
        </is>
      </c>
      <c r="E103" s="7" t="inlineStr">
        <is>
          <t>心|脾|肾</t>
        </is>
      </c>
      <c r="F103" s="25" t="inlineStr">
        <is>
          <t>大毒</t>
        </is>
      </c>
      <c r="G103" s="25" t="n">
        <v>95</v>
      </c>
      <c r="H103" s="7" t="inlineStr">
        <is>
          <t>shen_nong_ben_cao_jing</t>
        </is>
      </c>
      <c r="I103" s="85" t="n">
        <v>102</v>
      </c>
      <c r="J103" s="7" t="inlineStr">
        <is>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is>
      </c>
      <c r="K103" s="7" t="inlineStr">
        <is>
          <t>草之六</t>
        </is>
      </c>
      <c r="L103" s="7" t="n">
        <v>16</v>
      </c>
      <c r="M103" s="7" t="n">
        <v>27</v>
      </c>
    </row>
    <row r="104">
      <c r="A104" s="10" t="inlineStr">
        <is>
          <t>gui_ban_jiao</t>
        </is>
      </c>
      <c r="B104" s="7" t="inlineStr">
        <is>
          <t>龟板胶</t>
        </is>
      </c>
      <c r="C104" s="7" t="inlineStr">
        <is>
          <t>凉</t>
        </is>
      </c>
      <c r="D104" s="7" t="inlineStr">
        <is>
          <t>甘|咸</t>
        </is>
      </c>
      <c r="E104" s="7" t="inlineStr">
        <is>
          <t>心|肝|肾</t>
        </is>
      </c>
      <c r="F104" s="25" t="inlineStr">
        <is>
          <t>无毒</t>
        </is>
      </c>
      <c r="G104" s="25" t="n">
        <v>96</v>
      </c>
      <c r="H104" s="7" t="inlineStr">
        <is>
          <t>shen_nong_ben_cao_jing</t>
        </is>
      </c>
      <c r="I104" s="85" t="n">
        <v>103</v>
      </c>
      <c r="J104" s="7" t="inlineStr">
        <is>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is>
      </c>
      <c r="K104" s="7" t="inlineStr">
        <is>
          <t>介之一</t>
        </is>
      </c>
      <c r="L104" s="7" t="n">
        <v>50</v>
      </c>
      <c r="M104" s="7" t="n">
        <v>75</v>
      </c>
    </row>
    <row r="105">
      <c r="A105" s="10" t="inlineStr">
        <is>
          <t>lu_jiao_jiao</t>
        </is>
      </c>
      <c r="B105" s="7" t="inlineStr">
        <is>
          <t>鹿角胶</t>
        </is>
      </c>
      <c r="C105" s="7" t="inlineStr">
        <is>
          <t>温</t>
        </is>
      </c>
      <c r="D105" s="7" t="inlineStr">
        <is>
          <t>甘|咸</t>
        </is>
      </c>
      <c r="E105" s="7" t="inlineStr">
        <is>
          <t>肝|肾</t>
        </is>
      </c>
      <c r="F105" s="25" t="inlineStr">
        <is>
          <t>无毒</t>
        </is>
      </c>
      <c r="G105" s="25" t="n">
        <v>97</v>
      </c>
      <c r="H105" s="7" t="inlineStr">
        <is>
          <t>shen_nong_ben_cao_jing</t>
        </is>
      </c>
      <c r="I105" s="85" t="n">
        <v>104</v>
      </c>
      <c r="J105" s="7" t="inlineStr">
        <is>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is>
      </c>
      <c r="K105" s="7" t="inlineStr">
        <is>
          <t>兽之二</t>
        </is>
      </c>
      <c r="L105" s="7" t="n">
        <v>55</v>
      </c>
      <c r="M105" s="7" t="n">
        <v>82</v>
      </c>
    </row>
    <row r="106">
      <c r="A106" s="10" t="inlineStr">
        <is>
          <t>tu_si_zi</t>
        </is>
      </c>
      <c r="B106" s="7" t="inlineStr">
        <is>
          <t>菟丝子</t>
        </is>
      </c>
      <c r="C106" s="7" t="inlineStr">
        <is>
          <t>温</t>
        </is>
      </c>
      <c r="D106" s="7" t="inlineStr">
        <is>
          <t>甘</t>
        </is>
      </c>
      <c r="E106" s="7" t="inlineStr">
        <is>
          <t>肝|脾|肾</t>
        </is>
      </c>
      <c r="F106" s="25" t="inlineStr">
        <is>
          <t>无毒</t>
        </is>
      </c>
      <c r="G106" s="25" t="n">
        <v>98</v>
      </c>
      <c r="H106" s="7" t="inlineStr">
        <is>
          <t>shen_nong_ben_cao_jing</t>
        </is>
      </c>
      <c r="I106" s="85" t="n">
        <v>105</v>
      </c>
      <c r="J106" s="7" t="inlineStr">
        <is>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is>
      </c>
      <c r="K106" s="7" t="inlineStr">
        <is>
          <t>草之七</t>
        </is>
      </c>
      <c r="L106" s="7" t="n">
        <v>12</v>
      </c>
      <c r="M106" s="7" t="n">
        <v>21</v>
      </c>
    </row>
    <row r="107">
      <c r="A107" s="10" t="inlineStr">
        <is>
          <t>sha_yuan_zi</t>
        </is>
      </c>
      <c r="B107" s="7" t="inlineStr">
        <is>
          <t>沙苑子</t>
        </is>
      </c>
      <c r="C107" s="7" t="inlineStr">
        <is>
          <t>温</t>
        </is>
      </c>
      <c r="D107" s="7" t="inlineStr">
        <is>
          <t>甘</t>
        </is>
      </c>
      <c r="E107" s="7" t="inlineStr">
        <is>
          <t>肝|肾</t>
        </is>
      </c>
      <c r="F107" s="25" t="inlineStr">
        <is>
          <t>无毒</t>
        </is>
      </c>
      <c r="G107" s="25" t="n">
        <v>99</v>
      </c>
      <c r="H107" s="7" t="inlineStr">
        <is>
          <t>shen_nong_ben_cao_jing</t>
        </is>
      </c>
      <c r="I107" s="85" t="n">
        <v>106</v>
      </c>
      <c r="J107" s="7" t="inlineStr">
        <is>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is>
      </c>
      <c r="K107" s="7" t="inlineStr">
        <is>
          <t>草之五</t>
        </is>
      </c>
      <c r="L107" s="7" t="n">
        <v>11</v>
      </c>
      <c r="M107" s="7" t="n">
        <v>19</v>
      </c>
    </row>
    <row r="108">
      <c r="A108" s="10" t="inlineStr">
        <is>
          <t>qian_shi</t>
        </is>
      </c>
      <c r="B108" s="7" t="inlineStr">
        <is>
          <t>芡实</t>
        </is>
      </c>
      <c r="C108" s="7" t="inlineStr">
        <is>
          <t>平</t>
        </is>
      </c>
      <c r="D108" s="7" t="inlineStr">
        <is>
          <t>甘|涩</t>
        </is>
      </c>
      <c r="E108" s="7" t="inlineStr">
        <is>
          <t>脾|肾</t>
        </is>
      </c>
      <c r="F108" s="25" t="inlineStr">
        <is>
          <t>无毒</t>
        </is>
      </c>
      <c r="G108" s="25" t="n">
        <v>100</v>
      </c>
      <c r="H108" s="7" t="inlineStr">
        <is>
          <t>shen_nong_ben_cao_jing</t>
        </is>
      </c>
      <c r="I108" s="85" t="n">
        <v>107</v>
      </c>
      <c r="J108" s="7" t="inlineStr">
        <is>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is>
      </c>
      <c r="K108" s="7" t="inlineStr">
        <is>
          <t>果之六</t>
        </is>
      </c>
      <c r="L108" s="7" t="n">
        <v>5</v>
      </c>
      <c r="M108" s="7" t="n">
        <v>9</v>
      </c>
    </row>
    <row r="109">
      <c r="A109" s="10" t="inlineStr">
        <is>
          <t>long_gu</t>
        </is>
      </c>
      <c r="B109" s="7" t="inlineStr">
        <is>
          <t>龙骨</t>
        </is>
      </c>
      <c r="C109" s="7" t="inlineStr">
        <is>
          <t>平</t>
        </is>
      </c>
      <c r="D109" s="7" t="inlineStr">
        <is>
          <t>甘|涩</t>
        </is>
      </c>
      <c r="E109" s="7" t="inlineStr">
        <is>
          <t>心|肝|肾</t>
        </is>
      </c>
      <c r="F109" s="25" t="inlineStr">
        <is>
          <t>无毒</t>
        </is>
      </c>
      <c r="G109" s="25" t="n">
        <v>101</v>
      </c>
      <c r="H109" s="7" t="inlineStr">
        <is>
          <t>shen_nong_ben_cao_jing</t>
        </is>
      </c>
      <c r="I109" s="85" t="n">
        <v>108</v>
      </c>
      <c r="J109" s="7" t="inlineStr">
        <is>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is>
      </c>
      <c r="K109" s="43" t="inlineStr">
        <is>
          <t>鳞之一</t>
        </is>
      </c>
      <c r="L109" s="7" t="n">
        <v>8</v>
      </c>
      <c r="M109" s="7" t="n">
        <v>14</v>
      </c>
    </row>
    <row r="110">
      <c r="A110" s="10" t="inlineStr">
        <is>
          <t>mu_li</t>
        </is>
      </c>
      <c r="B110" s="7" t="inlineStr">
        <is>
          <t>牡蛎</t>
        </is>
      </c>
      <c r="C110" s="7" t="inlineStr">
        <is>
          <t>寒</t>
        </is>
      </c>
      <c r="D110" s="7" t="inlineStr">
        <is>
          <t>咸</t>
        </is>
      </c>
      <c r="E110" s="7" t="inlineStr">
        <is>
          <t>肝|肾</t>
        </is>
      </c>
      <c r="F110" s="25" t="inlineStr">
        <is>
          <t>无毒</t>
        </is>
      </c>
      <c r="G110" s="25" t="n">
        <v>102</v>
      </c>
      <c r="H110" s="7" t="inlineStr">
        <is>
          <t>shen_nong_ben_cao_jing</t>
        </is>
      </c>
      <c r="I110" s="85" t="n">
        <v>109</v>
      </c>
      <c r="J110" s="7" t="inlineStr">
        <is>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is>
      </c>
      <c r="K110" s="7" t="inlineStr">
        <is>
          <t>介之二</t>
        </is>
      </c>
      <c r="L110" s="7" t="n">
        <v>4</v>
      </c>
      <c r="M110" s="7" t="n">
        <v>8</v>
      </c>
    </row>
    <row r="111">
      <c r="A111" s="10" t="inlineStr">
        <is>
          <t>lian_xu</t>
        </is>
      </c>
      <c r="B111" s="7" t="inlineStr">
        <is>
          <t>莲须</t>
        </is>
      </c>
      <c r="C111" s="7" t="inlineStr">
        <is>
          <t>平</t>
        </is>
      </c>
      <c r="D111" s="7" t="inlineStr">
        <is>
          <t>甘|涩</t>
        </is>
      </c>
      <c r="E111" s="7" t="inlineStr">
        <is>
          <t>心|肾</t>
        </is>
      </c>
      <c r="F111" s="25" t="inlineStr">
        <is>
          <t>无毒</t>
        </is>
      </c>
      <c r="G111" s="25" t="n">
        <v>103</v>
      </c>
      <c r="H111" s="7" t="inlineStr">
        <is>
          <t>shen_nong_ben_cao_jing</t>
        </is>
      </c>
      <c r="I111" s="85" t="n">
        <v>110</v>
      </c>
      <c r="J111" s="7" t="inlineStr">
        <is>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is>
      </c>
      <c r="K111" s="7" t="inlineStr">
        <is>
          <t>果之六</t>
        </is>
      </c>
      <c r="L111" s="7" t="n">
        <v>7</v>
      </c>
      <c r="M111" s="7" t="n">
        <v>12</v>
      </c>
    </row>
    <row r="112">
      <c r="A112" s="10" t="inlineStr">
        <is>
          <t>xu_duan</t>
        </is>
      </c>
      <c r="B112" s="11" t="inlineStr">
        <is>
          <t>续断</t>
        </is>
      </c>
      <c r="C112" s="11" t="inlineStr">
        <is>
          <t>温</t>
        </is>
      </c>
      <c r="D112" s="7" t="inlineStr">
        <is>
          <t>苦|辛</t>
        </is>
      </c>
      <c r="E112" s="7" t="inlineStr">
        <is>
          <t>肝|肾</t>
        </is>
      </c>
      <c r="F112" s="25" t="inlineStr">
        <is>
          <t>无毒</t>
        </is>
      </c>
      <c r="G112" s="25" t="n">
        <v>104</v>
      </c>
      <c r="H112" s="7" t="inlineStr">
        <is>
          <t>shen_nong_ben_cao_jing</t>
        </is>
      </c>
      <c r="I112" s="85" t="n">
        <v>111</v>
      </c>
      <c r="J112" s="7" t="inlineStr">
        <is>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is>
      </c>
      <c r="K112" s="11" t="inlineStr">
        <is>
          <t>草之四</t>
        </is>
      </c>
      <c r="L112" s="7" t="n">
        <v>10</v>
      </c>
      <c r="M112" s="7" t="n">
        <v>17</v>
      </c>
    </row>
    <row r="113">
      <c r="A113" s="10" t="inlineStr">
        <is>
          <t>nuo_mi</t>
        </is>
      </c>
      <c r="B113" s="7" t="inlineStr">
        <is>
          <t>糯米</t>
        </is>
      </c>
      <c r="C113" s="11" t="inlineStr">
        <is>
          <t>温</t>
        </is>
      </c>
      <c r="D113" s="7" t="inlineStr">
        <is>
          <t>甘</t>
        </is>
      </c>
      <c r="E113" s="7" t="inlineStr">
        <is>
          <t>脾|肺</t>
        </is>
      </c>
      <c r="F113" s="25" t="inlineStr">
        <is>
          <t>无毒</t>
        </is>
      </c>
      <c r="G113" s="25" t="n">
        <v>105</v>
      </c>
      <c r="H113" s="7" t="inlineStr">
        <is>
          <t>shen_nong_ben_cao_jing</t>
        </is>
      </c>
      <c r="I113" s="85" t="n">
        <v>112</v>
      </c>
      <c r="J113" s="7" t="inlineStr">
        <is>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is>
      </c>
      <c r="K113" s="11" t="inlineStr">
        <is>
          <t>谷之一</t>
        </is>
      </c>
      <c r="L113" s="7" t="n">
        <v>2</v>
      </c>
      <c r="M113" s="7" t="n">
        <v>4</v>
      </c>
    </row>
    <row r="114">
      <c r="A114" s="10" t="inlineStr">
        <is>
          <t>e_jiao</t>
        </is>
      </c>
      <c r="B114" s="7" t="inlineStr">
        <is>
          <t>阿胶</t>
        </is>
      </c>
      <c r="C114" s="7" t="inlineStr">
        <is>
          <t>平</t>
        </is>
      </c>
      <c r="D114" s="7" t="inlineStr">
        <is>
          <t>甘</t>
        </is>
      </c>
      <c r="E114" s="7" t="inlineStr">
        <is>
          <t>肝|肺|肾</t>
        </is>
      </c>
      <c r="F114" s="25" t="inlineStr">
        <is>
          <t>无毒</t>
        </is>
      </c>
      <c r="G114" s="25" t="n">
        <v>106</v>
      </c>
      <c r="H114" s="7" t="inlineStr">
        <is>
          <t>shen_nong_ben_cao_jing</t>
        </is>
      </c>
      <c r="I114" s="85" t="n">
        <v>113</v>
      </c>
      <c r="J114" s="7" t="inlineStr">
        <is>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is>
      </c>
      <c r="K114" s="7" t="inlineStr">
        <is>
          <t>兽之一</t>
        </is>
      </c>
      <c r="L114" s="7" t="n">
        <v>45</v>
      </c>
      <c r="M114" s="7" t="n">
        <v>67</v>
      </c>
    </row>
    <row r="115">
      <c r="A115" s="10" t="inlineStr">
        <is>
          <t>ji_zi_huang</t>
        </is>
      </c>
      <c r="B115" s="7" t="inlineStr">
        <is>
          <t>鸡子黄</t>
        </is>
      </c>
      <c r="C115" s="7" t="inlineStr">
        <is>
          <t>平</t>
        </is>
      </c>
      <c r="D115" s="7" t="inlineStr">
        <is>
          <t>甘</t>
        </is>
      </c>
      <c r="E115" s="7" t="inlineStr">
        <is>
          <t>心|脾|肾</t>
        </is>
      </c>
      <c r="F115" s="25" t="inlineStr">
        <is>
          <t>无毒</t>
        </is>
      </c>
      <c r="G115" s="25" t="n">
        <v>107</v>
      </c>
      <c r="H115" s="7" t="inlineStr">
        <is>
          <t>shen_nong_ben_cao_jing</t>
        </is>
      </c>
      <c r="I115" s="85" t="n">
        <v>114</v>
      </c>
      <c r="J115" s="7" t="inlineStr">
        <is>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is>
      </c>
      <c r="K115" s="7" t="inlineStr">
        <is>
          <t>禽之二</t>
        </is>
      </c>
      <c r="L115" s="7" t="n">
        <v>1</v>
      </c>
      <c r="M115" s="7" t="n">
        <v>2</v>
      </c>
    </row>
    <row r="116"/>
    <row r="117">
      <c r="A117" s="10" t="n"/>
    </row>
    <row r="118">
      <c r="A118" s="10" t="n"/>
    </row>
    <row r="119">
      <c r="A119" s="10" t="n"/>
    </row>
    <row r="120">
      <c r="A120" s="10" t="n"/>
    </row>
    <row r="121">
      <c r="A121" s="10" t="n"/>
    </row>
    <row r="122">
      <c r="A122" s="10" t="n"/>
    </row>
    <row r="123">
      <c r="A123" s="10" t="n"/>
    </row>
    <row r="124">
      <c r="A124" s="10" t="n"/>
    </row>
    <row r="125">
      <c r="A125" s="10" t="n"/>
    </row>
    <row r="126">
      <c r="A126" s="10" t="n"/>
    </row>
    <row r="127">
      <c r="A127" s="10" t="n"/>
    </row>
    <row r="128">
      <c r="A128" s="10" t="n"/>
    </row>
    <row r="129">
      <c r="A129" s="10" t="n"/>
    </row>
  </sheetData>
  <conditionalFormatting sqref="A1:A8 A27 A30 A34 A40 A44 A57:A58 A67 A103 A116:A1048576">
    <cfRule type="duplicateValues" priority="2013" dxfId="0"/>
  </conditionalFormatting>
  <conditionalFormatting sqref="A1:A8 A116:A1048576">
    <cfRule type="duplicateValues" priority="398" dxfId="0"/>
  </conditionalFormatting>
  <conditionalFormatting sqref="A1:A20 A27 A30 A34:A36 A40 A44 A55 A57:A58 A67 A84 A103 A114:A1048576">
    <cfRule type="duplicateValues" priority="2024" dxfId="0"/>
  </conditionalFormatting>
  <conditionalFormatting sqref="A1:A30 A32:A36 A40 A44 A46 A49:A52 A55 A57:A58 A67:A68 A72:A74 A81:A84 A103 A114:A1048576">
    <cfRule type="duplicateValues" priority="2051" dxfId="0"/>
  </conditionalFormatting>
  <conditionalFormatting sqref="A1:A30 A32:A36 A40 A44 A49:A52 A55 A57:A58 A67 A84 A103 A114:A1048576">
    <cfRule type="duplicateValues" priority="2038" dxfId="0"/>
  </conditionalFormatting>
  <conditionalFormatting sqref="A1:A36 A40:A46 A49:A52 A55 A57:A58 A61 A67:A68 A72:A74 A81:A84 A88 A96 A102:A103 A114:A1048576">
    <cfRule type="duplicateValues" priority="2123" dxfId="0"/>
  </conditionalFormatting>
  <conditionalFormatting sqref="A1:A37 A40:A46 A49:A52 A55 A57:A63 A67:A68 A72:A74 A81:A84 A88 A96 A102:A103 A114:A1048576">
    <cfRule type="duplicateValues" priority="1962" dxfId="0"/>
  </conditionalFormatting>
  <conditionalFormatting sqref="A1:A37 A40:A52 A55 A57:A69 A72:A74 A80:A84 A88 A96 A102:A103 A114:A1048576">
    <cfRule type="duplicateValues" priority="1704" dxfId="0"/>
  </conditionalFormatting>
  <conditionalFormatting sqref="A1:A52 A55:A69 A72:A74 A80:A84 A88 A96 A102:A103 A114:A1048576">
    <cfRule type="duplicateValues" priority="1694" dxfId="0"/>
  </conditionalFormatting>
  <conditionalFormatting sqref="A1:A53 A55:A70 A72:A77 A79:A84 A88 A90:A97 A102:A106 A114:A1048576">
    <cfRule type="duplicateValues" priority="2357" dxfId="0"/>
  </conditionalFormatting>
  <conditionalFormatting sqref="A1:A53 A55:A70 A72:A77 A80:A84 A88 A90:A97 A102:A105 A114:A1048576">
    <cfRule type="duplicateValues" priority="2348" dxfId="0"/>
  </conditionalFormatting>
  <conditionalFormatting sqref="A1:A70 A72:A77 A79:A84 A87:A100 A102:A106 A114:A1048576">
    <cfRule type="duplicateValues" priority="2324" dxfId="0"/>
  </conditionalFormatting>
  <conditionalFormatting sqref="A1:A70 A72:A77 A79:A84 A88 A90:A97 A99:A100 A102:A106 A114:A1048576">
    <cfRule type="duplicateValues" priority="2366" dxfId="0"/>
  </conditionalFormatting>
  <conditionalFormatting sqref="A1:A77 A79:A100 A102:A106 A114:A1048576">
    <cfRule type="duplicateValues" priority="2331" dxfId="0"/>
    <cfRule type="duplicateValues" priority="2332" dxfId="0"/>
  </conditionalFormatting>
  <conditionalFormatting sqref="A2:A5">
    <cfRule type="duplicateValues" priority="162" dxfId="0"/>
  </conditionalFormatting>
  <conditionalFormatting sqref="A6">
    <cfRule type="duplicateValues" priority="161" dxfId="0"/>
  </conditionalFormatting>
  <conditionalFormatting sqref="A7">
    <cfRule type="duplicateValues" priority="160" dxfId="0"/>
  </conditionalFormatting>
  <conditionalFormatting sqref="A8">
    <cfRule type="duplicateValues" priority="159" dxfId="0"/>
  </conditionalFormatting>
  <conditionalFormatting sqref="A9:A11">
    <cfRule type="duplicateValues" priority="129" dxfId="0"/>
    <cfRule type="duplicateValues" priority="130" dxfId="0"/>
  </conditionalFormatting>
  <conditionalFormatting sqref="A12">
    <cfRule type="duplicateValues" priority="127" dxfId="0"/>
    <cfRule type="duplicateValues" priority="128" dxfId="0"/>
  </conditionalFormatting>
  <conditionalFormatting sqref="A13">
    <cfRule type="duplicateValues" priority="125" dxfId="0"/>
    <cfRule type="duplicateValues" priority="126" dxfId="0"/>
  </conditionalFormatting>
  <conditionalFormatting sqref="A14">
    <cfRule type="duplicateValues" priority="123" dxfId="0"/>
    <cfRule type="duplicateValues" priority="124" dxfId="0"/>
  </conditionalFormatting>
  <conditionalFormatting sqref="A15:A16">
    <cfRule type="duplicateValues" priority="121" dxfId="0"/>
    <cfRule type="duplicateValues" priority="122" dxfId="0"/>
  </conditionalFormatting>
  <conditionalFormatting sqref="A17">
    <cfRule type="duplicateValues" priority="119" dxfId="0"/>
    <cfRule type="duplicateValues" priority="120" dxfId="0"/>
  </conditionalFormatting>
  <conditionalFormatting sqref="A18">
    <cfRule type="duplicateValues" priority="117" dxfId="0"/>
    <cfRule type="duplicateValues" priority="118" dxfId="0"/>
  </conditionalFormatting>
  <conditionalFormatting sqref="A19:A20">
    <cfRule type="duplicateValues" priority="115" dxfId="0"/>
    <cfRule type="duplicateValues" priority="116" dxfId="0"/>
  </conditionalFormatting>
  <conditionalFormatting sqref="A21:A22">
    <cfRule type="duplicateValues" priority="112" dxfId="0"/>
    <cfRule type="duplicateValues" priority="113" dxfId="0"/>
  </conditionalFormatting>
  <conditionalFormatting sqref="A23:A26">
    <cfRule type="duplicateValues" priority="110" dxfId="0"/>
    <cfRule type="duplicateValues" priority="111" dxfId="0"/>
  </conditionalFormatting>
  <conditionalFormatting sqref="A27">
    <cfRule type="duplicateValues" priority="140" dxfId="0"/>
    <cfRule type="duplicateValues" priority="141" dxfId="0"/>
  </conditionalFormatting>
  <conditionalFormatting sqref="A28">
    <cfRule type="duplicateValues" priority="108" dxfId="0"/>
    <cfRule type="duplicateValues" priority="109" dxfId="0"/>
  </conditionalFormatting>
  <conditionalFormatting sqref="A29 A32:A33">
    <cfRule type="duplicateValues" priority="526" dxfId="0"/>
    <cfRule type="duplicateValues" priority="527" dxfId="0"/>
  </conditionalFormatting>
  <conditionalFormatting sqref="A30">
    <cfRule type="duplicateValues" priority="144" dxfId="0"/>
    <cfRule type="duplicateValues" priority="145" dxfId="0"/>
  </conditionalFormatting>
  <conditionalFormatting sqref="A31 A42">
    <cfRule type="duplicateValues" priority="476" dxfId="0"/>
    <cfRule type="duplicateValues" priority="477" dxfId="0"/>
  </conditionalFormatting>
  <conditionalFormatting sqref="A34">
    <cfRule type="duplicateValues" priority="156" dxfId="0"/>
    <cfRule type="duplicateValues" priority="157" dxfId="0"/>
  </conditionalFormatting>
  <conditionalFormatting sqref="A35:A36">
    <cfRule type="duplicateValues" priority="583" dxfId="0"/>
    <cfRule type="duplicateValues" priority="584" dxfId="0"/>
  </conditionalFormatting>
  <conditionalFormatting sqref="A37">
    <cfRule type="duplicateValues" priority="67" dxfId="0"/>
    <cfRule type="duplicateValues" priority="68" dxfId="0"/>
  </conditionalFormatting>
  <conditionalFormatting sqref="A38:A39">
    <cfRule type="duplicateValues" priority="631" dxfId="0"/>
    <cfRule type="duplicateValues" priority="632" dxfId="0"/>
  </conditionalFormatting>
  <conditionalFormatting sqref="A40">
    <cfRule type="duplicateValues" priority="154" dxfId="0"/>
    <cfRule type="duplicateValues" priority="155" dxfId="0"/>
  </conditionalFormatting>
  <conditionalFormatting sqref="A41">
    <cfRule type="duplicateValues" priority="78" dxfId="0"/>
    <cfRule type="duplicateValues" priority="79" dxfId="0"/>
  </conditionalFormatting>
  <conditionalFormatting sqref="A43">
    <cfRule type="duplicateValues" priority="76" dxfId="0"/>
    <cfRule type="duplicateValues" priority="77" dxfId="0"/>
  </conditionalFormatting>
  <conditionalFormatting sqref="A44">
    <cfRule type="duplicateValues" priority="146" dxfId="0"/>
    <cfRule type="duplicateValues" priority="147" dxfId="0"/>
  </conditionalFormatting>
  <conditionalFormatting sqref="A45">
    <cfRule type="duplicateValues" priority="90" dxfId="0"/>
    <cfRule type="duplicateValues" priority="91" dxfId="0"/>
  </conditionalFormatting>
  <conditionalFormatting sqref="A46">
    <cfRule type="duplicateValues" priority="93" dxfId="0"/>
    <cfRule type="duplicateValues" priority="94" dxfId="0"/>
  </conditionalFormatting>
  <conditionalFormatting sqref="A47:A48">
    <cfRule type="duplicateValues" priority="54" dxfId="0"/>
    <cfRule type="duplicateValues" priority="55" dxfId="0"/>
  </conditionalFormatting>
  <conditionalFormatting sqref="A49:A52">
    <cfRule type="duplicateValues" priority="106" dxfId="0"/>
    <cfRule type="duplicateValues" priority="107" dxfId="0"/>
  </conditionalFormatting>
  <conditionalFormatting sqref="A53">
    <cfRule type="duplicateValues" priority="44" dxfId="0"/>
    <cfRule type="duplicateValues" priority="45" dxfId="0"/>
  </conditionalFormatting>
  <conditionalFormatting sqref="A54">
    <cfRule type="duplicateValues" priority="28" dxfId="0"/>
    <cfRule type="duplicateValues" priority="29" dxfId="0"/>
  </conditionalFormatting>
  <conditionalFormatting sqref="A55">
    <cfRule type="duplicateValues" priority="133" dxfId="0"/>
    <cfRule type="duplicateValues" priority="134" dxfId="0"/>
  </conditionalFormatting>
  <conditionalFormatting sqref="A56">
    <cfRule type="duplicateValues" priority="49" dxfId="0"/>
    <cfRule type="duplicateValues" priority="50" dxfId="0"/>
  </conditionalFormatting>
  <conditionalFormatting sqref="A57">
    <cfRule type="duplicateValues" priority="148" dxfId="0"/>
    <cfRule type="duplicateValues" priority="149" dxfId="0"/>
  </conditionalFormatting>
  <conditionalFormatting sqref="A58">
    <cfRule type="duplicateValues" priority="152" dxfId="0"/>
    <cfRule type="duplicateValues" priority="153" dxfId="0"/>
  </conditionalFormatting>
  <conditionalFormatting sqref="A59">
    <cfRule type="duplicateValues" priority="73" dxfId="0"/>
    <cfRule type="duplicateValues" priority="74" dxfId="0"/>
  </conditionalFormatting>
  <conditionalFormatting sqref="A60">
    <cfRule type="duplicateValues" priority="71" dxfId="0"/>
    <cfRule type="duplicateValues" priority="72" dxfId="0"/>
  </conditionalFormatting>
  <conditionalFormatting sqref="A61">
    <cfRule type="duplicateValues" priority="86" dxfId="0"/>
    <cfRule type="duplicateValues" priority="87" dxfId="0"/>
  </conditionalFormatting>
  <conditionalFormatting sqref="A62">
    <cfRule type="duplicateValues" priority="69" dxfId="0"/>
    <cfRule type="duplicateValues" priority="70" dxfId="0"/>
  </conditionalFormatting>
  <conditionalFormatting sqref="A63">
    <cfRule type="duplicateValues" priority="65" dxfId="0"/>
    <cfRule type="duplicateValues" priority="66" dxfId="0"/>
  </conditionalFormatting>
  <conditionalFormatting sqref="A64">
    <cfRule type="duplicateValues" priority="60" dxfId="0"/>
    <cfRule type="duplicateValues" priority="61" dxfId="0"/>
  </conditionalFormatting>
  <conditionalFormatting sqref="A65">
    <cfRule type="duplicateValues" priority="58" dxfId="0"/>
    <cfRule type="duplicateValues" priority="59" dxfId="0"/>
  </conditionalFormatting>
  <conditionalFormatting sqref="A66">
    <cfRule type="duplicateValues" priority="56" dxfId="0"/>
    <cfRule type="duplicateValues" priority="57" dxfId="0"/>
  </conditionalFormatting>
  <conditionalFormatting sqref="A67">
    <cfRule type="duplicateValues" priority="150" dxfId="0"/>
    <cfRule type="duplicateValues" priority="151" dxfId="0"/>
  </conditionalFormatting>
  <conditionalFormatting sqref="A68 A81">
    <cfRule type="duplicateValues" priority="865" dxfId="0"/>
    <cfRule type="duplicateValues" priority="866" dxfId="0"/>
  </conditionalFormatting>
  <conditionalFormatting sqref="A69">
    <cfRule type="duplicateValues" priority="52" dxfId="0"/>
    <cfRule type="duplicateValues" priority="53" dxfId="0"/>
  </conditionalFormatting>
  <conditionalFormatting sqref="A70">
    <cfRule type="duplicateValues" priority="42" dxfId="0"/>
    <cfRule type="duplicateValues" priority="43" dxfId="0"/>
  </conditionalFormatting>
  <conditionalFormatting sqref="A71">
    <cfRule type="duplicateValues" priority="9" dxfId="0"/>
    <cfRule type="duplicateValues" priority="10" dxfId="0"/>
  </conditionalFormatting>
  <conditionalFormatting sqref="A72:A73">
    <cfRule type="duplicateValues" priority="99" dxfId="0"/>
    <cfRule type="duplicateValues" priority="100" dxfId="0"/>
  </conditionalFormatting>
  <conditionalFormatting sqref="A74">
    <cfRule type="duplicateValues" priority="95" dxfId="0"/>
    <cfRule type="duplicateValues" priority="96" dxfId="0"/>
  </conditionalFormatting>
  <conditionalFormatting sqref="A75:A77">
    <cfRule type="duplicateValues" priority="38" dxfId="0"/>
    <cfRule type="duplicateValues" priority="39" dxfId="0"/>
  </conditionalFormatting>
  <conditionalFormatting sqref="A78">
    <cfRule type="duplicateValues" priority="1" dxfId="0"/>
    <cfRule type="duplicateValues" priority="2" dxfId="0"/>
  </conditionalFormatting>
  <conditionalFormatting sqref="A79 A106">
    <cfRule type="duplicateValues" priority="1727" dxfId="0"/>
    <cfRule type="duplicateValues" priority="1728" dxfId="0"/>
  </conditionalFormatting>
  <conditionalFormatting sqref="A80">
    <cfRule type="duplicateValues" priority="62" dxfId="0"/>
    <cfRule type="duplicateValues" priority="63" dxfId="0"/>
  </conditionalFormatting>
  <conditionalFormatting sqref="A82:A83">
    <cfRule type="duplicateValues" priority="982" dxfId="0"/>
    <cfRule type="duplicateValues" priority="983" dxfId="0"/>
  </conditionalFormatting>
  <conditionalFormatting sqref="A84">
    <cfRule type="duplicateValues" priority="135" dxfId="0"/>
    <cfRule type="duplicateValues" priority="136" dxfId="0"/>
  </conditionalFormatting>
  <conditionalFormatting sqref="A85">
    <cfRule type="duplicateValues" priority="13" dxfId="0"/>
    <cfRule type="duplicateValues" priority="14" dxfId="0"/>
  </conditionalFormatting>
  <conditionalFormatting sqref="A86">
    <cfRule type="duplicateValues" priority="11" dxfId="0"/>
    <cfRule type="duplicateValues" priority="12" dxfId="0"/>
  </conditionalFormatting>
  <conditionalFormatting sqref="A87">
    <cfRule type="duplicateValues" priority="21" dxfId="0"/>
    <cfRule type="duplicateValues" priority="22" dxfId="0"/>
  </conditionalFormatting>
  <conditionalFormatting sqref="A88">
    <cfRule type="duplicateValues" priority="82" dxfId="0"/>
    <cfRule type="duplicateValues" priority="83" dxfId="0"/>
  </conditionalFormatting>
  <conditionalFormatting sqref="A89">
    <cfRule type="duplicateValues" priority="19" dxfId="0"/>
    <cfRule type="duplicateValues" priority="20" dxfId="0"/>
  </conditionalFormatting>
  <conditionalFormatting sqref="A90:A93">
    <cfRule type="duplicateValues" priority="1375" dxfId="0"/>
    <cfRule type="duplicateValues" priority="1376" dxfId="0"/>
  </conditionalFormatting>
  <conditionalFormatting sqref="A94:A95 A97">
    <cfRule type="duplicateValues" priority="40" dxfId="0"/>
    <cfRule type="duplicateValues" priority="41" dxfId="0"/>
  </conditionalFormatting>
  <conditionalFormatting sqref="A96">
    <cfRule type="duplicateValues" priority="84" dxfId="0"/>
    <cfRule type="duplicateValues" priority="85" dxfId="0"/>
  </conditionalFormatting>
  <conditionalFormatting sqref="A98">
    <cfRule type="duplicateValues" priority="16" dxfId="0"/>
    <cfRule type="duplicateValues" priority="17" dxfId="0"/>
  </conditionalFormatting>
  <conditionalFormatting sqref="A99">
    <cfRule type="duplicateValues" priority="26" dxfId="0"/>
    <cfRule type="duplicateValues" priority="27" dxfId="0"/>
  </conditionalFormatting>
  <conditionalFormatting sqref="A100">
    <cfRule type="duplicateValues" priority="24" dxfId="0"/>
    <cfRule type="duplicateValues" priority="25" dxfId="0"/>
  </conditionalFormatting>
  <conditionalFormatting sqref="A101">
    <cfRule type="duplicateValues" priority="3" dxfId="0"/>
    <cfRule type="duplicateValues" priority="4" dxfId="0"/>
  </conditionalFormatting>
  <conditionalFormatting sqref="A102">
    <cfRule type="duplicateValues" priority="88" dxfId="0"/>
    <cfRule type="duplicateValues" priority="89" dxfId="0"/>
  </conditionalFormatting>
  <conditionalFormatting sqref="A103">
    <cfRule type="duplicateValues" priority="142" dxfId="0"/>
    <cfRule type="duplicateValues" priority="143" dxfId="0"/>
  </conditionalFormatting>
  <conditionalFormatting sqref="A104:A105">
    <cfRule type="duplicateValues" priority="1709" dxfId="0"/>
    <cfRule type="duplicateValues" priority="1710" dxfId="0"/>
  </conditionalFormatting>
  <conditionalFormatting sqref="A107:A113">
    <cfRule type="duplicateValues" priority="1943" dxfId="0"/>
    <cfRule type="duplicateValues" priority="1944" dxfId="0"/>
  </conditionalFormatting>
  <conditionalFormatting sqref="A114:A115">
    <cfRule type="duplicateValues" priority="131" dxfId="0"/>
    <cfRule type="duplicateValues" priority="132" dxfId="0"/>
  </conditionalFormatting>
  <conditionalFormatting sqref="A117:A1048576">
    <cfRule type="duplicateValues" priority="395" dxfId="0"/>
  </conditionalFormatting>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F24"/>
  <sheetViews>
    <sheetView workbookViewId="0">
      <selection activeCell="E15" sqref="E15"/>
    </sheetView>
  </sheetViews>
  <sheetFormatPr baseColWidth="8" defaultRowHeight="18.75"/>
  <cols>
    <col width="45.625" customWidth="1" min="1" max="1"/>
    <col width="23.5" customWidth="1" min="2" max="2"/>
    <col width="11.625" customWidth="1" min="3" max="3"/>
    <col width="10.75" customWidth="1" min="4" max="4"/>
    <col width="10.5" customWidth="1" min="5" max="5"/>
    <col width="11.375" customWidth="1" min="6" max="6"/>
  </cols>
  <sheetData>
    <row r="1" ht="15" customHeight="1">
      <c r="A1" s="1" t="inlineStr">
        <is>
          <t>BookID</t>
        </is>
      </c>
      <c r="B1" s="1" t="inlineStr">
        <is>
          <t>BookName</t>
        </is>
      </c>
      <c r="C1" s="1" t="inlineStr">
        <is>
          <t>BookType</t>
        </is>
      </c>
      <c r="D1" s="1" t="inlineStr">
        <is>
          <t>Author</t>
        </is>
      </c>
      <c r="E1" s="1" t="inlineStr">
        <is>
          <t>SortIndex</t>
        </is>
      </c>
      <c r="F1" s="1" t="inlineStr">
        <is>
          <t>DetailText</t>
        </is>
      </c>
    </row>
    <row r="2" ht="18" customHeight="1">
      <c r="A2" s="7" t="inlineStr">
        <is>
          <t>xing_yi_ji_kao</t>
        </is>
      </c>
      <c r="B2" s="7" t="inlineStr">
        <is>
          <t>行医记考</t>
        </is>
      </c>
      <c r="C2" s="7" t="inlineStr">
        <is>
          <t>Clinical_log</t>
        </is>
      </c>
      <c r="D2" s="11" t="inlineStr">
        <is>
          <t>李东璧</t>
        </is>
      </c>
      <c r="E2" s="7" t="n">
        <v>0</v>
      </c>
      <c r="F2" s="7" t="n"/>
    </row>
    <row r="3" ht="18" customHeight="1">
      <c r="A3" s="7" t="inlineStr">
        <is>
          <t>huang_di_nei_jing</t>
        </is>
      </c>
      <c r="B3" s="7" t="inlineStr">
        <is>
          <t>黄帝内经</t>
        </is>
      </c>
      <c r="C3" s="7" t="inlineStr">
        <is>
          <t>theory</t>
        </is>
      </c>
      <c r="D3" s="7" t="n"/>
      <c r="E3" s="7" t="n">
        <v>1</v>
      </c>
      <c r="F3" s="7" t="n"/>
    </row>
    <row r="4" ht="18" customHeight="1">
      <c r="A4" s="7" t="inlineStr">
        <is>
          <t>shen_nong_ben_cao_jing</t>
        </is>
      </c>
      <c r="B4" s="7" t="inlineStr">
        <is>
          <t>神农本草经</t>
        </is>
      </c>
      <c r="C4" s="7" t="inlineStr">
        <is>
          <t>Herb</t>
        </is>
      </c>
      <c r="D4" s="7" t="n"/>
      <c r="E4" s="7" t="n">
        <v>2</v>
      </c>
      <c r="F4" s="7" t="n"/>
    </row>
    <row r="5" ht="18" customHeight="1">
      <c r="A5" s="7" t="inlineStr">
        <is>
          <t>zhu_bing_yuan_hou_lun</t>
        </is>
      </c>
      <c r="B5" s="11" t="inlineStr">
        <is>
          <t>诸病源候论</t>
        </is>
      </c>
      <c r="C5" s="7" t="inlineStr">
        <is>
          <t>Disease</t>
        </is>
      </c>
      <c r="D5" s="11" t="inlineStr">
        <is>
          <t>巢元方</t>
        </is>
      </c>
      <c r="E5" s="7" t="n">
        <v>3</v>
      </c>
      <c r="F5" s="7" t="n"/>
    </row>
    <row r="6" ht="18" customHeight="1">
      <c r="A6" s="7" t="inlineStr">
        <is>
          <t>shang_han_lun</t>
        </is>
      </c>
      <c r="B6" s="7" t="inlineStr">
        <is>
          <t>伤寒论</t>
        </is>
      </c>
      <c r="C6" s="7" t="inlineStr">
        <is>
          <t>Formula</t>
        </is>
      </c>
      <c r="D6" s="7" t="inlineStr">
        <is>
          <t>张仲景</t>
        </is>
      </c>
      <c r="E6" s="7" t="n">
        <v>4</v>
      </c>
      <c r="F6" s="7" t="n"/>
    </row>
    <row r="7" ht="18" customHeight="1">
      <c r="A7" s="7" t="inlineStr">
        <is>
          <t>wen_bing_tiao_bian</t>
        </is>
      </c>
      <c r="B7" s="11" t="inlineStr">
        <is>
          <t>温病条辨</t>
        </is>
      </c>
      <c r="C7" s="7" t="inlineStr">
        <is>
          <t>Formula</t>
        </is>
      </c>
      <c r="D7" s="7" t="inlineStr">
        <is>
          <t>吴鞠通</t>
        </is>
      </c>
      <c r="E7" s="7" t="n">
        <v>5</v>
      </c>
      <c r="F7" s="7" t="n"/>
    </row>
    <row r="8" ht="18" customHeight="1">
      <c r="A8" s="7" t="inlineStr">
        <is>
          <t>jin_gui_yao_lue</t>
        </is>
      </c>
      <c r="B8" s="7" t="inlineStr">
        <is>
          <t>金匮要略</t>
        </is>
      </c>
      <c r="C8" s="7" t="inlineStr">
        <is>
          <t>Formula</t>
        </is>
      </c>
      <c r="D8" s="7" t="inlineStr">
        <is>
          <t>张仲景</t>
        </is>
      </c>
      <c r="E8" s="7" t="n">
        <v>6</v>
      </c>
      <c r="F8" s="7" t="n"/>
    </row>
    <row r="9" ht="18" customHeight="1">
      <c r="A9" s="7" t="inlineStr">
        <is>
          <t>tai_ping_hui_min_he_ji_ju_fang</t>
        </is>
      </c>
      <c r="B9" s="7" t="inlineStr">
        <is>
          <t>太平惠民和剂局方</t>
        </is>
      </c>
      <c r="C9" s="7" t="inlineStr">
        <is>
          <t>Formula</t>
        </is>
      </c>
      <c r="D9" s="7" t="n"/>
      <c r="E9" s="7" t="n">
        <v>7</v>
      </c>
      <c r="F9" s="7" t="n"/>
    </row>
    <row r="10" ht="18" customHeight="1">
      <c r="A10" s="7" t="inlineStr">
        <is>
          <t>bei_ji_qian_jin_yao_fang</t>
        </is>
      </c>
      <c r="B10" s="7" t="inlineStr">
        <is>
          <t>备急千金要方</t>
        </is>
      </c>
      <c r="C10" s="7" t="inlineStr">
        <is>
          <t>Formula</t>
        </is>
      </c>
      <c r="D10" s="7" t="inlineStr">
        <is>
          <t>孙思邈</t>
        </is>
      </c>
      <c r="E10" s="7" t="n">
        <v>8</v>
      </c>
      <c r="F10" s="7" t="n"/>
    </row>
    <row r="11" ht="18" customHeight="1">
      <c r="A11" s="7" t="inlineStr">
        <is>
          <t>tai_yi_yuan_jing_yan_qi_xiao_liang_fang_da_quan</t>
        </is>
      </c>
      <c r="B11" s="7" t="inlineStr">
        <is>
          <t>太医院经验奇效良方大全</t>
        </is>
      </c>
      <c r="C11" s="7" t="inlineStr">
        <is>
          <t>Formula</t>
        </is>
      </c>
      <c r="D11" s="7" t="n"/>
      <c r="E11" s="7" t="n">
        <v>9</v>
      </c>
      <c r="F11" s="7" t="n"/>
    </row>
    <row r="12" ht="18" customHeight="1">
      <c r="A12" s="7" t="inlineStr">
        <is>
          <t>jing_yue_quan_shu</t>
        </is>
      </c>
      <c r="B12" s="7" t="inlineStr">
        <is>
          <t>景岳全书</t>
        </is>
      </c>
      <c r="C12" s="7" t="inlineStr">
        <is>
          <t>Formula</t>
        </is>
      </c>
      <c r="D12" s="7" t="inlineStr">
        <is>
          <t>张景岳</t>
        </is>
      </c>
      <c r="E12" s="7" t="n">
        <v>10</v>
      </c>
      <c r="F12" s="7" t="n"/>
    </row>
    <row r="13" ht="18" customHeight="1">
      <c r="A13" s="7" t="inlineStr">
        <is>
          <t>xiao_er_yao_zheng_zhi_jue</t>
        </is>
      </c>
      <c r="B13" s="11" t="inlineStr">
        <is>
          <t>小儿药证直诀</t>
        </is>
      </c>
      <c r="C13" s="7" t="inlineStr">
        <is>
          <t>Formula</t>
        </is>
      </c>
      <c r="D13" s="7" t="inlineStr">
        <is>
          <t>钱乙</t>
        </is>
      </c>
      <c r="E13" s="7" t="n">
        <v>12</v>
      </c>
      <c r="F13" s="7" t="n"/>
    </row>
    <row r="14" ht="18" customHeight="1">
      <c r="A14" s="7" t="inlineStr">
        <is>
          <t>yi_fang_kao</t>
        </is>
      </c>
      <c r="B14" s="7" t="inlineStr">
        <is>
          <t>医方考</t>
        </is>
      </c>
      <c r="C14" s="7" t="inlineStr">
        <is>
          <t>Formula</t>
        </is>
      </c>
      <c r="D14" s="7" t="inlineStr">
        <is>
          <t>吴崑</t>
        </is>
      </c>
      <c r="E14" s="7" t="n">
        <v>11</v>
      </c>
      <c r="F14" s="7" t="n"/>
    </row>
    <row r="15" ht="18" customHeight="1">
      <c r="A15" s="7" t="inlineStr">
        <is>
          <t>pu_ji_ben_shi_fang</t>
        </is>
      </c>
      <c r="B15" s="7" t="inlineStr">
        <is>
          <t>普济本事方</t>
        </is>
      </c>
      <c r="C15" s="7" t="inlineStr">
        <is>
          <t>Formula</t>
        </is>
      </c>
      <c r="D15" s="7" t="inlineStr">
        <is>
          <t>许叔微</t>
        </is>
      </c>
      <c r="E15" s="7" t="n">
        <v>13</v>
      </c>
      <c r="F15" s="7" t="n"/>
    </row>
    <row r="16" ht="18" customHeight="1">
      <c r="A16" s="7" t="inlineStr">
        <is>
          <t>lan_shi_mi_cang</t>
        </is>
      </c>
      <c r="B16" s="7" t="inlineStr">
        <is>
          <t>兰室秘藏</t>
        </is>
      </c>
      <c r="C16" s="7" t="inlineStr">
        <is>
          <t>Formula</t>
        </is>
      </c>
      <c r="D16" s="7" t="inlineStr">
        <is>
          <t>李杲</t>
        </is>
      </c>
      <c r="E16" s="7" t="n">
        <v>14</v>
      </c>
      <c r="F16" s="7" t="n"/>
    </row>
    <row r="17" ht="18" customHeight="1">
      <c r="A17" s="7" t="inlineStr">
        <is>
          <t>liu_zhou_yi_hua</t>
        </is>
      </c>
      <c r="B17" s="7" t="inlineStr">
        <is>
          <t>柳州医话</t>
        </is>
      </c>
      <c r="C17" s="7" t="inlineStr">
        <is>
          <t>Formula</t>
        </is>
      </c>
      <c r="D17" s="7" t="inlineStr">
        <is>
          <t>魏之琇</t>
        </is>
      </c>
      <c r="E17" s="7" t="n">
        <v>15</v>
      </c>
      <c r="F17" s="7" t="n"/>
    </row>
    <row r="18" ht="18" customHeight="1">
      <c r="A18" s="7" t="inlineStr">
        <is>
          <t>yan_shi_ji_sheng_fang</t>
        </is>
      </c>
      <c r="B18" s="11" t="inlineStr">
        <is>
          <t>严氏济生方</t>
        </is>
      </c>
      <c r="C18" s="7" t="inlineStr">
        <is>
          <t>Formula</t>
        </is>
      </c>
      <c r="D18" s="7" t="inlineStr">
        <is>
          <t>严用和</t>
        </is>
      </c>
      <c r="E18" s="7" t="n">
        <v>16</v>
      </c>
      <c r="F18" s="7" t="n"/>
    </row>
    <row r="19" ht="18" customHeight="1">
      <c r="A19" s="7" t="inlineStr">
        <is>
          <t>ren_zhai_zhi_zhi_fang_lun</t>
        </is>
      </c>
      <c r="B19" s="7" t="inlineStr">
        <is>
          <t>仁斋直指方论</t>
        </is>
      </c>
      <c r="C19" s="7" t="inlineStr">
        <is>
          <t>Formula</t>
        </is>
      </c>
      <c r="D19" s="7" t="inlineStr">
        <is>
          <t>杨士瀛</t>
        </is>
      </c>
      <c r="E19" s="7" t="n">
        <v>17</v>
      </c>
      <c r="F19" s="7" t="n"/>
    </row>
    <row r="20" ht="18" customHeight="1">
      <c r="A20" s="7" t="inlineStr">
        <is>
          <t>jiu_yuan_fang</t>
        </is>
      </c>
      <c r="B20" s="7" t="inlineStr">
        <is>
          <t>究原方</t>
        </is>
      </c>
      <c r="C20" s="7" t="inlineStr">
        <is>
          <t>Formula</t>
        </is>
      </c>
      <c r="D20" s="7" t="inlineStr">
        <is>
          <t>张松</t>
        </is>
      </c>
      <c r="E20" s="7" t="n">
        <v>18</v>
      </c>
      <c r="F20" s="7" t="n"/>
    </row>
    <row r="21" ht="18" customHeight="1">
      <c r="A21" s="7" t="inlineStr">
        <is>
          <t>yi_fang_ji_jie</t>
        </is>
      </c>
      <c r="B21" s="7" t="inlineStr">
        <is>
          <t>医方集解</t>
        </is>
      </c>
      <c r="C21" s="7" t="inlineStr">
        <is>
          <t>Formula</t>
        </is>
      </c>
      <c r="D21" s="7" t="inlineStr">
        <is>
          <t>汪昂</t>
        </is>
      </c>
      <c r="E21" s="7" t="n">
        <v>19</v>
      </c>
      <c r="F21" s="7" t="n"/>
    </row>
    <row r="22" ht="18" customHeight="1">
      <c r="A22" s="7" t="inlineStr">
        <is>
          <t>wang_shi_bo_ji_fang</t>
        </is>
      </c>
      <c r="B22" s="7" t="inlineStr">
        <is>
          <t>王氏博济方</t>
        </is>
      </c>
      <c r="C22" s="7" t="inlineStr">
        <is>
          <t>Formula</t>
        </is>
      </c>
      <c r="D22" s="7" t="inlineStr">
        <is>
          <t>王衮</t>
        </is>
      </c>
      <c r="E22" s="7" t="n">
        <v>20</v>
      </c>
      <c r="F22" s="7" t="n"/>
    </row>
    <row r="23" ht="18" customHeight="1">
      <c r="A23" s="11" t="inlineStr">
        <is>
          <t>yi_lin_gai_cuo</t>
        </is>
      </c>
      <c r="B23" s="11" t="inlineStr">
        <is>
          <t>医林改错</t>
        </is>
      </c>
      <c r="C23" s="7" t="inlineStr">
        <is>
          <t>Formula</t>
        </is>
      </c>
      <c r="D23" s="11" t="inlineStr">
        <is>
          <t>王清任</t>
        </is>
      </c>
      <c r="E23" s="7" t="n">
        <v>21</v>
      </c>
      <c r="F23" s="7" t="n"/>
    </row>
    <row r="24" ht="18" customHeight="1">
      <c r="A24" s="7" t="n"/>
      <c r="B24" s="7" t="n"/>
      <c r="C24" s="7" t="n"/>
      <c r="D24" s="7" t="n"/>
      <c r="E24" s="7" t="n"/>
      <c r="F24" s="7" t="n"/>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F47"/>
  <sheetViews>
    <sheetView workbookViewId="0">
      <selection activeCell="E5" sqref="E5"/>
    </sheetView>
  </sheetViews>
  <sheetFormatPr baseColWidth="8" defaultRowHeight="18.75"/>
  <cols>
    <col width="21.75" bestFit="1" customWidth="1" min="1" max="1"/>
    <col width="13" customWidth="1" min="2" max="2"/>
    <col width="11.125" customWidth="1" min="3" max="3"/>
    <col width="18" customWidth="1" min="4" max="4"/>
    <col width="11.375" bestFit="1" customWidth="1" style="83" min="5" max="5"/>
    <col width="14.25" customWidth="1" min="6" max="6"/>
  </cols>
  <sheetData>
    <row r="1" ht="18" customHeight="1">
      <c r="A1" s="12" t="inlineStr">
        <is>
          <t>TheoryID</t>
        </is>
      </c>
      <c r="B1" s="12" t="inlineStr">
        <is>
          <t>TheoryName</t>
        </is>
      </c>
      <c r="C1" s="39" t="inlineStr">
        <is>
          <t>Experience</t>
        </is>
      </c>
      <c r="D1" s="2" t="inlineStr">
        <is>
          <t>BookID</t>
        </is>
      </c>
      <c r="E1" s="84" t="inlineStr">
        <is>
          <t>sort_index</t>
        </is>
      </c>
      <c r="F1" s="2" t="inlineStr">
        <is>
          <t>DetailText</t>
        </is>
      </c>
    </row>
    <row r="2" ht="18" customHeight="1">
      <c r="A2" s="48" t="inlineStr">
        <is>
          <t>si_zhen</t>
        </is>
      </c>
      <c r="B2" s="48" t="inlineStr">
        <is>
          <t>四诊</t>
        </is>
      </c>
      <c r="C2" s="7" t="n">
        <v>0</v>
      </c>
      <c r="D2" s="7" t="inlineStr">
        <is>
          <t>huang_di_nei_jing</t>
        </is>
      </c>
      <c r="E2" s="85" t="n">
        <v>1</v>
      </c>
      <c r="F2" s="48" t="inlineStr">
        <is>
          <t>【四诊】
四诊是中医收集患者病情资料的四种基本诊察方法，包括望诊、闻诊、问诊和切诊。医者通过观察、听闻、询问和触按患者所表现出的各种信息，了解疾病的病因、病位、性质以及正邪盛衰，为辨证和治疗提供依据。
望诊是观察患者的神、色、形、态以及舌象和局部变化；
闻诊包括听声音和嗅气味，如辨别说话、呼吸、咳嗽等声音及异常气味；
问诊是询问疾病经过、主要症状、生活习惯及既往情况；
切诊包括脉诊和按诊，通过切脉与触按身体了解脉象及局部变化。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t>
        </is>
      </c>
    </row>
    <row r="3" ht="18" customHeight="1">
      <c r="A3" s="74" t="inlineStr">
        <is>
          <t>ba_gang_bian_zheng</t>
        </is>
      </c>
      <c r="B3" s="74" t="inlineStr">
        <is>
          <t>八纲辨证</t>
        </is>
      </c>
      <c r="C3" s="7" t="n">
        <v>10</v>
      </c>
      <c r="D3" s="7" t="inlineStr">
        <is>
          <t>huang_di_nei_jing</t>
        </is>
      </c>
      <c r="E3" s="85" t="n">
        <v>2</v>
      </c>
      <c r="F3" s="74" t="inlineStr">
        <is>
          <t>【八纲辨证】
八纲辨证是中医分析病情的基本方法。医者通过望、闻、问、切收集症状，再以阴、阳、表、里、寒、热、虚、实八项纲领进行归纳，从而判断疾病的位置、性质以及正邪力量的盛衰。
表里：辨别病位的内外深浅。病在肌表、经络，多属表；病入脏腑、气血，多属里。
寒热：辨别疾病的性质。寒证多见畏寒喜暖、口淡不渴；热证多见发热喜凉、口渴烦躁。
虚实：辨别正邪盛衰。虚证多为正气不足、功能衰弱；实证多为邪气较盛、病理产物壅滞。
阴阳：统摄其余六纲，是八纲的总纲。一般而言，表、热、实偏属阳，里、寒、虚偏属阴。
八纲之间并非彼此孤立，一种病证可以同时具有多种性质，如表寒证、里热证或虚寒证。病情发展过程中，还可能发生表里出入、寒热转化和虚实变化。因此，医者必须四诊合参，方能把握疾病的整体情况。</t>
        </is>
      </c>
    </row>
    <row r="4" ht="18" customHeight="1">
      <c r="A4" s="74" t="inlineStr">
        <is>
          <t>yin_yang</t>
        </is>
      </c>
      <c r="B4" s="74" t="inlineStr">
        <is>
          <t>阴阳</t>
        </is>
      </c>
      <c r="C4" s="7" t="n">
        <v>10</v>
      </c>
      <c r="D4" s="7" t="inlineStr">
        <is>
          <t>huang_di_nei_jing</t>
        </is>
      </c>
      <c r="E4" s="85" t="n">
        <v>3</v>
      </c>
      <c r="F4" s="74" t="inlineStr">
        <is>
          <t>【阴阳】
阴阳是中医认识人体与自然变化的基本方法。阴代表相对安静、寒凉、内守的一面，阳代表相对活动、温热、外发的一面。二者相互对立，又彼此依存，并会随着时间与环境不断消长变化。
人体中的寒热、表里、虚实、动静，都可以用阴阳来概括。阴阳保持协调，身体便能正常运行；若一方偏盛或偏衰，就可能出现疾病。医者诊病时，需要分辨阴阳变化，判断失衡所在，再采用相应的方法使其重新趋于协调。</t>
        </is>
      </c>
    </row>
    <row r="5" ht="18" customHeight="1">
      <c r="A5" s="7" t="inlineStr">
        <is>
          <t>biao_li</t>
        </is>
      </c>
      <c r="B5" s="74" t="inlineStr">
        <is>
          <t>表里</t>
        </is>
      </c>
      <c r="C5" s="7" t="n">
        <v>10</v>
      </c>
      <c r="D5" s="7" t="inlineStr">
        <is>
          <t>huang_di_nei_jing</t>
        </is>
      </c>
      <c r="E5" s="85" t="n">
        <v>4</v>
      </c>
      <c r="F5" s="7" t="inlineStr">
        <is>
          <t>【表里】
表里是中医八纲辨证中用来判断疾病部位深浅和病势进退的两项纲领。表证通常指病邪位于皮毛、肌腠和经络，多见于外邪侵袭人体的初期；里证通常指病邪深入脏腑、气血或骨髓，也可由饮食、情志、劳倦等内伤因素直接形成。这里的表里并不单纯指身体的外部和内部，而是对病位与病势的综合判断。
表证：常见恶寒发热、头痛身痛、鼻塞流涕、咳嗽、舌苔薄白、脉浮等表现。由于病邪尚在体表，通常病程较短，起病较急。
里证：临床表现较为复杂，可见但热不寒、口渴、烦躁、腹痛、呕吐、腹泻、便秘、小便异常、舌苔厚或脉沉等表现。由于病变涉及脏腑气血，其症状会随寒热、虚实及所病脏腑的不同而有所变化。
表证和里证可以同时存在，称为表里同病；疾病由表入里，通常表示病邪逐渐深入；由里出表，则可能表示病邪向外透达。医者需要结合寒热、虚实以及望、闻、问、切所得信息进行判断，不可只凭一个症状确定表里。辨明疾病部位后，表证通常以解表为基本方向，里证则根据具体的寒热虚实采取相应治法。</t>
        </is>
      </c>
    </row>
    <row r="6" ht="18" customHeight="1">
      <c r="A6" s="7" t="inlineStr">
        <is>
          <t>han_re</t>
        </is>
      </c>
      <c r="B6" s="7" t="inlineStr">
        <is>
          <t>寒热</t>
        </is>
      </c>
      <c r="C6" s="7" t="n">
        <v>10</v>
      </c>
      <c r="D6" s="7" t="inlineStr">
        <is>
          <t>huang_di_nei_jing</t>
        </is>
      </c>
      <c r="E6" s="85" t="n">
        <v>5</v>
      </c>
      <c r="F6" s="7" t="inlineStr">
        <is>
          <t>【寒热】
寒热是中医八纲辨证中用来判断疾病性质的两项纲领。寒证多由寒邪侵袭，或人体阳气不足所致；热证多由热邪侵袭、阳气偏盛，或阴液不足所致。这里的寒热并不只指体温高低，而是对患者整体表现的综合判断。
寒证：常见畏寒喜暖、四肢发冷、面色苍白、口淡不渴、小便清长、大便稀溏、舌淡苔白、脉象迟缓等表现。
热证：常见发热喜凉、面红烦躁、口渴喜冷饮、小便短黄、大便干结、舌红苔黄、脉象较数等表现。
寒证又可分为实寒与虚寒，热证也可分为实热与虚热。医者需要结合表里、虚实以及望、闻、问、切所得信息进行判断，不可只凭一个症状确定寒热。辨明疾病性质后，通常遵循寒证用温法、热证用清法的基本方向。</t>
        </is>
      </c>
    </row>
    <row r="7" ht="18" customHeight="1">
      <c r="A7" s="7" t="inlineStr">
        <is>
          <t>xu_shi</t>
        </is>
      </c>
      <c r="B7" s="7" t="inlineStr">
        <is>
          <t>虚实</t>
        </is>
      </c>
      <c r="C7" s="7" t="n">
        <v>10</v>
      </c>
      <c r="D7" s="7" t="inlineStr">
        <is>
          <t>huang_di_nei_jing</t>
        </is>
      </c>
      <c r="E7" s="85" t="n">
        <v>6</v>
      </c>
      <c r="F7" s="7" t="inlineStr">
        <is>
          <t>【虚实】
虚实是中医八纲辨证中用来判断人体正气强弱和病邪盛衰的两项纲领。虚证多由人体正气不足、脏腑功能衰退，或气血阴阳亏损所致；实证多由外邪侵袭，或痰饮、瘀血、食积等病理产物壅盛所致。这里的虚实并不单指身体强壮或虚弱，而是对正邪双方力量和病理状态的综合判断。
虚证：常见精神疲倦、身体乏力、面色少华、声音低弱、气短、自汗或盗汗、疼痛喜按、舌质淡嫩或少苔、脉象细弱无力等表现。其具体症状会因气、血、阴、阳亏虚的不同而有所变化。
实证：常见起病较急、精神烦躁、声音洪亮、呼吸气粗、腹胀拒按、疼痛明显、痰涎壅盛、便秘或小便不利、舌苔厚腻、脉象有力等表现。其具体症状会随寒热性质以及病邪种类的不同而有所变化。
虚证又可分为气虚、血虚、阴虚和阳虚等类型，实证则可见气滞、血瘀、痰湿、食积等不同情况。虚实也可能同时存在，称为虚实夹杂；病程中还可能出现由实转虚或因虚致实。医者需要结合表里、寒热以及望、闻、问、切所得信息进行判断，不可只凭一个症状确定虚实。辨明正邪盛衰后，虚证通常以补虚扶正为基本方向，实证通常以祛邪泻实为基本方向。</t>
        </is>
      </c>
    </row>
    <row r="8" ht="18" customHeight="1">
      <c r="A8" s="74" t="inlineStr">
        <is>
          <t>wu_xing</t>
        </is>
      </c>
      <c r="B8" s="74" t="inlineStr">
        <is>
          <t>五行</t>
        </is>
      </c>
      <c r="C8" s="7" t="n">
        <v>20</v>
      </c>
      <c r="D8" s="7" t="inlineStr">
        <is>
          <t>huang_di_nei_jing</t>
        </is>
      </c>
      <c r="E8" s="85" t="n">
        <v>7</v>
      </c>
      <c r="F8" s="7" t="inlineStr">
        <is>
          <t>【五行】
五行是以木、火、土、金、水五种属性，说明自然与人体之间相互联系、不断变化的规律。五行并非单指五种物质，而是对生长、温热、承载、收敛和滋润等不同特性的概括。
五行之间既有相生，也有相克。木生火、火生土、土生金、金生水、水生木；木克土、土克水、水克火、火克金、金克木。中医以五行联系五脏：肝属木、心属火、脾属土、肺属金、肾属水。五脏彼此滋养、相互制约，共同维持人体平衡；若生克关系失常，也可能使疾病相互传变。
【五行与五类相应】
五行是中医用来归纳自然现象和人体功能的方法。木、火、土、金、水分别象征生长、温热、承载、收敛和闭藏。中医通过“取象比类”，将季节、气候、味道、颜色以及人体脏腑联系起来，从整体上观察人体与自然环境的变化。
五行：木，火，土，金，水
五季：春，夏，长夏，秋，冬
五气：温，热，平，凉，寒
五味：酸，苦，甘，辛，咸
五色：青，赤，黄，白，黑
五脏：肝，心，脾，肺，肾
五腑：胆，小肠，胃，大肠，膀胱
五官：目，舌，口，鼻，耳
五志：怒，喜，思，悲，恐
五体：筋，脉，肉，皮毛，骨
五液：泪，汗，涎，涕，唾
春季万物生发，属木，与风、酸味和肝相应；夏季气候炎热，属火，与暑、苦味和心相应；长夏湿气较盛，属土，与湿、甘味和脾相应；秋季万物收敛，属金，与燥、辛味和肺相应；冬季万物闭藏，属水，与寒、咸味和肾相应。
这些对应关系并不是说五脏只会受到某一种季节、气候或味道影响，而是用来说明自然环境、饮食情志和人体功能之间可能存在的联系。医者可以据此观察疾病发生与传变的规律，但诊断时仍须结合患者的全部症状综合判断。</t>
        </is>
      </c>
    </row>
    <row r="9" ht="18" customHeight="1">
      <c r="A9" s="7" t="inlineStr">
        <is>
          <t>zang_xiang</t>
        </is>
      </c>
      <c r="B9" s="7" t="inlineStr">
        <is>
          <t>藏象</t>
        </is>
      </c>
      <c r="C9" s="7" t="n">
        <v>40</v>
      </c>
      <c r="D9" s="7" t="inlineStr">
        <is>
          <t>huang_di_nei_jing</t>
        </is>
      </c>
      <c r="E9" s="85" t="n">
        <v>8</v>
      </c>
      <c r="F9" s="7" t="inlineStr">
        <is>
          <t>【藏象】
藏象是中医研究人体脏腑生理功能、病理变化及其相互关系的理论。“藏”指藏于体内的脏腑，“象”指脏腑功能表现于外的各种征象。中医通过观察人的面色、形体、情志、声音、舌象和脉象等外在变化，推断脏腑的功能状态。
藏象学说将人体内脏分为五脏、六腑和奇恒之腑。五脏包括肝、心、脾、肺、肾，以化生和贮藏精气为主要特点；六腑包括胆、小肠、胃、大肠、膀胱、三焦，以受盛和传化水谷为主要特点。奇恒之腑包括脑、髓、骨、脉、胆和女子胞。
藏象理论强调人体是一个相互联系的整体。各脏腑不仅具有各自的功能，还通过气血津液、经络以及五行生克关系彼此协调，并与形体、官窍、情志和自然环境相联系。中医所说的脏腑属于功能体系，不能与现代医学中的解剖器官完全等同。</t>
        </is>
      </c>
    </row>
    <row r="10" ht="18" customHeight="1">
      <c r="A10" s="7" t="inlineStr">
        <is>
          <t>gan</t>
        </is>
      </c>
      <c r="B10" s="7" t="inlineStr">
        <is>
          <t>肝</t>
        </is>
      </c>
      <c r="C10" s="7" t="n">
        <v>40</v>
      </c>
      <c r="D10" s="7" t="inlineStr">
        <is>
          <t>huang_di_nei_jing</t>
        </is>
      </c>
      <c r="E10" s="85" t="n">
        <v>9</v>
      </c>
      <c r="F10" s="7" t="inlineStr">
        <is>
          <t>【肝】
肝是五脏之一，在五行属木，与胆相表里。中医认为肝具有主疏泄和藏血的功能。主疏泄是指肝能够调畅全身气机，促进脾胃运化、胆汁排泄和情志活动；藏血是指肝能够贮藏血液，并根据人体活动和休息的需要调节血量。
肝在体合筋，其华在爪，开窍于目，在志为怒，在液为泪。肝血充足时，筋脉得到濡养，肢体活动灵活，双目视物清晰，指甲坚韧润泽。若肝血不足，可能出现视物模糊、肢体麻木、筋脉拘急或指甲失养等表现。
肝的疏泄功能失常，可见情志抑郁、急躁易怒、胸胁胀满、食欲不振等表现；肝阳偏亢或肝火上炎，则可能出现头晕、头痛、面红目赤等表现。判断肝的功能状态，需要结合气血阴阳及其他脏腑情况综合分析。</t>
        </is>
      </c>
    </row>
    <row r="11" ht="18" customHeight="1">
      <c r="A11" s="7" t="inlineStr">
        <is>
          <t>xin</t>
        </is>
      </c>
      <c r="B11" s="7" t="inlineStr">
        <is>
          <t>心</t>
        </is>
      </c>
      <c r="C11" s="7" t="n">
        <v>40</v>
      </c>
      <c r="D11" s="7" t="inlineStr">
        <is>
          <t>huang_di_nei_jing</t>
        </is>
      </c>
      <c r="E11" s="85" t="n">
        <v>10</v>
      </c>
      <c r="F11" s="7" t="inlineStr">
        <is>
          <t>【心】
心是五脏之一，在五行属火，与小肠相表里。中医认为心具有主血脉和藏神的功能。主血脉是指心气推动血液在脉中运行，以濡养全身；藏神是指心与人的精神、意识、思维、情志和睡眠等活动密切相关。
心在体合脉，其华在面，开窍于舌，在志为喜，在液为汗。心气和心血充足时，血脉运行通畅，面色红润，精神充沛，意识清楚，语言表达正常。若心血不足或心神失养，可能出现心悸、失眠、多梦、健忘、面色少华等表现。
心气不足或心阳不振，可见心悸气短、精神疲倦、畏寒肢冷等表现；心火偏盛，则可能出现心烦失眠、口舌生疮、舌尖红等表现。判断心的功能状态，需要结合血脉、神志、舌象和脉象综合分析。</t>
        </is>
      </c>
    </row>
    <row r="12" ht="18" customHeight="1">
      <c r="A12" s="7" t="inlineStr">
        <is>
          <t>pi</t>
        </is>
      </c>
      <c r="B12" s="7" t="inlineStr">
        <is>
          <t>脾</t>
        </is>
      </c>
      <c r="C12" s="7" t="n">
        <v>40</v>
      </c>
      <c r="D12" s="7" t="inlineStr">
        <is>
          <t>huang_di_nei_jing</t>
        </is>
      </c>
      <c r="E12" s="85" t="n">
        <v>11</v>
      </c>
      <c r="F12" s="7" t="inlineStr">
        <is>
          <t>【脾】
脾是五脏之一，在五行属土，与胃相表里。中医认为脾具有主运化、升清和统血的功能。主运化是指脾将饮食物转化为水谷精微，并输布至全身；升清是指将精微物质向上输送；统血是指脾气能够固摄血液，使其正常运行于脉中。
脾在体合肉，主四肢，其华在唇，开窍于口，在志为思，在液为涎。脾气健运时，饮食消化正常，肌肉充实，四肢有力，口唇红润。若脾失健运，可能出现食欲不振、腹胀、便溏、身体困重、四肢乏力等表现。
脾气不足可导致水谷精微化生不足，也可能使水湿停聚，形成痰湿；脾不统血时，则可能出现便血、皮下出血或女性月经过多等表现。判断脾的功能状态，需要结合胃的受纳、气血生成和水液代谢情况综合分析。</t>
        </is>
      </c>
    </row>
    <row r="13" ht="18" customHeight="1">
      <c r="A13" s="7" t="inlineStr">
        <is>
          <t>fei</t>
        </is>
      </c>
      <c r="B13" s="7" t="inlineStr">
        <is>
          <t>肺</t>
        </is>
      </c>
      <c r="C13" s="7" t="n">
        <v>40</v>
      </c>
      <c r="D13" s="7" t="inlineStr">
        <is>
          <t>huang_di_nei_jing</t>
        </is>
      </c>
      <c r="E13" s="85" t="n">
        <v>12</v>
      </c>
      <c r="F13" s="7" t="inlineStr">
        <is>
          <t>【肺】
肺是五脏之一，在五行属金，与大肠相表里。中医认为肺具有主气、司呼吸、主宣发肃降和通调水道的功能。肺吸入自然界的清气，并参与宗气的生成；宣发使气和津液向上、向外输布，肃降使气和津液向下运行，并维持呼吸通畅。
肺在体合皮，其华在毛，开窍于鼻，在志为悲忧，在液为涕。肺气充足时，呼吸均匀，声音有力，皮肤和毛发得到濡养，人体抵御外邪的能力正常。若肺气不足，可能出现气短、咳嗽、声音低弱、自汗和容易感受外邪等表现。
肺失宣降时，可见咳嗽、气喘、鼻塞或痰液增多；肺的通调水道功能失常，还可能出现水液停聚、小便不利或水肿等表现。判断肺的功能状态，需要结合呼吸、声音、皮毛、鼻窍和水液代谢情况综合分析。</t>
        </is>
      </c>
    </row>
    <row r="14" ht="18" customHeight="1">
      <c r="A14" s="7" t="inlineStr">
        <is>
          <t>shen</t>
        </is>
      </c>
      <c r="B14" s="7" t="inlineStr">
        <is>
          <t>肾</t>
        </is>
      </c>
      <c r="C14" s="7" t="n">
        <v>40</v>
      </c>
      <c r="D14" s="7" t="inlineStr">
        <is>
          <t>huang_di_nei_jing</t>
        </is>
      </c>
      <c r="E14" s="85" t="n">
        <v>13</v>
      </c>
      <c r="F14" s="7" t="inlineStr">
        <is>
          <t>【肾】
肾是五脏之一，在五行属水，与膀胱相表里。中医认为肾具有藏精、主生长发育与生殖、主水和主纳气的功能。肾精是人体生长、发育和生殖的重要物质基础；肾主水，是指肾参与调节全身水液代谢；肾主纳气，是指肾能够帮助肺维持呼吸的深度和稳定。
肾在体合骨，生髓充脑，其华在发，开窍于耳及二阴，在志为恐，在液为唾。肾精充足时，骨骼坚固，牙齿强健，听觉正常，头发有光泽，生长发育和生殖功能正常。若肾精不足，可能出现腰膝酸软、耳鸣、健忘、牙齿松动或生长发育迟缓等表现。
肾阳不足可见畏寒肢冷、水肿、夜尿增多等表现；肾阴不足则可能出现潮热盗汗、口咽干燥、头晕耳鸣等表现；肾不纳气时，可见呼吸短促、动则气喘等表现。判断肾的功能状态，需要结合精、气、阴、阳以及水液代谢情况综合分析。</t>
        </is>
      </c>
    </row>
    <row r="15" ht="18" customHeight="1">
      <c r="A15" s="48" t="inlineStr">
        <is>
          <t>qi</t>
        </is>
      </c>
      <c r="B15" s="48" t="inlineStr">
        <is>
          <t>气</t>
        </is>
      </c>
      <c r="C15" s="7" t="n">
        <v>40</v>
      </c>
      <c r="D15" s="7" t="inlineStr">
        <is>
          <t>huang_di_nei_jing</t>
        </is>
      </c>
      <c r="E15" s="85" t="n">
        <v>14</v>
      </c>
      <c r="F15" s="48" t="inlineStr">
        <is>
          <t>【气】
气是中医生命理论中的基本概念，既指构成人体和维持生命活动的精微物质，也指脏腑经络所表现出的功能活动。人体之气主要由先天之精、水谷精微和自然界清气化生，并依靠肺、脾、肾等脏腑共同维持。
气具有推动、温煦、防御、固摄和气化等作用。它能够推动血液和津液运行，温暖脏腑形体，抵御外邪，固摄血液、汗液和二便，并促进饮食物及水液的转化。根据来源、分布和功能的不同，气还可分为元气、宗气、营气和卫气等。
气的生成不足或功能减退，可形成气虚，常见乏力、气短、声音低弱、自汗等表现；气机运行不畅可形成气滞，出现胀满或疼痛；气机上逆、下陷或闭塞时，还可分别形成气逆、气陷和气闭。判断气的状态，需要结合脏腑功能、气血津液及全身表现综合分析。</t>
        </is>
      </c>
    </row>
    <row r="16" ht="18" customHeight="1">
      <c r="A16" s="48" t="inlineStr">
        <is>
          <t>xue</t>
        </is>
      </c>
      <c r="B16" s="48" t="inlineStr">
        <is>
          <t>血</t>
        </is>
      </c>
      <c r="C16" s="7" t="n">
        <v>40</v>
      </c>
      <c r="D16" s="7" t="inlineStr">
        <is>
          <t>huang_di_nei_jing</t>
        </is>
      </c>
      <c r="E16" s="85" t="n">
        <v>15</v>
      </c>
      <c r="F16" s="48" t="inlineStr">
        <is>
          <t>【血】
血是中医所说运行于脉中、具有濡养和滋润作用的红色液态物质，也是维持人体生命活动的重要基础。血主要由脾胃运化所得的水谷精微化生，并与营气、津液及肾精的作用密切相关。
血在心气推动下循脉运行，由肝贮藏和调节，并依靠脾气固摄而不致逸出脉外。血能够濡养脏腑、经络、肌肉、皮肤和官窍，同时也是精神意识活动的重要物质基础。血液充足、运行通畅时，面色润泽，感觉和运动正常，精神安定。
血液不足可形成血虚，常见面色淡白、头晕、心悸、肢体麻木等表现；血行不畅可形成血瘀，常见固定刺痛、肿块或面色晦暗；血热、血寒及血液逸出脉外，也会形成不同证候。判断血的状态，需要结合气、津液和相关脏腑功能综合分析。</t>
        </is>
      </c>
    </row>
    <row r="17" ht="18" customHeight="1">
      <c r="A17" s="48" t="inlineStr">
        <is>
          <t>jin</t>
        </is>
      </c>
      <c r="B17" s="48" t="inlineStr">
        <is>
          <t>津</t>
        </is>
      </c>
      <c r="C17" s="7" t="n">
        <v>40</v>
      </c>
      <c r="D17" s="7" t="inlineStr">
        <is>
          <t>huang_di_nei_jing</t>
        </is>
      </c>
      <c r="E17" s="85" t="n">
        <v>16</v>
      </c>
      <c r="F17" s="48" t="inlineStr">
        <is>
          <t>【津】
津是人体正常水液的一部分，与液合称“津液”。中医认为津的性质较为清稀、流动性较强，主要分布于皮肤、肌肉和孔窍，也可渗入血脉，参与血液的组成和运行。
津具有滋润皮肤、肌肉、口鼻和其他官窍的作用，并参与汗液、尿液等的生成和排泄。津的输布与脾的运化、肺的宣发肃降、肾的气化以及三焦水道是否通畅密切相关。
津液不足时，常见口渴、口鼻干燥、皮肤干涩、小便短少或大便干结等表现；津的输布和排泄失常时，则可能停聚为水湿、痰饮或形成水肿。津和液性质有所不同，但能够相互转化，临床上通常结合起来判断。</t>
        </is>
      </c>
    </row>
    <row r="18" ht="18" customHeight="1">
      <c r="A18" s="48" t="inlineStr">
        <is>
          <t>ye</t>
        </is>
      </c>
      <c r="B18" s="48" t="inlineStr">
        <is>
          <t>液</t>
        </is>
      </c>
      <c r="C18" s="7" t="n">
        <v>40</v>
      </c>
      <c r="D18" s="7" t="inlineStr">
        <is>
          <t>huang_di_nei_jing</t>
        </is>
      </c>
      <c r="E18" s="85" t="n">
        <v>17</v>
      </c>
      <c r="F18" s="48" t="inlineStr">
        <is>
          <t>【液】
液是人体正常水液的一部分，与津合称“津液”。中医认为液的性质较为稠厚、流动性相对较小，主要分布于脏腑、关节、骨髓和脑髓等较深部位。
液具有濡养脏腑、滑利关节、充养骨髓和脑髓等作用，使关节活动灵活，并维持深部组织的滋润。液的生成、输布与排泄同样依赖脾、肺、肾和三焦等脏腑的协调作用。
液不足时，可能出现关节活动不利、肌肤失润、口干咽燥、眩晕或身体消瘦等表现；液的运行失常时，也可能停聚形成痰饮、水湿等病理产物。一般而言，津偏于清稀并滋润体表，液偏于稠厚并濡养体内，但二者之间没有绝对界限。</t>
        </is>
      </c>
    </row>
    <row r="19" ht="18" customHeight="1">
      <c r="A19" s="7" t="inlineStr">
        <is>
          <t>wai_gan_liu_xie</t>
        </is>
      </c>
      <c r="B19" s="7" t="inlineStr">
        <is>
          <t>外感六邪</t>
        </is>
      </c>
      <c r="C19" s="7" t="n">
        <v>60</v>
      </c>
      <c r="D19" s="7" t="inlineStr">
        <is>
          <t>huang_di_nei_jing</t>
        </is>
      </c>
      <c r="E19" s="85" t="n">
        <v>18</v>
      </c>
      <c r="F19" s="7" t="inlineStr">
        <is>
          <t>【外感六邪】
外感六邪是中医对风、寒、暑、湿、燥、热六类外来致病因素的统称，又称“六淫”。风、寒、暑、湿、燥、热原本是自然界正常的气候变化，称为“六气”；当气候变化过于强烈、反常，或人体正气不足、适应能力下降时，六气便可能成为致病因素。
外感六邪通常从皮毛、口鼻侵入人体，具有一定的季节性和地域性。例如春季多风、冬季多寒、长夏多湿、秋季多燥。六邪既可单独致病，也可相互结合，形成风寒、风热、寒湿、湿热等证候，在一定条件下还可能相互转化。
不同邪气具有不同的致病特点，但人体患病后的具体表现还会受到体质、环境、病程及脏腑状态的影响。医者需要结合表里、寒热、虚实以及望、闻、问、切所得信息综合判断，不能仅凭季节或单一症状确定邪气种类。</t>
        </is>
      </c>
    </row>
    <row r="20" ht="18" customHeight="1">
      <c r="A20" s="7" t="inlineStr">
        <is>
          <t>feng_xie</t>
        </is>
      </c>
      <c r="B20" s="7" t="inlineStr">
        <is>
          <t>风邪</t>
        </is>
      </c>
      <c r="C20" s="7" t="n">
        <v>60</v>
      </c>
      <c r="D20" s="7" t="inlineStr">
        <is>
          <t>huang_di_nei_jing</t>
        </is>
      </c>
      <c r="E20" s="85" t="n">
        <v>19</v>
      </c>
      <c r="F20" s="7" t="inlineStr">
        <is>
          <t>【风邪】
风邪是外感六邪之一，在五行与春季相应，但其他季节也可出现。中医认为风为阳邪，性质轻扬开泄，容易侵袭人体上部、肌表和肺卫，因此风邪致病多见头面部及体表症状。
风邪具有善行数变的特点。“善行”是指症状位置游走不定，如游走性关节疼痛；“数变”是指发病较急、症状变化较快。风邪还具有主动的特点，可能出现眩晕、震颤、抽搐或肢体活动异常等表现。
风邪常见恶风、发热、头痛、鼻塞、咳嗽、汗出、皮肤瘙痒等表现。由于风邪容易与其他邪气结合，又被称为“百病之长”，临床上常见风寒、风热、风湿和风燥等不同证候。</t>
        </is>
      </c>
    </row>
    <row r="21" ht="18" customHeight="1">
      <c r="A21" s="7" t="inlineStr">
        <is>
          <t>han_xie</t>
        </is>
      </c>
      <c r="B21" s="7" t="inlineStr">
        <is>
          <t>寒邪</t>
        </is>
      </c>
      <c r="C21" s="7" t="n">
        <v>60</v>
      </c>
      <c r="D21" s="7" t="inlineStr">
        <is>
          <t>huang_di_nei_jing</t>
        </is>
      </c>
      <c r="E21" s="85" t="n">
        <v>20</v>
      </c>
      <c r="F21" s="7" t="inlineStr">
        <is>
          <t>【寒邪】
寒邪是外感六邪之一，在五行与冬季相应，气温骤降、衣着不足或长时间处于寒冷环境时较易侵袭人体。中医认为寒为阴邪，容易损伤人体阳气，使温煦和推动功能受到影响。
寒邪具有凝滞和收引的特点。凝滞是指寒邪可使气血运行不畅，容易引起较为明显的疼痛；收引是指寒邪可使腠理、筋脉和经络收缩，出现无汗、肢体拘急、关节屈伸不利等表现。
寒邪侵袭肌表时，常见恶寒明显、发热较轻、无汗、头痛身痛、鼻流清涕、舌苔薄白、脉浮紧等表现；寒邪深入脏腑时，则可能出现脘腹冷痛、呕吐、腹泻或四肢发冷等表现。辨治时还需区分外寒、内寒以及寒邪所在部位。</t>
        </is>
      </c>
    </row>
    <row r="22" ht="18" customHeight="1">
      <c r="A22" s="7" t="inlineStr">
        <is>
          <t>shu_xie</t>
        </is>
      </c>
      <c r="B22" s="7" t="inlineStr">
        <is>
          <t>署邪</t>
        </is>
      </c>
      <c r="C22" s="7" t="n">
        <v>60</v>
      </c>
      <c r="D22" s="7" t="inlineStr">
        <is>
          <t>huang_di_nei_jing</t>
        </is>
      </c>
      <c r="E22" s="85" t="n">
        <v>21</v>
      </c>
      <c r="F22" s="7" t="inlineStr">
        <is>
          <t>【暑邪】
暑邪是外感六邪之一，是夏季特有的致病邪气，多由天气炎热、长时间暴露于高温环境或劳作过度所致。中医认为暑为阳邪，性质炎热升散，容易使人体腠理开泄、汗液大量排出。
暑邪容易耗气伤津，常见高热、面红、心烦、口渴、大量出汗、身体乏力、气短、小便短黄等表现。暑邪严重时还可能出现头晕、恶心、突然昏倒或意识异常等情况。
暑季气候往往炎热而潮湿，因此暑邪常与湿邪同时侵袭人体，形成“暑湿”。除发热口渴外，还可见胸闷、恶心、食欲不振、身体困重、腹泻和舌苔腻等表现。辨治时需要根据暑热与湿邪所占比重分别判断。</t>
        </is>
      </c>
    </row>
    <row r="23" ht="18" customHeight="1">
      <c r="A23" s="7" t="inlineStr">
        <is>
          <t>shi_xie</t>
        </is>
      </c>
      <c r="B23" s="7" t="inlineStr">
        <is>
          <t>湿邪</t>
        </is>
      </c>
      <c r="C23" s="7" t="n">
        <v>60</v>
      </c>
      <c r="D23" s="7" t="inlineStr">
        <is>
          <t>huang_di_nei_jing</t>
        </is>
      </c>
      <c r="E23" s="85" t="n">
        <v>22</v>
      </c>
      <c r="F23" s="7" t="inlineStr">
        <is>
          <t>【湿邪】
湿邪是外感六邪之一，在五行与长夏相应，常与气候潮湿、淋雨涉水或长期处于湿润环境有关。中医认为湿为阴邪，容易阻碍气机、损伤阳气，并与脾的运化功能关系密切。
湿邪具有重浊、黏滞和趋下的特点。重浊是指患者常有身体沉重、头重如裹、四肢困倦等感觉；黏滞是指症状缠绵、病程较长、分泌物黏腻不爽；趋下是指湿邪引起的症状较易出现在人体下部。
湿邪致病常见胸闷脘痞、食欲不振、恶心、腹胀、便溏、肢体沉重、关节酸痛、舌苔厚腻等表现。湿邪还常与风、寒、热等邪气结合，形成风湿、寒湿或湿热等不同证候。</t>
        </is>
      </c>
    </row>
    <row r="24" ht="18" customHeight="1">
      <c r="A24" s="7" t="inlineStr">
        <is>
          <t>zao_xie</t>
        </is>
      </c>
      <c r="B24" s="7" t="inlineStr">
        <is>
          <t>燥邪</t>
        </is>
      </c>
      <c r="C24" s="7" t="n">
        <v>60</v>
      </c>
      <c r="D24" s="7" t="inlineStr">
        <is>
          <t>huang_di_nei_jing</t>
        </is>
      </c>
      <c r="E24" s="85" t="n">
        <v>23</v>
      </c>
      <c r="F24" s="7" t="inlineStr">
        <is>
          <t>【燥邪】
燥邪是外感六邪之一，在五行与秋季相应，常见于气候干燥或人体津液不足以适应环境变化时。中医认为燥邪性质干涩，最容易耗伤人体津液，并容易侵袭肺脏。
燥邪损伤津液后，常见口鼻干燥、咽干口渴、皮肤干涩、毛发失润、大便干结、小便短少等表现。肺为娇脏，喜润恶燥，因此燥邪犯肺时还可能出现干咳少痰，或痰液黏稠、不易咳出等表现。
燥邪可分为温燥与凉燥。温燥多带有热象，可见发热、微恶风、口渴等表现；凉燥多带有寒象，可见恶寒、头痛、无汗等表现。医者需要结合季节、寒热和津液受损程度综合判断。</t>
        </is>
      </c>
    </row>
    <row r="25" ht="18" customHeight="1">
      <c r="A25" s="7" t="inlineStr">
        <is>
          <t>re_xie</t>
        </is>
      </c>
      <c r="B25" s="7" t="inlineStr">
        <is>
          <t>热邪</t>
        </is>
      </c>
      <c r="C25" s="7" t="n">
        <v>60</v>
      </c>
      <c r="D25" s="7" t="inlineStr">
        <is>
          <t>huang_di_nei_jing</t>
        </is>
      </c>
      <c r="E25" s="85" t="n">
        <v>24</v>
      </c>
      <c r="F25" s="7" t="inlineStr">
        <is>
          <t>【热邪】
热邪是外感六邪之一，又常称为火邪。中医认为热为阳邪，性质炎热升腾，容易使人体出现阳热偏盛的表现。热邪可由外界侵入，也可由其他邪气在体内转化而成；热邪发展至较严重程度时，常称为火邪。
热邪容易耗气伤津，常见高热、口渴喜冷饮、汗多、身体乏力、小便短黄、大便干结等表现。热邪具有炎上的特点，容易出现面红、目赤、咽喉肿痛、口舌生疮等人体上部症状。
热邪还可能生风、动血或腐肉成脓。热极生风时可见抽搐、颈项强直等表现；热迫血行时可见出血、皮疹等表现；热邪壅聚局部时可能形成红、肿、热、痛的疮疡。判断热邪时，需要结合病位、病程及津液损伤程度综合分析。</t>
        </is>
      </c>
    </row>
    <row r="26" ht="18" customHeight="1">
      <c r="A26" s="7" t="inlineStr">
        <is>
          <t>qi_qing_nei_shang</t>
        </is>
      </c>
      <c r="B26" s="7" t="inlineStr">
        <is>
          <t>七情内伤</t>
        </is>
      </c>
      <c r="C26" s="7" t="n">
        <v>80</v>
      </c>
      <c r="D26" s="7" t="inlineStr">
        <is>
          <t>huang_di_nei_jing</t>
        </is>
      </c>
      <c r="E26" s="85" t="n">
        <v>25</v>
      </c>
      <c r="F26" s="7" t="inlineStr">
        <is>
          <t>【七情内伤】
七情内伤是中医对喜、怒、忧、思、悲、恐、惊七种情志活动引起疾病的概括。七情原本是人体对外界事物产生的正常情绪反应，一般不会致病；当情绪过于强烈、突然发生或持续时间过长，超过人体自身的调节能力时，便可能影响脏腑气血，成为内伤病因。
中医认为七情分别与五脏关系密切，即喜与心相应、怒与肝相应、思与脾相应、忧悲与肺相应、恐与肾相应。某种情绪过度时，容易影响相应脏腑；脏腑功能失调后，也可能反过来导致情绪变化。
七情主要通过影响气机而致病，常概括为“怒则气上、喜则气缓、悲则气消、恐则气下、惊则气乱、思则气结”。例如，过怒可能出现头痛、面红、胸胁胀满；过思可能出现食欲不振、腹胀、失眠；惊恐过度可能出现心悸、神志不安或二便异常等表现。
七情内伤通常直接影响内在脏腑，也可能导致气滞、血瘀、痰湿或阴阳失调。由于不同情志能够相互影响，具体表现还会因个人体质、情绪强度和持续时间而有所不同。医者需要结合患者的情志变化、脏腑症状以及望、闻、问、切所得信息综合判断。</t>
        </is>
      </c>
    </row>
    <row r="27" ht="18" customHeight="1">
      <c r="A27" s="7" t="inlineStr">
        <is>
          <t>xi</t>
        </is>
      </c>
      <c r="B27" s="7" t="inlineStr">
        <is>
          <t>喜</t>
        </is>
      </c>
      <c r="C27" s="7" t="n">
        <v>80</v>
      </c>
      <c r="D27" s="7" t="inlineStr">
        <is>
          <t>huang_di_nei_jing</t>
        </is>
      </c>
      <c r="E27" s="85" t="n">
        <v>26</v>
      </c>
      <c r="F27" s="7" t="inlineStr">
        <is>
          <t>【喜】
喜是七情之一，是人在愿望得到满足或遇到愉快事物时产生的正常情绪。适度的喜悦能够使心情舒畅、气血和缓，对身心具有积极作用。中医认为喜与心相应，正常的喜悦有助于心气调畅。
喜悦过度或突然大喜时，则可能使心气涣散、心神失守，称为“喜则气缓”。这里的“缓”既有气机舒缓的一面，也包含过度时气机弛缓、精神难以集中的含义。
过喜伤心时，可能出现心悸、失眠、精神涣散、注意力不集中或情绪异常兴奋等表现；情况严重时，还可能出现神志恍惚。判断是否由喜伤心，需要结合情绪变化、心神表现及个人体质综合分析。</t>
        </is>
      </c>
    </row>
    <row r="28" ht="18" customHeight="1">
      <c r="A28" s="7" t="inlineStr">
        <is>
          <t>nu</t>
        </is>
      </c>
      <c r="B28" s="7" t="inlineStr">
        <is>
          <t>怒</t>
        </is>
      </c>
      <c r="C28" s="7" t="n">
        <v>80</v>
      </c>
      <c r="D28" s="7" t="inlineStr">
        <is>
          <t>huang_di_nei_jing</t>
        </is>
      </c>
      <c r="E28" s="85" t="n">
        <v>27</v>
      </c>
      <c r="F28" s="7" t="inlineStr">
        <is>
          <t>【怒】
怒是七情之一，是人在受到挫折、压迫或不公平对待时产生的正常情绪。适度表达愤怒有助于情绪疏解，但长期压抑、频繁发怒或突然暴怒，都可能影响人体气机。
中医认为怒与肝相应。肝主疏泄，负责调畅气机；愤怒过度容易使肝的疏泄功能失常，导致气机上逆，称为“怒则气上”。
怒伤肝时，常见头胀头痛、面红目赤、急躁易怒、胸胁胀满、口苦或眩晕等表现。肝气长期郁滞还可能影响脾胃，出现食欲不振、腹胀等症状。判断时需要区分肝气郁结、肝火上炎和肝阳上亢等不同情况。</t>
        </is>
      </c>
    </row>
    <row r="29" ht="18" customHeight="1">
      <c r="A29" s="7" t="inlineStr">
        <is>
          <t>you</t>
        </is>
      </c>
      <c r="B29" s="7" t="inlineStr">
        <is>
          <t>忧</t>
        </is>
      </c>
      <c r="C29" s="7" t="n">
        <v>80</v>
      </c>
      <c r="D29" s="7" t="inlineStr">
        <is>
          <t>huang_di_nei_jing</t>
        </is>
      </c>
      <c r="E29" s="85" t="n">
        <v>28</v>
      </c>
      <c r="F29" s="7" t="inlineStr">
        <is>
          <t>【忧】
忧是七情之一，主要指因担心、顾虑或处境不安而产生的忧愁情绪。短暂的忧虑属于正常心理活动，但长期忧心忡忡、反复担忧，则可能使气机受到抑制。
中医认为忧与肺关系密切。忧愁过度容易损伤肺气，使肺的宣发肃降功能失常；长期忧虑也可能影响脾的运化，导致气血化生不足。
忧伤肺时，可能出现胸闷、气短、呼吸不畅、声音低弱、精神疲倦或容易叹息等表现；影响脾胃时，还可能出现食欲减退、腹胀和身体乏力。判断时需要结合忧虑持续时间以及肺、脾的相关症状综合分析。</t>
        </is>
      </c>
    </row>
    <row r="30" ht="18" customHeight="1">
      <c r="A30" s="7" t="inlineStr">
        <is>
          <t>si</t>
        </is>
      </c>
      <c r="B30" s="7" t="inlineStr">
        <is>
          <t>思</t>
        </is>
      </c>
      <c r="C30" s="7" t="n">
        <v>80</v>
      </c>
      <c r="D30" s="7" t="inlineStr">
        <is>
          <t>huang_di_nei_jing</t>
        </is>
      </c>
      <c r="E30" s="85" t="n">
        <v>29</v>
      </c>
      <c r="F30" s="7" t="inlineStr">
        <is>
          <t>【思】
思是七情之一，主要指思考、谋虑和注意力集中的精神活动。正常思考有助于学习和处理问题，但思虑过度、长期用脑或反复纠结同一件事，则可能影响人体气机。
中医认为思与脾相应。思虑过度容易使气机郁结，称为“思则气结”，并可能影响脾的运化功能，使饮食物不能正常转化为气血津液。
思伤脾时，常见食欲不振、腹胀、便溏、身体乏力、精神倦怠等表现；心脾同时受到影响时，还可能出现心悸、健忘、失眠、多梦等症状。判断时需要结合饮食、睡眠和精神状态综合分析。</t>
        </is>
      </c>
    </row>
    <row r="31" ht="18" customHeight="1">
      <c r="A31" s="7" t="inlineStr">
        <is>
          <t>bei</t>
        </is>
      </c>
      <c r="B31" s="7" t="inlineStr">
        <is>
          <t>悲</t>
        </is>
      </c>
      <c r="C31" s="7" t="n">
        <v>80</v>
      </c>
      <c r="D31" s="7" t="inlineStr">
        <is>
          <t>huang_di_nei_jing</t>
        </is>
      </c>
      <c r="E31" s="85" t="n">
        <v>30</v>
      </c>
      <c r="F31" s="7" t="inlineStr">
        <is>
          <t>【悲】
悲是七情之一，是人在经历失去、离别或重大打击时产生的哀伤情绪。适度悲伤属于正常的情感反应，但悲伤过度或长期不能缓解时，可能消耗人体之气，使精神和身体逐渐衰弱。
中医认为悲与肺相应，悲伤过度容易耗伤肺气，称为“悲则气消”。肺气受损后，肺主气、司呼吸以及宣发肃降的功能可能受到影响。
悲伤过度时，常见精神低落、气短乏力、声音低弱、胸闷、哭泣、食欲下降等表现。长期悲伤还可能进一步影响心、脾等脏腑。忧与悲都和肺有关，但忧偏于担心和愁虑，悲则偏于哀痛和失落。</t>
        </is>
      </c>
    </row>
    <row r="32" ht="18" customHeight="1">
      <c r="A32" s="7" t="inlineStr">
        <is>
          <t>kong</t>
        </is>
      </c>
      <c r="B32" s="7" t="inlineStr">
        <is>
          <t>恐</t>
        </is>
      </c>
      <c r="C32" s="7" t="n">
        <v>80</v>
      </c>
      <c r="D32" s="7" t="inlineStr">
        <is>
          <t>huang_di_nei_jing</t>
        </is>
      </c>
      <c r="E32" s="85" t="n">
        <v>31</v>
      </c>
      <c r="F32" s="7" t="inlineStr">
        <is>
          <t>【恐】
恐是七情之一，是人在面临危险、威胁或未知事物时产生的害怕情绪。适度恐惧能够使人提高警觉、躲避危险，但长期处于恐惧之中或突然受到强烈惊吓，则可能扰乱脏腑气机。
中医认为恐与肾相应。恐惧过度容易使肾气不固、气机下陷，称为“恐则气下”，从而影响肾的封藏及对二便的固摄功能。
恐伤肾时，可能出现腰膝酸软、精神不安、遗尿、尿失禁或二便异常等表现；长期恐惧还可能耗伤肾精，使人出现健忘、耳鸣和意志消沉等症状。判断时需要结合恐惧发生的原因、持续时间及肾的相关表现综合分析。</t>
        </is>
      </c>
    </row>
    <row r="33" ht="18" customHeight="1">
      <c r="A33" s="7" t="inlineStr">
        <is>
          <t>jing</t>
        </is>
      </c>
      <c r="B33" s="7" t="inlineStr">
        <is>
          <t>惊</t>
        </is>
      </c>
      <c r="C33" s="7" t="n">
        <v>80</v>
      </c>
      <c r="D33" s="7" t="inlineStr">
        <is>
          <t>huang_di_nei_jing</t>
        </is>
      </c>
      <c r="E33" s="85" t="n">
        <v>32</v>
      </c>
      <c r="F33" s="7" t="inlineStr">
        <is>
          <t>【惊】
惊是七情之一，是人在突然遇到意外、声响或危险时产生的急剧情绪反应。惊与恐有所不同：惊通常由突发刺激引起，事先没有心理准备；恐则多是对已知或预期危险产生的害怕。
中医认为惊主要影响心神，可使气机紊乱，称为“惊则气乱”。受到突然惊吓后，心神失去安定，气血运行也可能暂时失常，并可进一步影响肾的封藏功能。
惊伤心神时，常见心悸、失眠、神志不宁、精神恍惚、容易受惊或注意力难以集中等表现；情况严重时，还可能出现昏厥或神志异常。判断时需要结合刺激强度、持续影响及患者原有的身心状态综合分析。</t>
        </is>
      </c>
    </row>
    <row r="34" ht="18" customHeight="1">
      <c r="A34" s="7" t="n"/>
      <c r="B34" s="7" t="n"/>
      <c r="C34" s="7" t="n"/>
      <c r="D34" s="7" t="n"/>
      <c r="E34" s="85" t="n"/>
      <c r="F34" s="7" t="n"/>
    </row>
    <row r="35" ht="18" customHeight="1">
      <c r="A35" s="7" t="n"/>
      <c r="B35" s="7" t="n"/>
      <c r="C35" s="7" t="n"/>
      <c r="D35" s="7" t="n"/>
      <c r="E35" s="85" t="n"/>
      <c r="F35" s="7" t="n"/>
    </row>
    <row r="36" ht="18" customHeight="1">
      <c r="A36" s="7" t="n"/>
      <c r="B36" s="7" t="n"/>
      <c r="C36" s="7" t="n"/>
      <c r="D36" s="7" t="n"/>
      <c r="E36" s="85" t="n"/>
      <c r="F36" s="7" t="n"/>
    </row>
    <row r="37" ht="18" customHeight="1">
      <c r="A37" s="7" t="n"/>
      <c r="B37" s="7" t="n"/>
      <c r="C37" s="7" t="n"/>
      <c r="D37" s="7" t="n"/>
      <c r="E37" s="85" t="n"/>
      <c r="F37" s="7" t="n"/>
    </row>
    <row r="38" ht="18" customHeight="1">
      <c r="A38" s="7" t="n"/>
      <c r="B38" s="7" t="n"/>
      <c r="C38" s="7" t="n"/>
      <c r="D38" s="7" t="n"/>
      <c r="E38" s="85" t="n"/>
      <c r="F38" s="7" t="n"/>
    </row>
    <row r="39" ht="18" customHeight="1">
      <c r="A39" s="7" t="n"/>
      <c r="B39" s="7" t="n"/>
      <c r="C39" s="7" t="n"/>
      <c r="D39" s="7" t="n"/>
      <c r="E39" s="85" t="n"/>
      <c r="F39" s="7" t="n"/>
    </row>
    <row r="40" ht="18" customHeight="1">
      <c r="A40" s="7" t="n"/>
      <c r="B40" s="7" t="n"/>
      <c r="C40" s="7" t="n"/>
      <c r="D40" s="7" t="n"/>
      <c r="E40" s="85" t="n"/>
      <c r="F40" s="7" t="n"/>
    </row>
    <row r="41" ht="18" customHeight="1">
      <c r="A41" s="7" t="n"/>
      <c r="B41" s="7" t="n"/>
      <c r="C41" s="7" t="n"/>
      <c r="D41" s="7" t="n"/>
      <c r="E41" s="85" t="n"/>
      <c r="F41" s="7" t="n"/>
    </row>
    <row r="42" ht="18" customHeight="1">
      <c r="A42" s="7" t="n"/>
      <c r="B42" s="7" t="n"/>
      <c r="C42" s="7" t="n"/>
      <c r="D42" s="7" t="n"/>
      <c r="E42" s="85" t="n"/>
      <c r="F42" s="7" t="n"/>
    </row>
    <row r="43" ht="18" customHeight="1">
      <c r="A43" s="7" t="n"/>
      <c r="B43" s="7" t="n"/>
      <c r="C43" s="7" t="n"/>
      <c r="D43" s="7" t="n"/>
      <c r="E43" s="85" t="n"/>
      <c r="F43" s="7" t="n"/>
    </row>
    <row r="44" ht="18" customHeight="1">
      <c r="A44" s="7" t="n"/>
      <c r="B44" s="7" t="n"/>
      <c r="C44" s="7" t="n"/>
      <c r="D44" s="7" t="n"/>
      <c r="E44" s="85" t="n"/>
      <c r="F44" s="7" t="n"/>
    </row>
    <row r="45" ht="18" customHeight="1">
      <c r="A45" s="7" t="n"/>
      <c r="B45" s="7" t="n"/>
      <c r="C45" s="7" t="n"/>
      <c r="D45" s="7" t="n"/>
      <c r="E45" s="85" t="n"/>
      <c r="F45" s="7" t="n"/>
    </row>
    <row r="46" ht="18" customHeight="1">
      <c r="A46" s="7" t="n"/>
      <c r="B46" s="7" t="n"/>
      <c r="C46" s="7" t="n"/>
      <c r="D46" s="7" t="n"/>
      <c r="F46" s="7" t="n"/>
    </row>
    <row r="47" ht="18" customHeight="1">
      <c r="A47" s="7" t="n"/>
      <c r="B47" s="7" t="n"/>
      <c r="C47" s="7" t="n"/>
      <c r="D47" s="7" t="n"/>
      <c r="F47" s="7"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2026-09-04T13:23:47Z</dcterms:created>
  <dcterms:modified xsi:type="dcterms:W3CDTF">2026-09-15T12:07:29Z</dcterms:modified>
  <cp:lastModifiedBy>Qiaochen Li (リ　ギョウシン)</cp:lastModifiedBy>
</cp:coreProperties>
</file>