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A399AD9B-33E2-4DBA-AF48-B2A704427D68}" xr6:coauthVersionLast="47" xr6:coauthVersionMax="47" xr10:uidLastSave="{00000000-0000-0000-0000-000000000000}"/>
  <bookViews>
    <workbookView xWindow="-19740" yWindow="5400" windowWidth="16035" windowHeight="802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<sst xmlns="http://schemas.openxmlformats.org/spreadsheetml/2006/main" count="42" uniqueCount="38">
  <si>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</si>
  <si>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</si>
  <si>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</si>
  <si>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</si>
  <si>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</si>
  <si>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</si>
  <si>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</si>
  <si>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BackgroundPath</t>
    <phoneticPr fontId="5" type="noConversion"/>
  </si>
  <si>
    <t>Hide</t>
    <phoneticPr fontId="2"/>
  </si>
  <si>
    <t>PlayOnce</t>
  </si>
  <si>
    <t>SortIndex</t>
  </si>
  <si>
    <t>clinic</t>
  </si>
  <si>
    <t>李言闻</t>
    <phoneticPr fontId="2"/>
  </si>
  <si>
    <t>res://Assets/Background/clinic/spring.png</t>
    <phoneticPr fontId="2"/>
  </si>
  <si>
    <t>003</t>
  </si>
  <si>
    <t>第一次行医</t>
  </si>
  <si>
    <t>好了，病人已经在等着你了，快去吧。</t>
    <phoneticPr fontId="2"/>
  </si>
  <si>
    <t>mid</t>
    <phoneticPr fontId="2"/>
  </si>
  <si>
    <r>
      <t>从今天起，你就正式开始给病患治病。记住我教给你的，先把脉确定病性，辨证判断所患何病，再因病开方。如果记不住脉象</t>
    </r>
    <r>
      <rPr>
        <sz val="11"/>
        <color theme="1"/>
        <rFont val="游ゴシック"/>
        <family val="3"/>
        <charset val="128"/>
      </rPr>
      <t>、</t>
    </r>
    <r>
      <rPr>
        <sz val="11"/>
        <color theme="1"/>
        <rFont val="Microsoft YaHei"/>
        <family val="3"/>
        <charset val="134"/>
      </rPr>
      <t>药方，就翻翻笔记。</t>
    </r>
    <phoneticPr fontId="2"/>
  </si>
  <si>
    <t>剧情ID</t>
    <phoneticPr fontId="9"/>
  </si>
  <si>
    <t>剧情名</t>
    <phoneticPr fontId="9"/>
  </si>
  <si>
    <t>触发场景</t>
    <phoneticPr fontId="9"/>
  </si>
  <si>
    <t>触发天数</t>
    <phoneticPr fontId="9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</si>
  <si>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9"/>
  </si>
  <si>
    <t>触发金钱</t>
    <phoneticPr fontId="9"/>
  </si>
  <si>
    <t>名望判定</t>
    <phoneticPr fontId="9"/>
  </si>
  <si>
    <t>触发名望</t>
    <phoneticPr fontId="9"/>
  </si>
  <si>
    <t>触发条目</t>
    <phoneticPr fontId="9"/>
  </si>
  <si>
    <t>触发剧情ID</t>
    <phoneticPr fontId="9"/>
  </si>
  <si>
    <t>触发治疗结果</t>
    <phoneticPr fontId="9"/>
  </si>
  <si>
    <t>播放后</t>
    <phoneticPr fontId="9"/>
  </si>
  <si>
    <t>人物ID</t>
    <phoneticPr fontId="9"/>
  </si>
  <si>
    <t>疾病</t>
    <phoneticPr fontId="9"/>
  </si>
  <si>
    <t>人物立绘路径</t>
    <phoneticPr fontId="9"/>
  </si>
  <si>
    <t>奖励金钱</t>
    <phoneticPr fontId="9"/>
  </si>
  <si>
    <t>奖励名望</t>
    <phoneticPr fontId="9"/>
  </si>
  <si>
    <t>奖励心得</t>
    <phoneticPr fontId="9"/>
  </si>
  <si>
    <t>Music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</si>
</sst>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游ゴシック"/>
      <family val="3"/>
      <charset val="128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D9" sqref="D9"/>
    </sheetView>
  </sheetViews>
  <sheetFormatPr defaultRowHeight="18.75"/>
  <cols>
    <col min="1" max="1" width="7.125" bestFit="1" customWidth="1"/>
    <col min="2" max="2" width="10.75" bestFit="1" customWidth="1"/>
    <col min="3" max="7" width="8.875" bestFit="1" customWidth="1"/>
    <col min="8" max="8" width="8.875" style="3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7.125" bestFit="1" customWidth="1"/>
    <col min="14" max="14" width="5.125" bestFit="1" customWidth="1"/>
    <col min="15" max="15" width="13" bestFit="1" customWidth="1"/>
    <col min="16" max="18" width="8.875" bestFit="1" customWidth="1"/>
    <col min="19" max="19" width="10.25" bestFit="1" customWidth="1"/>
    <col min="20" max="20" width="10.75" bestFit="1" customWidth="1"/>
  </cols>
  <sheetData>
    <row r="1" spans="1:20" s="19" customFormat="1" ht="18">
      <c r="A1" s="12" t="s">
        <v>19</v>
      </c>
      <c r="B1" s="13" t="s">
        <v>20</v>
      </c>
      <c r="C1" s="14" t="s">
        <v>21</v>
      </c>
      <c r="D1" s="14" t="s">
        <v>22</v>
      </c>
      <c r="E1" s="15" t="s">
        <v>23</v>
      </c>
      <c r="F1" s="15" t="s">
        <v>24</v>
      </c>
      <c r="G1" s="15" t="s">
        <v>25</v>
      </c>
      <c r="H1" s="15" t="s">
        <v>26</v>
      </c>
      <c r="I1" s="15" t="s">
        <v>27</v>
      </c>
      <c r="J1" s="15" t="s">
        <v>28</v>
      </c>
      <c r="K1" s="15" t="s">
        <v>29</v>
      </c>
      <c r="L1" s="16" t="s">
        <v>30</v>
      </c>
      <c r="M1" s="17" t="s">
        <v>31</v>
      </c>
      <c r="N1" s="17" t="s">
        <v>32</v>
      </c>
      <c r="O1" s="17" t="s">
        <v>33</v>
      </c>
      <c r="P1" s="17" t="s">
        <v>34</v>
      </c>
      <c r="Q1" s="17" t="s">
        <v>35</v>
      </c>
      <c r="R1" s="17" t="s">
        <v>36</v>
      </c>
      <c r="S1" s="18" t="s">
        <v>9</v>
      </c>
      <c r="T1" s="18" t="s">
        <v>10</v>
      </c>
    </row>
    <row r="2" spans="1:20" s="19" customFormat="1" ht="18">
      <c r="A2" s="4" t="s">
        <v>14</v>
      </c>
      <c r="B2" s="1" t="s">
        <v>15</v>
      </c>
      <c r="C2" s="21" t="s">
        <v>11</v>
      </c>
      <c r="D2" s="21">
        <v>2</v>
      </c>
      <c r="E2" s="21"/>
      <c r="F2" s="21"/>
      <c r="G2" s="21"/>
      <c r="H2" s="21"/>
      <c r="I2" s="20"/>
      <c r="J2" s="20"/>
      <c r="K2" s="21"/>
      <c r="L2" s="21" t="s">
        <v>11</v>
      </c>
      <c r="M2" s="20"/>
      <c r="N2" s="21"/>
      <c r="O2" s="21"/>
      <c r="P2" s="21"/>
      <c r="Q2" s="21"/>
      <c r="R2" s="22"/>
      <c r="S2" s="22" t="b">
        <v>1</v>
      </c>
      <c r="T2" s="22"/>
    </row>
    <row r="3" spans="1:20">
      <c r="C3" s="7"/>
      <c r="H3" s="11"/>
      <c r="O3" s="8"/>
    </row>
    <row r="4" spans="1:20">
      <c r="C4" s="7"/>
      <c r="H4" s="11"/>
    </row>
    <row r="5" spans="1:20">
      <c r="C5" s="7"/>
      <c r="H5" s="11"/>
    </row>
    <row r="6" spans="1:20">
      <c r="H6" s="11"/>
    </row>
    <row r="7" spans="1:20">
      <c r="H7" s="11"/>
    </row>
    <row r="8" spans="1:20"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8865446E-6FD9-4956-B98A-DCF1ACB864AC}">
      <formula1>"clinic,night,night_end"</formula1>
    </dataValidation>
    <dataValidation type="list" sqref="E2 G2" xr:uid="{5D0E6605-F2B9-4F3D-A88A-3CC98778124E}">
      <formula1>"≥,≤"</formula1>
    </dataValidation>
    <dataValidation type="list" sqref="L2" xr:uid="{216AA9E6-A0D7-4A68-B8BE-4C153AA4B945}">
      <formula1>"clinic,night,end_game"</formula1>
    </dataValidation>
    <dataValidation type="list" sqref="S2" xr:uid="{B0591376-7AD2-410B-B84E-790D95EBA20E}">
      <formula1>"TRUE,FALSE"</formula1>
    </dataValidation>
    <dataValidation type="list" sqref="K2" xr:uid="{53CB2AF3-AA2E-4DC5-8CC2-DB0957248D95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3"/>
  <sheetViews>
    <sheetView tabSelected="1" zoomScaleNormal="100" workbookViewId="0">
      <selection activeCell="H7" sqref="H7"/>
    </sheetView>
  </sheetViews>
  <sheetFormatPr defaultColWidth="9" defaultRowHeight="18"/>
  <cols>
    <col min="1" max="1" width="11.25" style="3" bestFit="1" customWidth="1"/>
    <col min="2" max="2" width="10.5" style="3" bestFit="1" customWidth="1"/>
    <col min="3" max="3" width="9.375" style="3" bestFit="1" customWidth="1"/>
    <col min="4" max="4" width="13.625" style="3" bestFit="1" customWidth="1"/>
    <col min="5" max="5" width="13.875" style="3" bestFit="1" customWidth="1"/>
    <col min="6" max="6" width="6.125" style="3" bestFit="1" customWidth="1"/>
    <col min="7" max="7" width="41.25" style="3" bestFit="1" customWidth="1"/>
    <col min="8" max="8" width="91.875" style="3" customWidth="1"/>
    <col min="9" max="16384" width="9" style="3"/>
  </cols>
  <sheetData>
    <row r="1" spans="1:9">
      <c r="A1" s="5" t="s">
        <v>0</v>
      </c>
      <c r="B1" s="5" t="s">
        <v>1</v>
      </c>
      <c r="C1" s="5" t="s">
        <v>2</v>
      </c>
      <c r="D1" s="6" t="s">
        <v>6</v>
      </c>
      <c r="E1" s="6" t="s">
        <v>3</v>
      </c>
      <c r="F1" s="6" t="s">
        <v>8</v>
      </c>
      <c r="G1" s="5" t="s">
        <v>7</v>
      </c>
      <c r="H1" s="5" t="s">
        <v>4</v>
      </c>
      <c r="I1" s="23" t="s">
        <v>37</v>
      </c>
    </row>
    <row r="2" spans="1:9" ht="35.25">
      <c r="A2" s="1">
        <v>1</v>
      </c>
      <c r="B2" s="1" t="s">
        <v>5</v>
      </c>
      <c r="C2" s="9" t="s">
        <v>12</v>
      </c>
      <c r="D2" s="10" t="s">
        <v>17</v>
      </c>
      <c r="E2" s="2"/>
      <c r="F2" s="10"/>
      <c r="G2" s="2" t="s">
        <v>13</v>
      </c>
      <c r="H2" s="9" t="s">
        <v>18</v>
      </c>
      <c r="I2" s="1"/>
    </row>
    <row r="3" spans="1:9">
      <c r="A3" s="1">
        <v>2</v>
      </c>
      <c r="B3" s="1" t="s">
        <v>5</v>
      </c>
      <c r="C3" s="9" t="s">
        <v>12</v>
      </c>
      <c r="D3" s="10" t="s">
        <v>17</v>
      </c>
      <c r="E3" s="2"/>
      <c r="F3" s="10"/>
      <c r="G3" s="2"/>
      <c r="H3" s="9" t="s">
        <v>16</v>
      </c>
      <c r="I3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2026-09-09T07:02:52Z</dcterms:modified>
</cp:coreProperties>
</file>