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DetailText\剧情\"/>
    </mc:Choice>
  </mc:AlternateContent>
  <xr:revisionPtr revIDLastSave="0" documentId="13_ncr:1_{727E9541-B11E-4A53-BEA7-B5FEC4A1E4D7}" xr6:coauthVersionLast="47" xr6:coauthVersionMax="47" xr10:uidLastSave="{00000000-0000-0000-0000-000000000000}"/>
  <bookViews>
    <workbookView xWindow="-20610" yWindow="3210" windowWidth="20730" windowHeight="11040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<sst xmlns="http://schemas.openxmlformats.org/spreadsheetml/2006/main" count="75" uniqueCount="49">
  <si>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</si>
  <si>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</si>
  <si>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</si>
  <si>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</si>
  <si>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</si>
  <si>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</si>
  <si>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</si>
  <si>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left</t>
    <phoneticPr fontId="2"/>
  </si>
  <si>
    <t>BackgroundPath</t>
    <phoneticPr fontId="5" type="noConversion"/>
  </si>
  <si>
    <t>mid</t>
    <phoneticPr fontId="2"/>
  </si>
  <si>
    <t>Hide</t>
    <phoneticPr fontId="2"/>
  </si>
  <si>
    <t>PlayOnce</t>
  </si>
  <si>
    <t>SortIndex</t>
  </si>
  <si>
    <t>clinic</t>
  </si>
  <si>
    <t>current_scene</t>
  </si>
  <si>
    <t>004_04</t>
    <phoneticPr fontId="2"/>
  </si>
  <si>
    <t>辞别老师</t>
    <phoneticPr fontId="2"/>
  </si>
  <si>
    <t>顾问</t>
    <phoneticPr fontId="2"/>
  </si>
  <si>
    <t>李东璧</t>
    <phoneticPr fontId="2"/>
  </si>
  <si>
    <t>哎呀，是老师来了，学生失迎。</t>
    <phoneticPr fontId="2"/>
  </si>
  <si>
    <t>东璧啊，朝廷来了调令，命我去福建赴任。临走来看看你和你爹。</t>
    <phoneticPr fontId="2"/>
  </si>
  <si>
    <t>老师请坐，我去给您泡壶茶。</t>
    <phoneticPr fontId="2"/>
  </si>
  <si>
    <t>嗯，好啊东璧，你这想法甚好。</t>
    <phoneticPr fontId="2"/>
  </si>
  <si>
    <t>宋儒张载有四句教："为天地立心，为生民立命，为往圣继绝学，为万世开太平"。</t>
    <phoneticPr fontId="2"/>
  </si>
  <si>
    <t>若是能著成此书，真可谓是为生民立命，为往圣继绝学了啊。</t>
    <phoneticPr fontId="2"/>
  </si>
  <si>
    <t>为生民立命，为往圣继绝学…学生记下了。</t>
    <phoneticPr fontId="2"/>
  </si>
  <si>
    <t>嗯，最近如何，学医有什么进展吗？</t>
    <phoneticPr fontId="2"/>
  </si>
  <si>
    <t>学生想核对典籍，拾遗补正，重新编写一部能为后人所用的医书。</t>
    <phoneticPr fontId="2"/>
  </si>
  <si>
    <t>剧情ID</t>
    <phoneticPr fontId="8"/>
  </si>
  <si>
    <t>剧情名</t>
    <phoneticPr fontId="8"/>
  </si>
  <si>
    <t>触发场景</t>
    <phoneticPr fontId="8"/>
  </si>
  <si>
    <t>触发天数</t>
    <phoneticPr fontId="8"/>
  </si>
  <si>
    <r>
      <t>金</t>
    </r>
    <r>
      <rPr>
        <b/>
        <sz val="11"/>
        <color rgb="FF000000"/>
        <rFont val="微软雅黑"/>
        <family val="2"/>
        <charset val="134"/>
      </rPr>
      <t>钱判定</t>
    </r>
    <phoneticPr fontId="8"/>
  </si>
  <si>
    <t>触发金钱</t>
    <phoneticPr fontId="8"/>
  </si>
  <si>
    <t>名望判定</t>
    <phoneticPr fontId="8"/>
  </si>
  <si>
    <t>触发名望</t>
    <phoneticPr fontId="8"/>
  </si>
  <si>
    <t>触发条目</t>
    <phoneticPr fontId="8"/>
  </si>
  <si>
    <t>触发剧情ID</t>
    <phoneticPr fontId="8"/>
  </si>
  <si>
    <t>触发治疗结果</t>
    <phoneticPr fontId="8"/>
  </si>
  <si>
    <t>播放后</t>
    <phoneticPr fontId="8"/>
  </si>
  <si>
    <t>人物ID</t>
    <phoneticPr fontId="8"/>
  </si>
  <si>
    <t>疾病</t>
    <phoneticPr fontId="8"/>
  </si>
  <si>
    <t>人物立绘路径</t>
    <phoneticPr fontId="8"/>
  </si>
  <si>
    <t>奖励金钱</t>
    <phoneticPr fontId="8"/>
  </si>
  <si>
    <t>奖励名望</t>
    <phoneticPr fontId="8"/>
  </si>
  <si>
    <t>奖励心得</t>
    <phoneticPr fontId="8"/>
  </si>
  <si>
    <t>022_02</t>
    <phoneticPr fontId="2"/>
  </si>
  <si>
    <t>Music</t>
    <phoneticPr fontId="8"/>
  </si>
  <si>
    <t>学生行医读书时发现，自《神农本草经》之后，历代本草著作屡经增补改订，其中药材、方子的遗漏、讹误不可枚举。一方之误，害及数人，一药之讹，误尽苍生。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</si>
</sst>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游ゴシック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游ゴシック"/>
      <family val="3"/>
      <charset val="134"/>
      <scheme val="minor"/>
    </font>
    <font>
      <sz val="11"/>
      <color theme="1"/>
      <name val="Noto Sans JP"/>
      <family val="2"/>
      <charset val="134"/>
    </font>
    <font>
      <b/>
      <sz val="11"/>
      <color rgb="FF000000"/>
      <name val="Noto Sans JP"/>
      <family val="2"/>
      <charset val="134"/>
    </font>
    <font>
      <sz val="6"/>
      <name val="ＭＳ Ｐゴシック"/>
      <family val="3"/>
      <charset val="128"/>
    </font>
    <font>
      <b/>
      <sz val="11"/>
      <color rgb="FF00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200"/>
      </patternFill>
    </fill>
    <fill>
      <patternFill patternType="solid">
        <fgColor rgb="FF00B0F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49" fontId="3" fillId="0" borderId="0" xfId="0" applyNumberFormat="1" applyFont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3" fillId="0" borderId="0" xfId="0" applyFont="1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49" fontId="7" fillId="3" borderId="1" xfId="0" applyNumberFormat="1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vertical="center" wrapText="1"/>
    </xf>
    <xf numFmtId="0" fontId="6" fillId="0" borderId="0" xfId="0" applyFont="1"/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T20"/>
  <sheetViews>
    <sheetView tabSelected="1" workbookViewId="0">
      <selection activeCell="P9" sqref="P9"/>
    </sheetView>
  </sheetViews>
  <sheetFormatPr defaultRowHeight="18.75"/>
  <cols>
    <col min="1" max="1" width="7.75" bestFit="1" customWidth="1"/>
    <col min="2" max="7" width="8.875" bestFit="1" customWidth="1"/>
    <col min="8" max="8" width="8.875" style="4" bestFit="1" customWidth="1"/>
    <col min="9" max="9" width="8.875" bestFit="1" customWidth="1"/>
    <col min="10" max="10" width="11.125" bestFit="1" customWidth="1"/>
    <col min="11" max="11" width="13" bestFit="1" customWidth="1"/>
    <col min="12" max="12" width="7" bestFit="1" customWidth="1"/>
    <col min="13" max="13" width="7.125" bestFit="1" customWidth="1"/>
    <col min="14" max="14" width="5.125" bestFit="1" customWidth="1"/>
    <col min="15" max="15" width="13" bestFit="1" customWidth="1"/>
    <col min="16" max="18" width="8.875" bestFit="1" customWidth="1"/>
    <col min="19" max="19" width="10.25" bestFit="1" customWidth="1"/>
    <col min="20" max="20" width="10.75" customWidth="1"/>
  </cols>
  <sheetData>
    <row r="1" spans="1:20" s="22" customFormat="1" ht="18">
      <c r="A1" s="15" t="s">
        <v>28</v>
      </c>
      <c r="B1" s="16" t="s">
        <v>29</v>
      </c>
      <c r="C1" s="17" t="s">
        <v>30</v>
      </c>
      <c r="D1" s="17" t="s">
        <v>31</v>
      </c>
      <c r="E1" s="18" t="s">
        <v>32</v>
      </c>
      <c r="F1" s="18" t="s">
        <v>33</v>
      </c>
      <c r="G1" s="18" t="s">
        <v>34</v>
      </c>
      <c r="H1" s="18" t="s">
        <v>35</v>
      </c>
      <c r="I1" s="18" t="s">
        <v>36</v>
      </c>
      <c r="J1" s="18" t="s">
        <v>37</v>
      </c>
      <c r="K1" s="18" t="s">
        <v>38</v>
      </c>
      <c r="L1" s="19" t="s">
        <v>39</v>
      </c>
      <c r="M1" s="20" t="s">
        <v>40</v>
      </c>
      <c r="N1" s="20" t="s">
        <v>41</v>
      </c>
      <c r="O1" s="20" t="s">
        <v>42</v>
      </c>
      <c r="P1" s="20" t="s">
        <v>43</v>
      </c>
      <c r="Q1" s="20" t="s">
        <v>44</v>
      </c>
      <c r="R1" s="20" t="s">
        <v>45</v>
      </c>
      <c r="S1" s="21" t="s">
        <v>11</v>
      </c>
      <c r="T1" s="21" t="s">
        <v>12</v>
      </c>
    </row>
    <row r="2" spans="1:20" s="22" customFormat="1" ht="18">
      <c r="A2" s="11" t="s">
        <v>15</v>
      </c>
      <c r="B2" s="13" t="s">
        <v>16</v>
      </c>
      <c r="C2" s="24" t="s">
        <v>13</v>
      </c>
      <c r="D2" s="24">
        <v>2</v>
      </c>
      <c r="E2" s="24"/>
      <c r="F2" s="24"/>
      <c r="G2" s="24"/>
      <c r="H2" s="24"/>
      <c r="I2" s="23"/>
      <c r="J2" s="11" t="s">
        <v>46</v>
      </c>
      <c r="K2" s="24"/>
      <c r="L2" s="24" t="s">
        <v>13</v>
      </c>
      <c r="M2" s="23"/>
      <c r="N2" s="24"/>
      <c r="O2" s="24"/>
      <c r="P2" s="24"/>
      <c r="Q2" s="24"/>
      <c r="R2" s="25"/>
      <c r="S2" s="1" t="b">
        <v>1</v>
      </c>
      <c r="T2" s="25"/>
    </row>
    <row r="3" spans="1:20">
      <c r="C3" s="8"/>
      <c r="H3" s="10"/>
      <c r="L3" s="12"/>
      <c r="O3" s="9"/>
    </row>
    <row r="4" spans="1:20">
      <c r="C4" s="8"/>
      <c r="H4" s="10"/>
    </row>
    <row r="5" spans="1:20">
      <c r="C5" s="8"/>
      <c r="H5" s="10"/>
    </row>
    <row r="6" spans="1:20">
      <c r="C6" s="8"/>
      <c r="H6" s="10"/>
    </row>
    <row r="7" spans="1:20">
      <c r="C7" s="8"/>
      <c r="H7" s="10"/>
    </row>
    <row r="8" spans="1:20">
      <c r="C8" s="8"/>
      <c r="H8" s="10"/>
    </row>
    <row r="9" spans="1:20">
      <c r="H9" s="10"/>
    </row>
    <row r="10" spans="1:20">
      <c r="H10" s="10"/>
    </row>
    <row r="11" spans="1:20">
      <c r="H11" s="10"/>
    </row>
    <row r="12" spans="1:20">
      <c r="H12" s="10"/>
    </row>
    <row r="13" spans="1:20">
      <c r="H13" s="10"/>
    </row>
    <row r="14" spans="1:20">
      <c r="H14" s="10"/>
    </row>
    <row r="15" spans="1:20">
      <c r="H15" s="10"/>
    </row>
    <row r="16" spans="1:20">
      <c r="H16" s="10"/>
    </row>
    <row r="17" spans="8:8">
      <c r="H17" s="10"/>
    </row>
    <row r="18" spans="8:8">
      <c r="H18" s="10"/>
    </row>
    <row r="19" spans="8:8">
      <c r="H19" s="10"/>
    </row>
    <row r="20" spans="8:8">
      <c r="H20" s="10"/>
    </row>
  </sheetData>
  <phoneticPr fontId="2"/>
  <dataValidations count="4">
    <dataValidation type="list" sqref="C2" xr:uid="{FAD327B4-BCDE-49B4-8969-E664137C5828}">
      <formula1>"clinic,night,night_end"</formula1>
    </dataValidation>
    <dataValidation type="list" sqref="E2 G2" xr:uid="{5D5E5D11-CC24-49A3-A32E-22133B1F176B}">
      <formula1>"≥,≤"</formula1>
    </dataValidation>
    <dataValidation type="list" sqref="L2" xr:uid="{A7755BF4-D124-44E6-A92F-C7F5FECA708A}">
      <formula1>"clinic,night,end_game"</formula1>
    </dataValidation>
    <dataValidation type="list" sqref="K2" xr:uid="{2FBE9022-E999-4885-8F03-4C07860EA99B}">
      <formula1>"cured,failed"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I16"/>
  <sheetViews>
    <sheetView zoomScaleNormal="100" workbookViewId="0">
      <selection activeCell="H8" sqref="H8"/>
    </sheetView>
  </sheetViews>
  <sheetFormatPr defaultColWidth="9" defaultRowHeight="18"/>
  <cols>
    <col min="1" max="1" width="11.25" style="4" bestFit="1" customWidth="1"/>
    <col min="2" max="2" width="10.5" style="4" bestFit="1" customWidth="1"/>
    <col min="3" max="3" width="9.375" style="4" bestFit="1" customWidth="1"/>
    <col min="4" max="4" width="13.625" style="4" bestFit="1" customWidth="1"/>
    <col min="5" max="5" width="13.875" style="4" bestFit="1" customWidth="1"/>
    <col min="6" max="6" width="8.125" style="4" bestFit="1" customWidth="1"/>
    <col min="7" max="7" width="25.125" style="4" bestFit="1" customWidth="1"/>
    <col min="8" max="8" width="91.875" style="4" customWidth="1"/>
    <col min="9" max="16384" width="9" style="4"/>
  </cols>
  <sheetData>
    <row r="1" spans="1:9">
      <c r="A1" s="5" t="s">
        <v>0</v>
      </c>
      <c r="B1" s="5" t="s">
        <v>1</v>
      </c>
      <c r="C1" s="5" t="s">
        <v>2</v>
      </c>
      <c r="D1" s="6" t="s">
        <v>6</v>
      </c>
      <c r="E1" s="6" t="s">
        <v>3</v>
      </c>
      <c r="F1" s="6" t="s">
        <v>10</v>
      </c>
      <c r="G1" s="5" t="s">
        <v>8</v>
      </c>
      <c r="H1" s="5" t="s">
        <v>4</v>
      </c>
      <c r="I1" s="26" t="s">
        <v>47</v>
      </c>
    </row>
    <row r="2" spans="1:9">
      <c r="A2" s="1">
        <v>1</v>
      </c>
      <c r="B2" s="1" t="s">
        <v>5</v>
      </c>
      <c r="C2" s="13" t="s">
        <v>18</v>
      </c>
      <c r="D2" s="7" t="s">
        <v>9</v>
      </c>
      <c r="E2" s="2"/>
      <c r="F2" s="7"/>
      <c r="G2" s="2" t="s">
        <v>14</v>
      </c>
      <c r="H2" s="13" t="s">
        <v>19</v>
      </c>
      <c r="I2" s="1"/>
    </row>
    <row r="3" spans="1:9">
      <c r="A3" s="1">
        <v>2</v>
      </c>
      <c r="B3" s="1" t="s">
        <v>5</v>
      </c>
      <c r="C3" s="13" t="s">
        <v>17</v>
      </c>
      <c r="D3" s="7" t="s">
        <v>7</v>
      </c>
      <c r="E3" s="2"/>
      <c r="F3" s="7"/>
      <c r="G3" s="2"/>
      <c r="H3" s="13" t="s">
        <v>20</v>
      </c>
      <c r="I3" s="1"/>
    </row>
    <row r="4" spans="1:9">
      <c r="A4" s="1">
        <v>3</v>
      </c>
      <c r="B4" s="1" t="s">
        <v>5</v>
      </c>
      <c r="C4" s="13" t="s">
        <v>18</v>
      </c>
      <c r="D4" s="7" t="s">
        <v>9</v>
      </c>
      <c r="E4" s="2"/>
      <c r="F4" s="7"/>
      <c r="G4" s="2"/>
      <c r="H4" s="13" t="s">
        <v>21</v>
      </c>
      <c r="I4" s="1"/>
    </row>
    <row r="5" spans="1:9">
      <c r="A5" s="1">
        <v>4</v>
      </c>
      <c r="B5" s="1" t="s">
        <v>5</v>
      </c>
      <c r="C5" s="13" t="s">
        <v>17</v>
      </c>
      <c r="D5" s="7" t="s">
        <v>7</v>
      </c>
      <c r="E5" s="2"/>
      <c r="F5" s="2"/>
      <c r="G5" s="2"/>
      <c r="H5" s="13" t="s">
        <v>26</v>
      </c>
      <c r="I5" s="1"/>
    </row>
    <row r="6" spans="1:9" ht="33">
      <c r="A6" s="1">
        <v>5</v>
      </c>
      <c r="B6" s="1" t="s">
        <v>5</v>
      </c>
      <c r="C6" s="13" t="s">
        <v>18</v>
      </c>
      <c r="D6" s="7" t="s">
        <v>9</v>
      </c>
      <c r="E6" s="2"/>
      <c r="F6" s="2"/>
      <c r="G6" s="2"/>
      <c r="H6" s="13" t="s">
        <v>48</v>
      </c>
      <c r="I6" s="1"/>
    </row>
    <row r="7" spans="1:9">
      <c r="A7" s="1">
        <v>6</v>
      </c>
      <c r="B7" s="1" t="s">
        <v>5</v>
      </c>
      <c r="C7" s="13" t="s">
        <v>18</v>
      </c>
      <c r="D7" s="7" t="s">
        <v>9</v>
      </c>
      <c r="E7" s="3"/>
      <c r="F7" s="3"/>
      <c r="G7" s="3"/>
      <c r="H7" s="14" t="s">
        <v>27</v>
      </c>
      <c r="I7" s="3"/>
    </row>
    <row r="8" spans="1:9">
      <c r="A8" s="1">
        <v>7</v>
      </c>
      <c r="B8" s="1" t="s">
        <v>5</v>
      </c>
      <c r="C8" s="13" t="s">
        <v>17</v>
      </c>
      <c r="D8" s="7" t="s">
        <v>7</v>
      </c>
      <c r="E8" s="3"/>
      <c r="F8" s="3"/>
      <c r="G8" s="3"/>
      <c r="H8" s="14" t="s">
        <v>22</v>
      </c>
      <c r="I8" s="3"/>
    </row>
    <row r="9" spans="1:9">
      <c r="A9" s="1">
        <v>8</v>
      </c>
      <c r="B9" s="1" t="s">
        <v>5</v>
      </c>
      <c r="C9" s="13" t="s">
        <v>17</v>
      </c>
      <c r="D9" s="7" t="s">
        <v>7</v>
      </c>
      <c r="E9" s="3"/>
      <c r="F9" s="3"/>
      <c r="G9" s="3"/>
      <c r="H9" s="14" t="s">
        <v>23</v>
      </c>
      <c r="I9" s="3"/>
    </row>
    <row r="10" spans="1:9">
      <c r="A10" s="1">
        <v>9</v>
      </c>
      <c r="B10" s="1" t="s">
        <v>5</v>
      </c>
      <c r="C10" s="13" t="s">
        <v>17</v>
      </c>
      <c r="D10" s="7" t="s">
        <v>7</v>
      </c>
      <c r="E10" s="3"/>
      <c r="F10" s="3"/>
      <c r="G10" s="3"/>
      <c r="H10" s="14" t="s">
        <v>24</v>
      </c>
      <c r="I10" s="3"/>
    </row>
    <row r="11" spans="1:9">
      <c r="A11" s="1">
        <v>10</v>
      </c>
      <c r="B11" s="1" t="s">
        <v>5</v>
      </c>
      <c r="C11" s="13" t="s">
        <v>18</v>
      </c>
      <c r="D11" s="7" t="s">
        <v>9</v>
      </c>
      <c r="E11" s="3"/>
      <c r="F11" s="3"/>
      <c r="G11" s="3"/>
      <c r="H11" s="14" t="s">
        <v>25</v>
      </c>
      <c r="I11" s="3"/>
    </row>
    <row r="12" spans="1:9">
      <c r="A12" s="1"/>
      <c r="B12" s="1"/>
      <c r="C12" s="13"/>
      <c r="D12" s="7"/>
      <c r="E12" s="3"/>
      <c r="F12" s="3"/>
      <c r="G12" s="3"/>
      <c r="H12" s="14"/>
      <c r="I12" s="3"/>
    </row>
    <row r="13" spans="1:9">
      <c r="A13" s="1"/>
      <c r="B13" s="3"/>
      <c r="C13" s="3"/>
      <c r="D13" s="2"/>
      <c r="E13" s="3"/>
      <c r="F13" s="3"/>
      <c r="G13" s="3"/>
      <c r="H13" s="3"/>
      <c r="I13" s="3"/>
    </row>
    <row r="14" spans="1:9">
      <c r="A14" s="1"/>
      <c r="B14" s="3"/>
      <c r="C14" s="3"/>
      <c r="D14" s="2"/>
      <c r="E14" s="3"/>
      <c r="F14" s="3"/>
      <c r="G14" s="3"/>
      <c r="H14" s="3"/>
      <c r="I14" s="3"/>
    </row>
    <row r="15" spans="1:9">
      <c r="A15" s="1"/>
      <c r="B15" s="3"/>
      <c r="C15" s="3"/>
      <c r="D15" s="2"/>
      <c r="E15" s="3"/>
      <c r="F15" s="3"/>
      <c r="G15" s="3"/>
      <c r="H15" s="3"/>
      <c r="I15" s="3"/>
    </row>
    <row r="16" spans="1:9">
      <c r="A16" s="3"/>
      <c r="B16" s="3"/>
      <c r="C16" s="3"/>
      <c r="D16" s="2"/>
      <c r="E16" s="3"/>
      <c r="F16" s="3"/>
      <c r="G16" s="3"/>
      <c r="H16" s="3"/>
      <c r="I16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2026-09-15T05:40:48Z</dcterms:modified>
</cp:coreProperties>
</file>