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FE717AD7-95A4-4241-AD97-EB7E66F74F4D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<sst xmlns="http://schemas.openxmlformats.org/spreadsheetml/2006/main" count="42" uniqueCount="42">
  <si>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</si>
  <si>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</si>
  <si>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</si>
  <si>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</si>
  <si>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</si>
  <si>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</si>
  <si>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</si>
  <si>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</si>
  <si>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</si>
  <si>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PlayOnce</t>
  </si>
  <si>
    <t>SortIndex</t>
  </si>
  <si>
    <r>
      <t>不</t>
    </r>
    <r>
      <rPr>
        <sz val="11"/>
        <color theme="1"/>
        <rFont val="Microsoft YaHei"/>
        <family val="2"/>
        <charset val="134"/>
      </rPr>
      <t>对</t>
    </r>
    <r>
      <rPr>
        <sz val="11"/>
        <color theme="1"/>
        <rFont val="Noto Sans JP"/>
        <family val="3"/>
        <charset val="128"/>
      </rPr>
      <t>不</t>
    </r>
    <r>
      <rPr>
        <sz val="11"/>
        <color theme="1"/>
        <rFont val="Microsoft YaHei"/>
        <family val="2"/>
        <charset val="134"/>
      </rPr>
      <t>对</t>
    </r>
    <r>
      <rPr>
        <sz val="11"/>
        <color theme="1"/>
        <rFont val="Noto Sans JP"/>
        <family val="3"/>
        <charset val="128"/>
      </rPr>
      <t>，我在干什么呀，冷静冷静，再好好想想。</t>
    </r>
    <phoneticPr fontId="2"/>
  </si>
  <si>
    <t>李东璧</t>
    <phoneticPr fontId="2"/>
  </si>
  <si>
    <t>026_03</t>
    <phoneticPr fontId="2"/>
  </si>
  <si>
    <t>026_01</t>
    <phoneticPr fontId="2"/>
  </si>
  <si>
    <r>
      <t>026治</t>
    </r>
    <r>
      <rPr>
        <sz val="11"/>
        <color theme="1"/>
        <rFont val="微软雅黑"/>
        <family val="2"/>
        <charset val="134"/>
      </rPr>
      <t>疗</t>
    </r>
    <r>
      <rPr>
        <sz val="11"/>
        <color theme="1"/>
        <rFont val="Noto Sans JP"/>
        <family val="2"/>
        <charset val="134"/>
      </rPr>
      <t>失</t>
    </r>
    <r>
      <rPr>
        <sz val="11"/>
        <color theme="1"/>
        <rFont val="微软雅黑"/>
        <family val="2"/>
        <charset val="134"/>
      </rPr>
      <t>败</t>
    </r>
    <phoneticPr fontId="2"/>
  </si>
  <si>
    <t>mid</t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</si>
  <si>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</si>
  <si>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</si>
  <si>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</si>
  <si>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</si>
  <si>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</si>
  <si>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</si>
  <si>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</si>
  <si>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</si>
  <si>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</si>
  <si>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</si>
  <si>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</si>
  <si>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</si>
  <si>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</si>
  <si>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</si>
  <si>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</si>
  <si>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</si>
  <si>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</si>
  <si>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</si>
  <si>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failed</t>
  </si>
  <si>
    <t>wu_zhi_lan</t>
    <phoneticPr fontId="2"/>
  </si>
  <si>
    <t>妊娠</t>
    <phoneticPr fontId="2"/>
  </si>
  <si>
    <t>res://Assets/Portrait/StoryNpc/wu_zhi_lan/wu_zhi_lan_sick.png</t>
    <phoneticPr fontId="2"/>
  </si>
  <si>
    <t>night</t>
  </si>
  <si>
    <t>Music</t>
    <phoneticPr fontId="10"/>
  </si>
  <si>
    <t>res://Assets/Background/026/026.png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</si>
</sst>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J5" sqref="J5"/>
    </sheetView>
  </sheetViews>
  <sheetFormatPr defaultRowHeight="18"/>
  <cols>
    <col min="1" max="1" width="7.46484375" bestFit="1" customWidth="1"/>
    <col min="2" max="2" width="12.132812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11.46484375" customWidth="1"/>
    <col min="14" max="14" width="5.1328125" bestFit="1" customWidth="1"/>
    <col min="15" max="15" width="30.46484375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1" customFormat="1">
      <c r="A1" s="14" t="s">
        <v>17</v>
      </c>
      <c r="B1" s="15" t="s">
        <v>18</v>
      </c>
      <c r="C1" s="16" t="s">
        <v>19</v>
      </c>
      <c r="D1" s="16" t="s">
        <v>20</v>
      </c>
      <c r="E1" s="17" t="s">
        <v>21</v>
      </c>
      <c r="F1" s="17" t="s">
        <v>22</v>
      </c>
      <c r="G1" s="17" t="s">
        <v>23</v>
      </c>
      <c r="H1" s="17" t="s">
        <v>24</v>
      </c>
      <c r="I1" s="17" t="s">
        <v>25</v>
      </c>
      <c r="J1" s="17" t="s">
        <v>26</v>
      </c>
      <c r="K1" s="17" t="s">
        <v>27</v>
      </c>
      <c r="L1" s="18" t="s">
        <v>28</v>
      </c>
      <c r="M1" s="19" t="s">
        <v>29</v>
      </c>
      <c r="N1" s="19" t="s">
        <v>30</v>
      </c>
      <c r="O1" s="19" t="s">
        <v>31</v>
      </c>
      <c r="P1" s="19" t="s">
        <v>32</v>
      </c>
      <c r="Q1" s="19" t="s">
        <v>33</v>
      </c>
      <c r="R1" s="19" t="s">
        <v>34</v>
      </c>
      <c r="S1" s="20" t="s">
        <v>9</v>
      </c>
      <c r="T1" s="20" t="s">
        <v>10</v>
      </c>
    </row>
    <row r="2" spans="1:20" s="21" customFormat="1" ht="36">
      <c r="A2" s="5" t="s">
        <v>13</v>
      </c>
      <c r="B2" s="1" t="s">
        <v>15</v>
      </c>
      <c r="C2" s="23"/>
      <c r="D2" s="23"/>
      <c r="E2" s="23"/>
      <c r="F2" s="23"/>
      <c r="G2" s="23"/>
      <c r="H2" s="23"/>
      <c r="I2" s="22"/>
      <c r="J2" s="12" t="s">
        <v>14</v>
      </c>
      <c r="K2" s="23" t="s">
        <v>35</v>
      </c>
      <c r="L2" s="23" t="s">
        <v>39</v>
      </c>
      <c r="M2" s="25" t="s">
        <v>36</v>
      </c>
      <c r="N2" s="25" t="s">
        <v>37</v>
      </c>
      <c r="O2" s="5" t="s">
        <v>38</v>
      </c>
      <c r="P2" s="23"/>
      <c r="Q2" s="23"/>
      <c r="R2" s="24"/>
      <c r="S2" s="26" t="b">
        <v>0</v>
      </c>
      <c r="T2" s="24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C8" s="9"/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B2D0DE88-A2F0-4FB1-8855-773A3AFC3621}">
      <formula1>"clinic,night,night_end"</formula1>
    </dataValidation>
    <dataValidation type="list" sqref="E2 G2" xr:uid="{15558F05-3339-42F9-88B8-B683E2FEDF46}">
      <formula1>"≥,≤"</formula1>
    </dataValidation>
    <dataValidation type="list" sqref="L2" xr:uid="{27F68E7B-F187-4C3A-A912-F24FF864BDCB}">
      <formula1>"clinic,night,end_game"</formula1>
    </dataValidation>
    <dataValidation type="list" sqref="S2" xr:uid="{CABDB45C-DE6E-4621-A536-2935AC9B109C}">
      <formula1>"TRUE,FALSE"</formula1>
    </dataValidation>
    <dataValidation type="list" sqref="K2" xr:uid="{7474C85D-AAEC-4D93-827F-28A61372421A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7"/>
  <sheetViews>
    <sheetView tabSelected="1" zoomScaleNormal="100" workbookViewId="0">
      <selection activeCell="G2" sqref="G2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48.398437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8</v>
      </c>
      <c r="G1" s="6" t="s">
        <v>7</v>
      </c>
      <c r="H1" s="6" t="s">
        <v>4</v>
      </c>
      <c r="I1" s="27" t="s">
        <v>40</v>
      </c>
    </row>
    <row r="2" spans="1:9">
      <c r="A2" s="1">
        <v>1</v>
      </c>
      <c r="B2" s="1" t="s">
        <v>5</v>
      </c>
      <c r="C2" s="1" t="s">
        <v>12</v>
      </c>
      <c r="D2" s="8" t="s">
        <v>16</v>
      </c>
      <c r="E2" s="2"/>
      <c r="F2" s="8"/>
      <c r="G2" s="2" t="s">
        <v>41</v>
      </c>
      <c r="H2" s="1" t="s">
        <v>11</v>
      </c>
      <c r="I2" s="1"/>
    </row>
    <row r="3" spans="1:9">
      <c r="A3" s="1">
        <v>2</v>
      </c>
      <c r="B3" s="1"/>
      <c r="C3" s="1"/>
      <c r="D3" s="2"/>
      <c r="E3" s="2"/>
      <c r="F3" s="8"/>
      <c r="G3" s="2"/>
      <c r="H3" s="1"/>
      <c r="I3" s="1"/>
    </row>
    <row r="4" spans="1:9">
      <c r="A4" s="1">
        <v>3</v>
      </c>
      <c r="B4" s="1"/>
      <c r="C4" s="1"/>
      <c r="D4" s="8"/>
      <c r="E4" s="2"/>
      <c r="F4" s="8"/>
      <c r="G4" s="2"/>
      <c r="H4" s="1"/>
      <c r="I4" s="1"/>
    </row>
    <row r="5" spans="1:9">
      <c r="A5" s="1">
        <v>4</v>
      </c>
      <c r="B5" s="1"/>
      <c r="C5" s="1"/>
      <c r="D5" s="2"/>
      <c r="E5" s="2"/>
      <c r="F5" s="2"/>
      <c r="G5" s="2"/>
      <c r="H5" s="1"/>
      <c r="I5" s="1"/>
    </row>
    <row r="6" spans="1:9">
      <c r="A6" s="1">
        <v>5</v>
      </c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2026-09-09T14:22:22Z</dcterms:modified>
</cp:coreProperties>
</file>