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83" yWindow="0" windowWidth="14566" windowHeight="15563" tabRatio="600" firstSheet="0" activeTab="4" autoFilterDateGrouping="1"/>
  </bookViews>
  <sheets>
    <sheet name="Disease" sheetId="1" state="visible" r:id="rId1"/>
    <sheet name="Pulse" sheetId="2" state="visible" r:id="rId2"/>
    <sheet name="Formula" sheetId="3" state="visible" r:id="rId3"/>
    <sheet name="FormulaIngredient" sheetId="4" state="visible" r:id="rId4"/>
    <sheet name="Herb" sheetId="5" state="visible" r:id="rId5"/>
    <sheet name="Book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等线"/>
      <family val="2"/>
      <color theme="1"/>
      <sz val="11"/>
      <scheme val="minor"/>
    </font>
    <font>
      <name val="Microsoft YaHei"/>
      <charset val="134"/>
      <family val="2"/>
      <color theme="1"/>
      <sz val="11"/>
    </font>
    <font>
      <name val="Meiryo UI"/>
      <charset val="128"/>
      <family val="3"/>
      <color theme="1"/>
      <sz val="11"/>
    </font>
    <font>
      <name val="Noto Sans JP"/>
      <charset val="134"/>
      <family val="2"/>
      <color theme="1"/>
      <sz val="11"/>
    </font>
    <font>
      <name val="微软雅黑"/>
      <charset val="134"/>
      <family val="3"/>
      <color theme="1"/>
      <sz val="11"/>
    </font>
    <font>
      <name val="Meiryo UI"/>
      <charset val="134"/>
      <family val="3"/>
      <color theme="1"/>
      <sz val="11"/>
    </font>
    <font>
      <name val="Microsoft YaHei UI"/>
      <charset val="134"/>
      <family val="2"/>
      <color theme="1"/>
      <sz val="11"/>
    </font>
    <font>
      <name val="等线"/>
      <charset val="128"/>
      <family val="3"/>
      <sz val="6"/>
      <scheme val="minor"/>
    </font>
    <font>
      <name val="微软雅黑"/>
      <charset val="134"/>
      <family val="2"/>
      <color theme="1"/>
      <sz val="11"/>
    </font>
  </fonts>
  <fills count="10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2" borderId="1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3" fillId="0" borderId="1" pivotButton="0" quotePrefix="0" xfId="0"/>
    <xf numFmtId="0" fontId="2" fillId="2" borderId="1" applyAlignment="1" pivotButton="0" quotePrefix="0" xfId="0">
      <alignment horizontal="left"/>
    </xf>
    <xf numFmtId="0" fontId="1" fillId="4" borderId="1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0" fontId="1" fillId="5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0" fontId="0" fillId="4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0" fontId="0" fillId="5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" fillId="0" borderId="1" pivotButton="0" quotePrefix="0" xfId="0"/>
    <xf numFmtId="0" fontId="3" fillId="2" borderId="1" applyAlignment="1" pivotButton="0" quotePrefix="0" xfId="0">
      <alignment horizontal="left"/>
    </xf>
    <xf numFmtId="0" fontId="4" fillId="0" borderId="1" pivotButton="0" quotePrefix="0" xfId="0"/>
    <xf numFmtId="0" fontId="1" fillId="4" borderId="1" pivotButton="0" quotePrefix="0" xfId="0"/>
    <xf numFmtId="0" fontId="1" fillId="2" borderId="1" pivotButton="0" quotePrefix="0" xfId="0"/>
    <xf numFmtId="0" fontId="1" fillId="5" borderId="1" pivotButton="0" quotePrefix="0" xfId="0"/>
    <xf numFmtId="0" fontId="1" fillId="3" borderId="1" pivotButton="0" quotePrefix="0" xfId="0"/>
    <xf numFmtId="0" fontId="3" fillId="8" borderId="1" applyAlignment="1" pivotButton="0" quotePrefix="0" xfId="0">
      <alignment horizontal="left"/>
    </xf>
    <xf numFmtId="0" fontId="2" fillId="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5" fillId="2" borderId="1" pivotButton="0" quotePrefix="0" xfId="0"/>
    <xf numFmtId="0" fontId="3" fillId="0" borderId="0" pivotButton="0" quotePrefix="0" xfId="0"/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left"/>
    </xf>
    <xf numFmtId="0" fontId="1" fillId="7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left"/>
    </xf>
    <xf numFmtId="0" fontId="6" fillId="4" borderId="1" pivotButton="0" quotePrefix="0" xfId="0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E42"/>
  <sheetViews>
    <sheetView topLeftCell="B1" workbookViewId="0">
      <pane ySplit="1" topLeftCell="A2" activePane="bottomLeft" state="frozen"/>
      <selection pane="bottomLeft" activeCell="C7" sqref="C7"/>
    </sheetView>
  </sheetViews>
  <sheetFormatPr baseColWidth="8" defaultRowHeight="13.9"/>
  <cols>
    <col width="29.3984375" bestFit="1" customWidth="1" style="3" min="1" max="1"/>
    <col width="14.46484375" bestFit="1" customWidth="1" style="3" min="2" max="2"/>
    <col width="26.59765625" bestFit="1" customWidth="1" style="3" min="3" max="3"/>
    <col width="31.265625" bestFit="1" customWidth="1" style="3" min="4" max="4"/>
    <col width="20.73046875" customWidth="1" style="3" min="5" max="5"/>
  </cols>
  <sheetData>
    <row r="1" ht="15.4" customHeight="1">
      <c r="A1" s="1" t="inlineStr">
        <is>
          <t>DiseaseID</t>
        </is>
      </c>
      <c r="B1" s="1" t="inlineStr">
        <is>
          <t>DiseaseName</t>
        </is>
      </c>
      <c r="C1" s="1" t="inlineStr">
        <is>
          <t>RecommendedFormulaID</t>
        </is>
      </c>
      <c r="D1" s="2" t="inlineStr">
        <is>
          <t>BookID</t>
        </is>
      </c>
      <c r="E1" s="2" t="inlineStr">
        <is>
          <t>DetailText</t>
        </is>
      </c>
    </row>
    <row r="2" ht="18" customHeight="1">
      <c r="A2" s="15" t="inlineStr">
        <is>
          <t>feng_han_biao_shi_qing_zheng</t>
        </is>
      </c>
      <c r="B2" s="15" t="inlineStr">
        <is>
          <t>风寒表实轻证</t>
        </is>
      </c>
      <c r="C2" s="15" t="inlineStr">
        <is>
          <t>sheng_jiang_yin</t>
        </is>
      </c>
      <c r="D2" s="15" t="inlineStr">
        <is>
          <t>huang_di_nei_jing</t>
        </is>
      </c>
      <c r="E2" s="15" t="inlineStr">
        <is>
          <t>正文测试文字</t>
        </is>
      </c>
    </row>
    <row r="3" ht="18" customHeight="1">
      <c r="A3" s="15" t="inlineStr">
        <is>
          <t>feng_han_biao_shi_zhong_zheng</t>
        </is>
      </c>
      <c r="B3" s="15" t="inlineStr">
        <is>
          <t>风寒表实重证</t>
        </is>
      </c>
      <c r="C3" s="15" t="inlineStr">
        <is>
          <t>ma_huang_tang</t>
        </is>
      </c>
      <c r="D3" s="15" t="inlineStr">
        <is>
          <t>huang_di_nei_jing</t>
        </is>
      </c>
      <c r="E3" s="15" t="inlineStr">
        <is>
          <t>正文测试文字</t>
        </is>
      </c>
    </row>
    <row r="4" ht="18" customHeight="1">
      <c r="A4" s="15" t="inlineStr">
        <is>
          <t>feng_han_biao_xu_qing_zheng</t>
        </is>
      </c>
      <c r="B4" s="15" t="inlineStr">
        <is>
          <t>风寒表虚轻证</t>
        </is>
      </c>
      <c r="C4" s="15" t="inlineStr">
        <is>
          <t>gui_zhi_tang</t>
        </is>
      </c>
      <c r="D4" s="15" t="inlineStr">
        <is>
          <t>huang_di_nei_jing</t>
        </is>
      </c>
      <c r="E4" s="15" t="inlineStr">
        <is>
          <t>正文测试文字</t>
        </is>
      </c>
    </row>
    <row r="5" ht="18" customHeight="1">
      <c r="A5" s="15" t="inlineStr">
        <is>
          <t>feng_han_biao_xu_zhong_zheng</t>
        </is>
      </c>
      <c r="B5" s="15" t="inlineStr">
        <is>
          <t>风寒表虚重证</t>
        </is>
      </c>
      <c r="C5" s="15" t="inlineStr">
        <is>
          <t>gui_zhi_jiai_gei_geni_tang</t>
        </is>
      </c>
      <c r="D5" s="15" t="inlineStr">
        <is>
          <t>huang_di_nei_jing</t>
        </is>
      </c>
      <c r="E5" s="15" t="inlineStr">
        <is>
          <t>正文测试文字</t>
        </is>
      </c>
    </row>
    <row r="6" ht="18" customHeight="1">
      <c r="A6" s="15" t="inlineStr">
        <is>
          <t>feng_re_qing_zheng</t>
        </is>
      </c>
      <c r="B6" s="15" t="inlineStr">
        <is>
          <t>风热轻证</t>
        </is>
      </c>
      <c r="C6" s="15" t="inlineStr">
        <is>
          <t>sang_ju_yin</t>
        </is>
      </c>
      <c r="D6" s="15" t="inlineStr">
        <is>
          <t>huang_di_nei_jing</t>
        </is>
      </c>
      <c r="E6" s="15" t="inlineStr">
        <is>
          <t>正文测试文字</t>
        </is>
      </c>
    </row>
    <row r="7" ht="18" customHeight="1">
      <c r="A7" s="15" t="inlineStr">
        <is>
          <t>feng_re_zhong_zheng</t>
        </is>
      </c>
      <c r="B7" s="15" t="inlineStr">
        <is>
          <t>风热重证</t>
        </is>
      </c>
      <c r="C7" s="15" t="inlineStr">
        <is>
          <t>yin_qiao_san</t>
        </is>
      </c>
      <c r="D7" s="15" t="inlineStr">
        <is>
          <t>huang_di_nei_jing</t>
        </is>
      </c>
      <c r="E7" s="15" t="inlineStr">
        <is>
          <t>正文测试文字</t>
        </is>
      </c>
    </row>
    <row r="8" ht="18" customHeight="1">
      <c r="A8" s="15" t="inlineStr">
        <is>
          <t>wen_zao</t>
        </is>
      </c>
      <c r="B8" s="15" t="inlineStr">
        <is>
          <t>温燥</t>
        </is>
      </c>
      <c r="C8" s="15" t="inlineStr">
        <is>
          <t>sang_xing_tang</t>
        </is>
      </c>
      <c r="D8" s="15" t="inlineStr">
        <is>
          <t>huang_di_nei_jing</t>
        </is>
      </c>
      <c r="E8" s="15" t="inlineStr">
        <is>
          <t>正文测试文字</t>
        </is>
      </c>
    </row>
    <row r="9" ht="18" customHeight="1">
      <c r="A9" s="15" t="inlineStr">
        <is>
          <t>liang_zao</t>
        </is>
      </c>
      <c r="B9" s="15" t="inlineStr">
        <is>
          <t>凉燥</t>
        </is>
      </c>
      <c r="C9" s="7" t="inlineStr">
        <is>
          <t>xing_su_san</t>
        </is>
      </c>
      <c r="D9" s="15" t="inlineStr">
        <is>
          <t>huang_di_nei_jing</t>
        </is>
      </c>
      <c r="E9" s="15" t="inlineStr">
        <is>
          <t>正文测试文字</t>
        </is>
      </c>
    </row>
    <row r="10" ht="18" customHeight="1">
      <c r="A10" s="15" t="inlineStr">
        <is>
          <t>xing_bi</t>
        </is>
      </c>
      <c r="B10" s="15" t="inlineStr">
        <is>
          <t>行痹</t>
        </is>
      </c>
      <c r="C10" s="15" t="inlineStr">
        <is>
          <t>fang_feng_tang</t>
        </is>
      </c>
      <c r="D10" s="15" t="inlineStr">
        <is>
          <t>huang_di_nei_jing</t>
        </is>
      </c>
      <c r="E10" s="15" t="inlineStr">
        <is>
          <t>正文测试文字</t>
        </is>
      </c>
    </row>
    <row r="11" ht="18" customHeight="1">
      <c r="A11" s="15" t="inlineStr">
        <is>
          <t>tong_bi</t>
        </is>
      </c>
      <c r="B11" s="15" t="inlineStr">
        <is>
          <t>痛痹</t>
        </is>
      </c>
      <c r="C11" s="15" t="inlineStr">
        <is>
          <t>wu_tou_tang</t>
        </is>
      </c>
      <c r="D11" s="15" t="inlineStr">
        <is>
          <t>huang_di_nei_jing</t>
        </is>
      </c>
      <c r="E11" s="15" t="inlineStr">
        <is>
          <t>正文测试文字</t>
        </is>
      </c>
    </row>
    <row r="12" ht="18" customHeight="1">
      <c r="A12" s="15" t="inlineStr">
        <is>
          <t>zhuo_bi</t>
        </is>
      </c>
      <c r="B12" s="15" t="inlineStr">
        <is>
          <t>着痹</t>
        </is>
      </c>
      <c r="C12" s="15" t="inlineStr">
        <is>
          <t>yi_yi_ren_tang</t>
        </is>
      </c>
      <c r="D12" s="15" t="inlineStr">
        <is>
          <t>huang_di_nei_jing</t>
        </is>
      </c>
      <c r="E12" s="15" t="inlineStr">
        <is>
          <t>正文测试文字</t>
        </is>
      </c>
    </row>
    <row r="13" ht="18" customHeight="1">
      <c r="A13" s="15" t="inlineStr">
        <is>
          <t>re_bi</t>
        </is>
      </c>
      <c r="B13" s="15" t="inlineStr">
        <is>
          <t>热痹</t>
        </is>
      </c>
      <c r="C13" s="15" t="inlineStr">
        <is>
          <t>bai_hu_gui_zhi_tang</t>
        </is>
      </c>
      <c r="D13" s="15" t="inlineStr">
        <is>
          <t>huang_di_nei_jing</t>
        </is>
      </c>
      <c r="E13" s="15" t="inlineStr">
        <is>
          <t>正文测试文字</t>
        </is>
      </c>
    </row>
    <row r="14" ht="18" customHeight="1">
      <c r="A14" s="15" t="inlineStr">
        <is>
          <t>fei_re_yong_sheng</t>
        </is>
      </c>
      <c r="B14" s="15" t="inlineStr">
        <is>
          <t>肺热壅盛</t>
        </is>
      </c>
      <c r="C14" s="15" t="inlineStr">
        <is>
          <t>ma_xing_shi_gan_tang</t>
        </is>
      </c>
      <c r="D14" s="15" t="inlineStr">
        <is>
          <t>huang_di_nei_jing</t>
        </is>
      </c>
      <c r="E14" s="15" t="inlineStr">
        <is>
          <t>正文测试文字</t>
        </is>
      </c>
    </row>
    <row r="15" ht="18" customHeight="1">
      <c r="A15" s="15" t="inlineStr">
        <is>
          <t>tan_shi_zu_fei</t>
        </is>
      </c>
      <c r="B15" s="15" t="inlineStr">
        <is>
          <t>痰湿阻肺</t>
        </is>
      </c>
      <c r="C15" s="15" t="inlineStr">
        <is>
          <t>er_chen_tang</t>
        </is>
      </c>
      <c r="D15" s="15" t="inlineStr">
        <is>
          <t>huang_di_nei_jing</t>
        </is>
      </c>
      <c r="E15" s="15" t="inlineStr">
        <is>
          <t>正文测试文字</t>
        </is>
      </c>
    </row>
    <row r="16" ht="18" customHeight="1">
      <c r="A16" s="15" t="inlineStr">
        <is>
          <t>tan_re_yong_fei</t>
        </is>
      </c>
      <c r="B16" s="15" t="inlineStr">
        <is>
          <t>痰热壅肺</t>
        </is>
      </c>
      <c r="C16" s="15" t="inlineStr">
        <is>
          <t>qing_qi_hua_tan_wan</t>
        </is>
      </c>
      <c r="D16" s="15" t="inlineStr">
        <is>
          <t>huang_di_nei_jing</t>
        </is>
      </c>
      <c r="E16" s="15" t="inlineStr">
        <is>
          <t>正文测试文字</t>
        </is>
      </c>
    </row>
    <row r="17" ht="18" customHeight="1">
      <c r="A17" s="15" t="inlineStr">
        <is>
          <t>fei_qi_xu</t>
        </is>
      </c>
      <c r="B17" s="15" t="inlineStr">
        <is>
          <t>肺气虚</t>
        </is>
      </c>
      <c r="C17" s="15" t="inlineStr">
        <is>
          <t>bu_fei_tang</t>
        </is>
      </c>
      <c r="D17" s="15" t="inlineStr">
        <is>
          <t>huang_di_nei_jing</t>
        </is>
      </c>
      <c r="E17" s="15" t="inlineStr">
        <is>
          <t>正文测试文字</t>
        </is>
      </c>
    </row>
    <row r="18" ht="18" customHeight="1">
      <c r="A18" s="15" t="inlineStr">
        <is>
          <t>fei_yin_xu</t>
        </is>
      </c>
      <c r="B18" s="15" t="inlineStr">
        <is>
          <t>肺阴虚</t>
        </is>
      </c>
      <c r="C18" s="15" t="inlineStr">
        <is>
          <t>sha_shen_mai_dong_tang</t>
        </is>
      </c>
      <c r="D18" s="15" t="inlineStr">
        <is>
          <t>huang_di_nei_jing</t>
        </is>
      </c>
      <c r="E18" s="15" t="inlineStr">
        <is>
          <t>正文测试文字</t>
        </is>
      </c>
    </row>
    <row r="19" ht="18" customHeight="1">
      <c r="A19" s="15" t="inlineStr">
        <is>
          <t>xin_yang_xu</t>
        </is>
      </c>
      <c r="B19" s="15" t="inlineStr">
        <is>
          <t>心阳虚</t>
        </is>
      </c>
      <c r="C19" s="15" t="inlineStr">
        <is>
          <t>gui_zhi_gan_cao_tang</t>
        </is>
      </c>
      <c r="D19" s="15" t="inlineStr">
        <is>
          <t>huang_di_nei_jing</t>
        </is>
      </c>
      <c r="E19" s="15" t="inlineStr">
        <is>
          <t>正文测试文字</t>
        </is>
      </c>
    </row>
    <row r="20" ht="18" customHeight="1">
      <c r="A20" s="15" t="inlineStr">
        <is>
          <t>xin_yin_xu</t>
        </is>
      </c>
      <c r="B20" s="15" t="inlineStr">
        <is>
          <t>心阴虚</t>
        </is>
      </c>
      <c r="C20" s="15" t="inlineStr">
        <is>
          <t>tian_wang_bu_xin_dan</t>
        </is>
      </c>
      <c r="D20" s="15" t="inlineStr">
        <is>
          <t>huang_di_nei_jing</t>
        </is>
      </c>
      <c r="E20" s="15" t="inlineStr">
        <is>
          <t>正文测试文字</t>
        </is>
      </c>
    </row>
    <row r="21" ht="18" customHeight="1">
      <c r="A21" s="15" t="inlineStr">
        <is>
          <t>xin_qi_xu</t>
        </is>
      </c>
      <c r="B21" s="15" t="inlineStr">
        <is>
          <t>心气虚</t>
        </is>
      </c>
      <c r="C21" s="15" t="inlineStr">
        <is>
          <t>yang_xin_tang</t>
        </is>
      </c>
      <c r="D21" s="15" t="inlineStr">
        <is>
          <t>huang_di_nei_jing</t>
        </is>
      </c>
      <c r="E21" s="15" t="inlineStr">
        <is>
          <t>正文测试文字</t>
        </is>
      </c>
    </row>
    <row r="22" ht="18" customHeight="1">
      <c r="A22" s="15" t="inlineStr">
        <is>
          <t>xin_huo_kang_sheng</t>
        </is>
      </c>
      <c r="B22" s="15" t="inlineStr">
        <is>
          <t>心火亢盛</t>
        </is>
      </c>
      <c r="C22" s="15" t="inlineStr">
        <is>
          <t>dao_chi_san</t>
        </is>
      </c>
      <c r="D22" s="15" t="inlineStr">
        <is>
          <t>huang_di_nei_jing</t>
        </is>
      </c>
      <c r="E22" s="15" t="inlineStr">
        <is>
          <t>正文测试文字</t>
        </is>
      </c>
    </row>
    <row r="23" ht="18" customHeight="1">
      <c r="A23" s="15" t="inlineStr">
        <is>
          <t>tan_mi_xin_qiao</t>
        </is>
      </c>
      <c r="B23" s="15" t="inlineStr">
        <is>
          <t>痰迷心窍</t>
        </is>
      </c>
      <c r="C23" s="15" t="inlineStr">
        <is>
          <t>di_tan_tang</t>
        </is>
      </c>
      <c r="D23" s="15" t="inlineStr">
        <is>
          <t>huang_di_nei_jing</t>
        </is>
      </c>
      <c r="E23" s="15" t="inlineStr">
        <is>
          <t>正文测试文字</t>
        </is>
      </c>
    </row>
    <row r="24" ht="18" customHeight="1">
      <c r="A24" s="15" t="inlineStr">
        <is>
          <t>tan_huo_rao_xin</t>
        </is>
      </c>
      <c r="B24" s="15" t="inlineStr">
        <is>
          <t>痰火扰心</t>
        </is>
      </c>
      <c r="C24" s="15" t="inlineStr">
        <is>
          <t>huang_lian_wen_dan_tang</t>
        </is>
      </c>
      <c r="D24" s="15" t="inlineStr">
        <is>
          <t>huang_di_nei_jing</t>
        </is>
      </c>
      <c r="E24" s="15" t="inlineStr">
        <is>
          <t>正文测试文字</t>
        </is>
      </c>
    </row>
    <row r="25" ht="18" customHeight="1">
      <c r="A25" s="15" t="inlineStr">
        <is>
          <t>han_ning_xin_mai</t>
        </is>
      </c>
      <c r="B25" s="15" t="inlineStr">
        <is>
          <t>寒凝心脉</t>
        </is>
      </c>
      <c r="C25" s="15" t="inlineStr">
        <is>
          <t>dang_gui_si_ni_tang</t>
        </is>
      </c>
      <c r="D25" s="15" t="inlineStr">
        <is>
          <t>huang_di_nei_jing</t>
        </is>
      </c>
      <c r="E25" s="15" t="inlineStr">
        <is>
          <t>正文测试文字</t>
        </is>
      </c>
    </row>
    <row r="26" ht="18" customHeight="1">
      <c r="A26" s="15" t="inlineStr">
        <is>
          <t>gan_qi_yu_jie</t>
        </is>
      </c>
      <c r="B26" s="15" t="inlineStr">
        <is>
          <t>肝气郁结</t>
        </is>
      </c>
      <c r="C26" s="15" t="inlineStr">
        <is>
          <t>chai_hu_shu_gan_san</t>
        </is>
      </c>
      <c r="D26" s="15" t="inlineStr">
        <is>
          <t>huang_di_nei_jing</t>
        </is>
      </c>
      <c r="E26" s="15" t="inlineStr">
        <is>
          <t>正文测试文字</t>
        </is>
      </c>
    </row>
    <row r="27" ht="18" customHeight="1">
      <c r="A27" s="15" t="inlineStr">
        <is>
          <t>gan_xue_xu</t>
        </is>
      </c>
      <c r="B27" s="15" t="inlineStr">
        <is>
          <t>肝血虚</t>
        </is>
      </c>
      <c r="C27" s="15" t="inlineStr">
        <is>
          <t>si_wu_tang</t>
        </is>
      </c>
      <c r="D27" s="15" t="inlineStr">
        <is>
          <t>huang_di_nei_jing</t>
        </is>
      </c>
      <c r="E27" s="15" t="inlineStr">
        <is>
          <t>正文测试文字</t>
        </is>
      </c>
    </row>
    <row r="28" ht="18" customHeight="1">
      <c r="A28" s="15" t="inlineStr">
        <is>
          <t>gan_huo_shang_yan</t>
        </is>
      </c>
      <c r="B28" s="15" t="inlineStr">
        <is>
          <t>肝火上炎</t>
        </is>
      </c>
      <c r="C28" s="15" t="inlineStr">
        <is>
          <t>long_dan_xie_gan_tang</t>
        </is>
      </c>
      <c r="D28" s="15" t="inlineStr">
        <is>
          <t>huang_di_nei_jing</t>
        </is>
      </c>
      <c r="E28" s="15" t="inlineStr">
        <is>
          <t>正文测试文字</t>
        </is>
      </c>
    </row>
    <row r="29" ht="18" customHeight="1">
      <c r="A29" s="15" t="inlineStr">
        <is>
          <t>han_zhi_gan_mai</t>
        </is>
      </c>
      <c r="B29" s="15" t="inlineStr">
        <is>
          <t>寒滞肝脉</t>
        </is>
      </c>
      <c r="C29" s="15" t="inlineStr">
        <is>
          <t>nuan_gan_jian</t>
        </is>
      </c>
      <c r="D29" s="15" t="inlineStr">
        <is>
          <t>huang_di_nei_jing</t>
        </is>
      </c>
      <c r="E29" s="15" t="inlineStr">
        <is>
          <t>正文测试文字</t>
        </is>
      </c>
    </row>
    <row r="30" ht="18" customHeight="1">
      <c r="A30" s="15" t="inlineStr">
        <is>
          <t>gan_yin_xu</t>
        </is>
      </c>
      <c r="B30" s="15" t="inlineStr">
        <is>
          <t>肝阴虚</t>
        </is>
      </c>
      <c r="C30" s="15" t="inlineStr">
        <is>
          <t>yi_guan_jian</t>
        </is>
      </c>
      <c r="D30" s="15" t="inlineStr">
        <is>
          <t>huang_di_nei_jing</t>
        </is>
      </c>
      <c r="E30" s="15" t="inlineStr">
        <is>
          <t>正文测试文字</t>
        </is>
      </c>
    </row>
    <row r="31" ht="18" customHeight="1">
      <c r="A31" s="15" t="inlineStr">
        <is>
          <t>gan_yang_shang_kang</t>
        </is>
      </c>
      <c r="B31" s="15" t="inlineStr">
        <is>
          <t>肝阳上亢</t>
        </is>
      </c>
      <c r="C31" s="15" t="inlineStr">
        <is>
          <t>gou_teng_san</t>
        </is>
      </c>
      <c r="D31" s="15" t="inlineStr">
        <is>
          <t>huang_di_nei_jing</t>
        </is>
      </c>
      <c r="E31" s="15" t="inlineStr">
        <is>
          <t>正文测试文字</t>
        </is>
      </c>
    </row>
    <row r="32" ht="18" customHeight="1">
      <c r="A32" s="15" t="inlineStr">
        <is>
          <t>pi_qi_xu</t>
        </is>
      </c>
      <c r="B32" s="15" t="inlineStr">
        <is>
          <t>脾气虚</t>
        </is>
      </c>
      <c r="C32" s="15" t="inlineStr">
        <is>
          <t>si_jun_zi_tang</t>
        </is>
      </c>
      <c r="D32" s="15" t="inlineStr">
        <is>
          <t>huang_di_nei_jing</t>
        </is>
      </c>
      <c r="E32" s="15" t="inlineStr">
        <is>
          <t>正文测试文字</t>
        </is>
      </c>
    </row>
    <row r="33" ht="18" customHeight="1">
      <c r="A33" s="15" t="inlineStr">
        <is>
          <t>shi_sheng_kun_pi</t>
        </is>
      </c>
      <c r="B33" s="15" t="inlineStr">
        <is>
          <t>湿盛困脾</t>
        </is>
      </c>
      <c r="C33" s="15" t="inlineStr">
        <is>
          <t>huo_xiang_zheng_qi_san</t>
        </is>
      </c>
      <c r="D33" s="15" t="inlineStr">
        <is>
          <t>huang_di_nei_jing</t>
        </is>
      </c>
      <c r="E33" s="15" t="inlineStr">
        <is>
          <t>正文测试文字</t>
        </is>
      </c>
    </row>
    <row r="34" ht="18" customHeight="1">
      <c r="A34" s="15" t="inlineStr">
        <is>
          <t>pi_xu_shi_sheng</t>
        </is>
      </c>
      <c r="B34" s="15" t="inlineStr">
        <is>
          <t>脾虚湿盛</t>
        </is>
      </c>
      <c r="C34" s="15" t="inlineStr">
        <is>
          <t>shen_ling_bai_zhu_san</t>
        </is>
      </c>
      <c r="D34" s="15" t="inlineStr">
        <is>
          <t>huang_di_nei_jing</t>
        </is>
      </c>
      <c r="E34" s="15" t="inlineStr">
        <is>
          <t>正文测试文字</t>
        </is>
      </c>
    </row>
    <row r="35" ht="18" customHeight="1">
      <c r="A35" s="15" t="inlineStr">
        <is>
          <t>pi_yang_xu</t>
        </is>
      </c>
      <c r="B35" s="15" t="inlineStr">
        <is>
          <t>脾阳虚</t>
        </is>
      </c>
      <c r="C35" s="15" t="inlineStr">
        <is>
          <t>li_zhong_wan</t>
        </is>
      </c>
      <c r="D35" s="15" t="inlineStr">
        <is>
          <t>huang_di_nei_jing</t>
        </is>
      </c>
      <c r="E35" s="15" t="inlineStr">
        <is>
          <t>正文测试文字</t>
        </is>
      </c>
    </row>
    <row r="36" ht="18" customHeight="1">
      <c r="A36" s="15" t="inlineStr">
        <is>
          <t>shen_yin_xu</t>
        </is>
      </c>
      <c r="B36" s="15" t="inlineStr">
        <is>
          <t>肾阴虚</t>
        </is>
      </c>
      <c r="C36" s="15" t="inlineStr">
        <is>
          <t>liu_wei_di_huang_wan</t>
        </is>
      </c>
      <c r="D36" s="15" t="inlineStr">
        <is>
          <t>huang_di_nei_jing</t>
        </is>
      </c>
      <c r="E36" s="15" t="inlineStr">
        <is>
          <t>正文测试文字</t>
        </is>
      </c>
    </row>
    <row r="37" ht="18" customHeight="1">
      <c r="A37" s="15" t="inlineStr">
        <is>
          <t>shen_yang_xu</t>
        </is>
      </c>
      <c r="B37" s="15" t="inlineStr">
        <is>
          <t>肾阳虚</t>
        </is>
      </c>
      <c r="C37" s="15" t="inlineStr">
        <is>
          <t>jin_gui_shen_qi_wan</t>
        </is>
      </c>
      <c r="D37" s="15" t="inlineStr">
        <is>
          <t>huang_di_nei_jing</t>
        </is>
      </c>
      <c r="E37" s="15" t="inlineStr">
        <is>
          <t>正文测试文字</t>
        </is>
      </c>
    </row>
    <row r="38" ht="18" customHeight="1">
      <c r="A38" s="15" t="inlineStr">
        <is>
          <t>wei_qi_xu</t>
        </is>
      </c>
      <c r="B38" s="15" t="inlineStr">
        <is>
          <t>卫气虚</t>
        </is>
      </c>
      <c r="C38" s="15" t="inlineStr">
        <is>
          <t>yu_ping_feng_san</t>
        </is>
      </c>
      <c r="D38" s="15" t="inlineStr">
        <is>
          <t>huang_di_nei_jing</t>
        </is>
      </c>
      <c r="E38" s="15" t="inlineStr">
        <is>
          <t>正文测试文字</t>
        </is>
      </c>
    </row>
    <row r="39" ht="18" customHeight="1">
      <c r="A39" s="15" t="inlineStr">
        <is>
          <t>qi_fen_re_sheng</t>
        </is>
      </c>
      <c r="B39" s="15" t="inlineStr">
        <is>
          <t>气分热盛</t>
        </is>
      </c>
      <c r="C39" s="15" t="inlineStr">
        <is>
          <t>bai_hu_tang</t>
        </is>
      </c>
      <c r="D39" s="15" t="inlineStr">
        <is>
          <t>huang_di_nei_jing</t>
        </is>
      </c>
      <c r="E39" s="15" t="inlineStr">
        <is>
          <t>正文测试文字</t>
        </is>
      </c>
    </row>
    <row r="40" ht="18" customHeight="1">
      <c r="A40" s="15" t="inlineStr">
        <is>
          <t>xin_pi_liang_xu</t>
        </is>
      </c>
      <c r="B40" s="15" t="inlineStr">
        <is>
          <t>心脾两虚</t>
        </is>
      </c>
      <c r="C40" s="15" t="inlineStr">
        <is>
          <t>gui_pi_tang</t>
        </is>
      </c>
      <c r="D40" s="15" t="inlineStr">
        <is>
          <t>huang_di_nei_jing</t>
        </is>
      </c>
      <c r="E40" s="15" t="inlineStr">
        <is>
          <t>正文测试文字</t>
        </is>
      </c>
    </row>
    <row r="41" ht="18" customHeight="1">
      <c r="A41" s="15" t="inlineStr">
        <is>
          <t>xin_shen_bu_jiao</t>
        </is>
      </c>
      <c r="B41" s="15" t="inlineStr">
        <is>
          <t>心肾不交</t>
        </is>
      </c>
      <c r="C41" s="15" t="inlineStr">
        <is>
          <t>huang_lian_e_jiao_tang</t>
        </is>
      </c>
      <c r="D41" s="15" t="inlineStr">
        <is>
          <t>huang_di_nei_jing</t>
        </is>
      </c>
      <c r="E41" s="15" t="inlineStr">
        <is>
          <t>正文测试文字</t>
        </is>
      </c>
    </row>
    <row r="42" ht="18" customHeight="1">
      <c r="A42" s="15" t="inlineStr">
        <is>
          <t>gan_pi_bu_he</t>
        </is>
      </c>
      <c r="B42" s="15" t="inlineStr">
        <is>
          <t>肝脾不和</t>
        </is>
      </c>
      <c r="C42" s="15" t="inlineStr">
        <is>
          <t>xiao_yao_san</t>
        </is>
      </c>
      <c r="D42" s="15" t="inlineStr">
        <is>
          <t>huang_di_nei_jing</t>
        </is>
      </c>
      <c r="E42" s="15" t="inlineStr">
        <is>
          <t>正文测试文字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ySplit="1" topLeftCell="A26" activePane="bottomLeft" state="frozen"/>
      <selection pane="bottomLeft" activeCell="A43" sqref="A43"/>
    </sheetView>
  </sheetViews>
  <sheetFormatPr baseColWidth="8" defaultColWidth="9" defaultRowHeight="13.9"/>
  <cols>
    <col width="14.265625" bestFit="1" customWidth="1" style="4" min="1" max="1"/>
    <col width="4.265625" bestFit="1" customWidth="1" style="4" min="2" max="4"/>
    <col width="3.73046875" bestFit="1" customWidth="1" style="4" min="5" max="5"/>
    <col width="4.265625" bestFit="1" customWidth="1" style="16" min="6" max="6"/>
    <col width="3.86328125" bestFit="1" customWidth="1" style="16" min="7" max="7"/>
    <col width="3.73046875" bestFit="1" customWidth="1" style="16" min="8" max="8"/>
    <col width="4.1328125" bestFit="1" customWidth="1" style="16" min="9" max="9"/>
    <col width="3.73046875" bestFit="1" customWidth="1" style="17" min="10" max="10"/>
    <col width="3.3984375" bestFit="1" customWidth="1" style="17" min="11" max="12"/>
    <col width="3.59765625" bestFit="1" customWidth="1" style="17" min="13" max="13"/>
    <col width="3.86328125" bestFit="1" customWidth="1" style="18" min="14" max="14"/>
    <col width="3.46484375" bestFit="1" customWidth="1" style="18" min="15" max="16"/>
    <col width="3.73046875" bestFit="1" customWidth="1" style="18" min="17" max="17"/>
    <col width="4" bestFit="1" customWidth="1" style="4" min="18" max="18"/>
    <col width="3.59765625" bestFit="1" customWidth="1" style="4" min="19" max="19"/>
    <col width="3.46484375" bestFit="1" customWidth="1" style="4" min="20" max="20"/>
    <col width="3.86328125" bestFit="1" customWidth="1" style="4" min="21" max="21"/>
    <col width="5.265625" bestFit="1" customWidth="1" style="19" min="22" max="22"/>
    <col width="4.73046875" bestFit="1" customWidth="1" style="19" min="23" max="24"/>
    <col width="5.1328125" bestFit="1" customWidth="1" style="19" min="25" max="25"/>
    <col width="5.265625" bestFit="1" customWidth="1" style="19" min="26" max="26"/>
    <col width="4.73046875" bestFit="1" customWidth="1" style="19" min="27" max="28"/>
    <col width="5.1328125" bestFit="1" customWidth="1" style="19" min="29" max="29"/>
    <col width="9" customWidth="1" style="14" min="30" max="31"/>
    <col width="9" customWidth="1" style="14" min="32" max="16384"/>
  </cols>
  <sheetData>
    <row r="1" ht="15.4" customHeight="1">
      <c r="A1" s="8" t="inlineStr">
        <is>
          <t>DiseaseName</t>
        </is>
      </c>
      <c r="B1" s="22" t="inlineStr">
        <is>
          <t>EQ</t>
        </is>
      </c>
      <c r="C1" s="22" t="inlineStr">
        <is>
          <t>EB</t>
        </is>
      </c>
      <c r="D1" s="22" t="inlineStr">
        <is>
          <t>ET</t>
        </is>
      </c>
      <c r="E1" s="22" t="inlineStr">
        <is>
          <t>EH</t>
        </is>
      </c>
      <c r="F1" s="23" t="inlineStr">
        <is>
          <t>HQ</t>
        </is>
      </c>
      <c r="G1" s="23" t="inlineStr">
        <is>
          <t>HB</t>
        </is>
      </c>
      <c r="H1" s="23" t="inlineStr">
        <is>
          <t>HT</t>
        </is>
      </c>
      <c r="I1" s="23" t="inlineStr">
        <is>
          <t>HH</t>
        </is>
      </c>
      <c r="J1" s="24" t="inlineStr">
        <is>
          <t>LQ</t>
        </is>
      </c>
      <c r="K1" s="24" t="inlineStr">
        <is>
          <t>LB</t>
        </is>
      </c>
      <c r="L1" s="24" t="inlineStr">
        <is>
          <t>LT</t>
        </is>
      </c>
      <c r="M1" s="24" t="inlineStr">
        <is>
          <t>LH</t>
        </is>
      </c>
      <c r="N1" s="25" t="inlineStr">
        <is>
          <t>SQ</t>
        </is>
      </c>
      <c r="O1" s="25" t="inlineStr">
        <is>
          <t>SB</t>
        </is>
      </c>
      <c r="P1" s="25" t="inlineStr">
        <is>
          <t>ST</t>
        </is>
      </c>
      <c r="Q1" s="25" t="inlineStr">
        <is>
          <t>SH</t>
        </is>
      </c>
      <c r="R1" s="20" t="inlineStr">
        <is>
          <t>PQ</t>
        </is>
      </c>
      <c r="S1" s="20" t="inlineStr">
        <is>
          <t>PB</t>
        </is>
      </c>
      <c r="T1" s="20" t="inlineStr">
        <is>
          <t>PT</t>
        </is>
      </c>
      <c r="U1" s="20" t="inlineStr">
        <is>
          <t>PH</t>
        </is>
      </c>
      <c r="V1" s="26" t="inlineStr">
        <is>
          <t>KYQ</t>
        </is>
      </c>
      <c r="W1" s="26" t="inlineStr">
        <is>
          <t>KYB</t>
        </is>
      </c>
      <c r="X1" s="26" t="inlineStr">
        <is>
          <t>KYT</t>
        </is>
      </c>
      <c r="Y1" s="26" t="inlineStr">
        <is>
          <t>KYH</t>
        </is>
      </c>
      <c r="Z1" s="26" t="inlineStr">
        <is>
          <t>KZQ</t>
        </is>
      </c>
      <c r="AA1" s="26" t="inlineStr">
        <is>
          <t>KZB</t>
        </is>
      </c>
      <c r="AB1" s="26" t="inlineStr">
        <is>
          <t>KZT</t>
        </is>
      </c>
      <c r="AC1" s="26" t="inlineStr">
        <is>
          <t>KZH</t>
        </is>
      </c>
    </row>
    <row r="2" ht="18" customHeight="1">
      <c r="A2" s="15" t="inlineStr">
        <is>
          <t>风寒表实轻证</t>
        </is>
      </c>
      <c r="B2" s="15" t="n">
        <v>115</v>
      </c>
      <c r="C2" s="15" t="n">
        <v>100</v>
      </c>
      <c r="D2" s="15" t="n">
        <v>1.3</v>
      </c>
      <c r="E2" s="15" t="n">
        <v>10</v>
      </c>
      <c r="F2" s="9" t="n"/>
      <c r="G2" s="9" t="n"/>
      <c r="H2" s="9" t="n"/>
      <c r="I2" s="9" t="n"/>
      <c r="J2" s="10" t="n"/>
      <c r="K2" s="10" t="n"/>
      <c r="L2" s="10" t="n"/>
      <c r="M2" s="10" t="n"/>
      <c r="N2" s="11" t="n"/>
      <c r="O2" s="11" t="n"/>
      <c r="P2" s="11" t="n"/>
      <c r="Q2" s="11" t="n"/>
      <c r="R2" s="12" t="n"/>
      <c r="S2" s="12" t="n"/>
      <c r="T2" s="12" t="n"/>
      <c r="U2" s="12" t="n"/>
      <c r="V2" s="13" t="n"/>
      <c r="W2" s="13" t="n"/>
      <c r="X2" s="13" t="n"/>
      <c r="Y2" s="13" t="n"/>
      <c r="Z2" s="13" t="n"/>
      <c r="AA2" s="13" t="n"/>
      <c r="AB2" s="13" t="n"/>
      <c r="AC2" s="13" t="n"/>
    </row>
    <row r="3" ht="18" customHeight="1">
      <c r="A3" s="15" t="inlineStr">
        <is>
          <t>风寒表实重证</t>
        </is>
      </c>
      <c r="B3" s="15" t="n">
        <v>130</v>
      </c>
      <c r="C3" s="15" t="n">
        <v>100</v>
      </c>
      <c r="D3" s="15" t="n">
        <v>1.3</v>
      </c>
      <c r="E3" s="15" t="n">
        <v>10</v>
      </c>
    </row>
    <row r="4" ht="18" customHeight="1">
      <c r="A4" s="15" t="inlineStr">
        <is>
          <t>风寒表虚轻证</t>
        </is>
      </c>
      <c r="B4" s="15" t="n"/>
      <c r="C4" s="15" t="n"/>
      <c r="D4" s="15" t="n"/>
      <c r="E4" s="15" t="n"/>
    </row>
    <row r="5" ht="18" customHeight="1">
      <c r="A5" s="15" t="inlineStr">
        <is>
          <t>风寒表虚重证</t>
        </is>
      </c>
      <c r="B5" s="15" t="n"/>
      <c r="C5" s="15" t="n"/>
      <c r="D5" s="15" t="n"/>
      <c r="E5" s="15" t="n"/>
    </row>
    <row r="6" ht="18" customHeight="1">
      <c r="A6" s="15" t="inlineStr">
        <is>
          <t>风热轻证</t>
        </is>
      </c>
      <c r="B6" s="15" t="n"/>
      <c r="C6" s="15" t="n"/>
      <c r="D6" s="15" t="n"/>
      <c r="E6" s="15" t="n"/>
    </row>
    <row r="7" ht="18" customHeight="1">
      <c r="A7" s="15" t="inlineStr">
        <is>
          <t>风热重证</t>
        </is>
      </c>
      <c r="B7" s="15" t="n"/>
      <c r="C7" s="15" t="n"/>
      <c r="D7" s="15" t="n"/>
      <c r="E7" s="15" t="n"/>
    </row>
    <row r="8" ht="18" customHeight="1">
      <c r="A8" s="15" t="inlineStr">
        <is>
          <t>温燥</t>
        </is>
      </c>
      <c r="B8" s="15" t="n"/>
      <c r="C8" s="15" t="n"/>
      <c r="D8" s="15" t="n"/>
      <c r="E8" s="15" t="n"/>
    </row>
    <row r="9" ht="18" customHeight="1">
      <c r="A9" s="15" t="inlineStr">
        <is>
          <t>凉燥</t>
        </is>
      </c>
      <c r="B9" s="15" t="n"/>
      <c r="C9" s="15" t="n"/>
      <c r="D9" s="15" t="n"/>
      <c r="E9" s="15" t="n"/>
    </row>
    <row r="10" ht="18" customHeight="1">
      <c r="A10" s="15" t="inlineStr">
        <is>
          <t>行痹</t>
        </is>
      </c>
      <c r="B10" s="15" t="n"/>
      <c r="C10" s="15" t="n"/>
      <c r="D10" s="15" t="n"/>
      <c r="E10" s="15" t="n"/>
    </row>
    <row r="11" ht="18" customHeight="1">
      <c r="A11" s="15" t="inlineStr">
        <is>
          <t>痛痹</t>
        </is>
      </c>
      <c r="B11" s="15" t="n"/>
      <c r="C11" s="15" t="n"/>
      <c r="D11" s="15" t="n"/>
      <c r="E11" s="15" t="n"/>
    </row>
    <row r="12" ht="18" customHeight="1">
      <c r="A12" s="15" t="inlineStr">
        <is>
          <t>着痹</t>
        </is>
      </c>
      <c r="B12" s="15" t="n"/>
      <c r="C12" s="15" t="n"/>
      <c r="D12" s="15" t="n"/>
      <c r="E12" s="15" t="n"/>
    </row>
    <row r="13" ht="18" customHeight="1">
      <c r="A13" s="15" t="inlineStr">
        <is>
          <t>热痹</t>
        </is>
      </c>
      <c r="B13" s="15" t="n"/>
      <c r="C13" s="15" t="n"/>
      <c r="D13" s="15" t="n"/>
      <c r="E13" s="15" t="n"/>
    </row>
    <row r="14" ht="18" customHeight="1">
      <c r="A14" s="15" t="inlineStr">
        <is>
          <t>肺热壅盛</t>
        </is>
      </c>
      <c r="B14" s="15" t="n"/>
      <c r="C14" s="15" t="n"/>
      <c r="D14" s="15" t="n"/>
      <c r="E14" s="15" t="n"/>
    </row>
    <row r="15" ht="18" customHeight="1">
      <c r="A15" s="15" t="inlineStr">
        <is>
          <t>痰湿阻肺</t>
        </is>
      </c>
      <c r="B15" s="15" t="n"/>
      <c r="C15" s="15" t="n"/>
      <c r="D15" s="15" t="n"/>
      <c r="E15" s="15" t="n"/>
    </row>
    <row r="16" ht="18" customHeight="1">
      <c r="A16" s="15" t="inlineStr">
        <is>
          <t>痰热壅肺</t>
        </is>
      </c>
      <c r="B16" s="15" t="n"/>
      <c r="C16" s="15" t="n"/>
      <c r="D16" s="15" t="n"/>
      <c r="E16" s="15" t="n"/>
    </row>
    <row r="17" ht="18" customHeight="1">
      <c r="A17" s="15" t="inlineStr">
        <is>
          <t>肺气虚</t>
        </is>
      </c>
      <c r="B17" s="15" t="n"/>
      <c r="C17" s="15" t="n"/>
      <c r="D17" s="15" t="n"/>
      <c r="E17" s="15" t="n"/>
    </row>
    <row r="18" ht="18" customHeight="1">
      <c r="A18" s="15" t="inlineStr">
        <is>
          <t>肺阴虚</t>
        </is>
      </c>
      <c r="B18" s="15" t="n"/>
      <c r="C18" s="15" t="n"/>
      <c r="D18" s="15" t="n"/>
      <c r="E18" s="15" t="n"/>
    </row>
    <row r="19" ht="18" customHeight="1">
      <c r="A19" s="15" t="inlineStr">
        <is>
          <t>心阳虚</t>
        </is>
      </c>
      <c r="B19" s="15" t="n"/>
      <c r="C19" s="15" t="n"/>
      <c r="D19" s="15" t="n"/>
      <c r="E19" s="15" t="n"/>
    </row>
    <row r="20" ht="18" customHeight="1">
      <c r="A20" s="15" t="inlineStr">
        <is>
          <t>心阴虚</t>
        </is>
      </c>
      <c r="B20" s="15" t="n"/>
      <c r="C20" s="15" t="n"/>
      <c r="D20" s="15" t="n"/>
      <c r="E20" s="15" t="n"/>
    </row>
    <row r="21" ht="18" customHeight="1">
      <c r="A21" s="15" t="inlineStr">
        <is>
          <t>心气虚</t>
        </is>
      </c>
      <c r="B21" s="15" t="n"/>
      <c r="C21" s="15" t="n"/>
      <c r="D21" s="15" t="n"/>
      <c r="E21" s="15" t="n"/>
    </row>
    <row r="22" ht="18" customHeight="1">
      <c r="A22" s="15" t="inlineStr">
        <is>
          <t>心火亢盛</t>
        </is>
      </c>
      <c r="B22" s="15" t="n"/>
      <c r="C22" s="15" t="n"/>
      <c r="D22" s="15" t="n"/>
      <c r="E22" s="15" t="n"/>
    </row>
    <row r="23" ht="18" customHeight="1">
      <c r="A23" s="15" t="inlineStr">
        <is>
          <t>痰迷心窍</t>
        </is>
      </c>
      <c r="B23" s="15" t="n"/>
      <c r="C23" s="15" t="n"/>
      <c r="D23" s="15" t="n"/>
      <c r="E23" s="15" t="n"/>
    </row>
    <row r="24" ht="18" customHeight="1">
      <c r="A24" s="15" t="inlineStr">
        <is>
          <t>痰火扰心</t>
        </is>
      </c>
      <c r="B24" s="15" t="n"/>
      <c r="C24" s="15" t="n"/>
      <c r="D24" s="15" t="n"/>
      <c r="E24" s="15" t="n"/>
    </row>
    <row r="25" ht="18" customHeight="1">
      <c r="A25" s="15" t="inlineStr">
        <is>
          <t>寒凝心脉</t>
        </is>
      </c>
      <c r="B25" s="15" t="n"/>
      <c r="C25" s="15" t="n"/>
      <c r="D25" s="15" t="n"/>
      <c r="E25" s="15" t="n"/>
    </row>
    <row r="26" ht="18" customHeight="1">
      <c r="A26" s="15" t="inlineStr">
        <is>
          <t>肝气郁结</t>
        </is>
      </c>
      <c r="B26" s="15" t="n"/>
      <c r="C26" s="15" t="n"/>
      <c r="D26" s="15" t="n"/>
      <c r="E26" s="15" t="n"/>
    </row>
    <row r="27" ht="18" customHeight="1">
      <c r="A27" s="15" t="inlineStr">
        <is>
          <t>肝血虚</t>
        </is>
      </c>
      <c r="B27" s="15" t="n"/>
      <c r="C27" s="15" t="n"/>
      <c r="D27" s="15" t="n"/>
      <c r="E27" s="15" t="n"/>
    </row>
    <row r="28" ht="18" customHeight="1">
      <c r="A28" s="15" t="inlineStr">
        <is>
          <t>肝火上炎</t>
        </is>
      </c>
      <c r="B28" s="15" t="n"/>
      <c r="C28" s="15" t="n"/>
      <c r="D28" s="15" t="n"/>
      <c r="E28" s="15" t="n"/>
    </row>
    <row r="29" ht="18" customHeight="1">
      <c r="A29" s="15" t="inlineStr">
        <is>
          <t>寒滞肝脉</t>
        </is>
      </c>
      <c r="B29" s="15" t="n"/>
      <c r="C29" s="15" t="n"/>
      <c r="D29" s="15" t="n"/>
      <c r="E29" s="15" t="n"/>
    </row>
    <row r="30" ht="18" customHeight="1">
      <c r="A30" s="15" t="inlineStr">
        <is>
          <t>肝阴虚</t>
        </is>
      </c>
      <c r="B30" s="15" t="n"/>
      <c r="C30" s="15" t="n"/>
      <c r="D30" s="15" t="n"/>
      <c r="E30" s="15" t="n"/>
    </row>
    <row r="31" ht="18" customHeight="1">
      <c r="A31" s="15" t="inlineStr">
        <is>
          <t>肝阳上亢</t>
        </is>
      </c>
      <c r="B31" s="15" t="n"/>
      <c r="C31" s="15" t="n"/>
      <c r="D31" s="15" t="n"/>
      <c r="E31" s="15" t="n"/>
    </row>
    <row r="32" ht="18" customHeight="1">
      <c r="A32" s="15" t="inlineStr">
        <is>
          <t>脾气虚</t>
        </is>
      </c>
      <c r="B32" s="15" t="n"/>
      <c r="C32" s="15" t="n"/>
      <c r="D32" s="15" t="n"/>
      <c r="E32" s="15" t="n"/>
    </row>
    <row r="33" ht="18" customHeight="1">
      <c r="A33" s="15" t="inlineStr">
        <is>
          <t>湿盛困脾</t>
        </is>
      </c>
      <c r="B33" s="15" t="n"/>
      <c r="C33" s="15" t="n"/>
      <c r="D33" s="15" t="n"/>
      <c r="E33" s="15" t="n"/>
    </row>
    <row r="34" ht="18" customHeight="1">
      <c r="A34" s="15" t="inlineStr">
        <is>
          <t>脾虚湿盛</t>
        </is>
      </c>
      <c r="B34" s="15" t="n"/>
      <c r="C34" s="15" t="n"/>
      <c r="D34" s="15" t="n"/>
      <c r="E34" s="15" t="n"/>
    </row>
    <row r="35" ht="18" customHeight="1">
      <c r="A35" s="15" t="inlineStr">
        <is>
          <t>脾阳虚</t>
        </is>
      </c>
      <c r="B35" s="15" t="n"/>
      <c r="C35" s="15" t="n"/>
      <c r="D35" s="15" t="n"/>
      <c r="E35" s="15" t="n"/>
    </row>
    <row r="36" ht="18" customHeight="1">
      <c r="A36" s="15" t="inlineStr">
        <is>
          <t>肾阴虚</t>
        </is>
      </c>
      <c r="B36" s="15" t="n"/>
      <c r="C36" s="15" t="n"/>
      <c r="D36" s="15" t="n"/>
      <c r="E36" s="15" t="n"/>
    </row>
    <row r="37" ht="18" customHeight="1">
      <c r="A37" s="15" t="inlineStr">
        <is>
          <t>肾阳虚</t>
        </is>
      </c>
      <c r="B37" s="15" t="n"/>
      <c r="C37" s="15" t="n"/>
      <c r="D37" s="15" t="n"/>
      <c r="E37" s="15" t="n"/>
    </row>
    <row r="38" ht="18" customHeight="1">
      <c r="A38" s="15" t="inlineStr">
        <is>
          <t>卫气虚</t>
        </is>
      </c>
      <c r="B38" s="15" t="n"/>
      <c r="C38" s="15" t="n"/>
      <c r="D38" s="15" t="n"/>
      <c r="E38" s="15" t="n"/>
    </row>
    <row r="39" ht="18" customHeight="1">
      <c r="A39" s="15" t="inlineStr">
        <is>
          <t>气分热盛</t>
        </is>
      </c>
      <c r="B39" s="15" t="n"/>
      <c r="C39" s="15" t="n"/>
      <c r="D39" s="15" t="n"/>
      <c r="E39" s="15" t="n"/>
    </row>
    <row r="40" ht="18" customHeight="1">
      <c r="A40" s="15" t="inlineStr">
        <is>
          <t>心脾两虚</t>
        </is>
      </c>
      <c r="B40" s="15" t="n"/>
      <c r="C40" s="15" t="n"/>
      <c r="D40" s="15" t="n"/>
      <c r="E40" s="15" t="n"/>
    </row>
    <row r="41" ht="18" customHeight="1">
      <c r="A41" s="15" t="inlineStr">
        <is>
          <t>心肾不交</t>
        </is>
      </c>
      <c r="B41" s="15" t="n"/>
      <c r="C41" s="15" t="n"/>
      <c r="D41" s="15" t="n"/>
      <c r="E41" s="15" t="n"/>
    </row>
    <row r="42" ht="18" customHeight="1">
      <c r="A42" s="15" t="inlineStr">
        <is>
          <t>肝脾不和</t>
        </is>
      </c>
      <c r="B42" s="15" t="n"/>
      <c r="C42" s="15" t="n"/>
      <c r="D42" s="15" t="n"/>
      <c r="E42" s="15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C25" sqref="C25"/>
    </sheetView>
  </sheetViews>
  <sheetFormatPr baseColWidth="8" defaultRowHeight="13.9"/>
  <cols>
    <col width="25.46484375" bestFit="1" customWidth="1" style="3" min="1" max="1"/>
    <col width="15.1328125" bestFit="1" customWidth="1" style="3" min="2" max="2"/>
    <col width="21.3984375" bestFit="1" customWidth="1" style="3" min="3" max="3"/>
    <col width="45.73046875" customWidth="1" style="3" min="4" max="4"/>
    <col width="13" bestFit="1" customWidth="1" style="3" min="5" max="5"/>
  </cols>
  <sheetData>
    <row r="1" ht="15" customHeight="1">
      <c r="A1" s="1" t="inlineStr">
        <is>
          <t>FormulaID</t>
        </is>
      </c>
      <c r="B1" s="1" t="inlineStr">
        <is>
          <t>FormulaName</t>
        </is>
      </c>
      <c r="C1" s="1" t="inlineStr">
        <is>
          <t>TargetDiseaseName</t>
        </is>
      </c>
      <c r="D1" s="2" t="inlineStr">
        <is>
          <t>BookID</t>
        </is>
      </c>
      <c r="E1" s="2" t="inlineStr">
        <is>
          <t>DetailText</t>
        </is>
      </c>
    </row>
    <row r="2" ht="18" customHeight="1">
      <c r="A2" s="7" t="inlineStr">
        <is>
          <t>sheng_jiang_yin</t>
        </is>
      </c>
      <c r="B2" s="7" t="inlineStr">
        <is>
          <t>生姜饮</t>
        </is>
      </c>
      <c r="C2" s="7" t="inlineStr">
        <is>
          <t>风寒表实轻证</t>
        </is>
      </c>
      <c r="D2" s="7" t="inlineStr">
        <is>
          <t>shang_han_lun</t>
        </is>
      </c>
      <c r="E2" s="7" t="inlineStr">
        <is>
          <t>正文测试文字</t>
        </is>
      </c>
    </row>
    <row r="3" ht="18" customHeight="1">
      <c r="A3" s="7" t="inlineStr">
        <is>
          <t>ma_huang_tang</t>
        </is>
      </c>
      <c r="B3" s="7" t="inlineStr">
        <is>
          <t>麻黄汤</t>
        </is>
      </c>
      <c r="C3" s="7" t="inlineStr">
        <is>
          <t>风寒表实重证</t>
        </is>
      </c>
      <c r="D3" s="7" t="inlineStr">
        <is>
          <t>shang_han_lun</t>
        </is>
      </c>
      <c r="E3" s="7" t="inlineStr">
        <is>
          <t>正文测试文字</t>
        </is>
      </c>
    </row>
    <row r="4" ht="18" customHeight="1">
      <c r="A4" s="7" t="inlineStr">
        <is>
          <t>gui_zhi_tang</t>
        </is>
      </c>
      <c r="B4" s="7" t="inlineStr">
        <is>
          <t>桂枝汤</t>
        </is>
      </c>
      <c r="C4" s="7" t="inlineStr">
        <is>
          <t>风寒表虚轻证</t>
        </is>
      </c>
      <c r="D4" s="7" t="inlineStr">
        <is>
          <t>shang_han_lun</t>
        </is>
      </c>
      <c r="E4" s="7" t="inlineStr">
        <is>
          <t>正文测试文字</t>
        </is>
      </c>
    </row>
    <row r="5" ht="18" customHeight="1">
      <c r="A5" s="7" t="inlineStr">
        <is>
          <t>gui_zhi_jiai_gei_geni_tang</t>
        </is>
      </c>
      <c r="B5" s="7" t="inlineStr">
        <is>
          <t>桂枝加葛根汤</t>
        </is>
      </c>
      <c r="C5" s="7" t="inlineStr">
        <is>
          <t>风寒表虚重证</t>
        </is>
      </c>
      <c r="D5" s="7" t="inlineStr">
        <is>
          <t>shang_han_lun</t>
        </is>
      </c>
      <c r="E5" s="7" t="inlineStr">
        <is>
          <t>正文测试文字</t>
        </is>
      </c>
    </row>
    <row r="6" ht="18" customHeight="1">
      <c r="A6" s="7" t="inlineStr">
        <is>
          <t>sang_ju_yin</t>
        </is>
      </c>
      <c r="B6" s="7" t="inlineStr">
        <is>
          <t>桑菊饮</t>
        </is>
      </c>
      <c r="C6" s="7" t="inlineStr">
        <is>
          <t>风热轻证</t>
        </is>
      </c>
      <c r="D6" s="7" t="inlineStr">
        <is>
          <t>wen_bing_tiao_bian</t>
        </is>
      </c>
      <c r="E6" s="7" t="inlineStr">
        <is>
          <t>正文测试文字</t>
        </is>
      </c>
    </row>
    <row r="7" ht="18" customHeight="1">
      <c r="A7" s="7" t="inlineStr">
        <is>
          <t>yin_qiao_san</t>
        </is>
      </c>
      <c r="B7" s="7" t="inlineStr">
        <is>
          <t>银翘散</t>
        </is>
      </c>
      <c r="C7" s="7" t="inlineStr">
        <is>
          <t>风热重证</t>
        </is>
      </c>
      <c r="D7" s="7" t="inlineStr">
        <is>
          <t>wen_bing_tiao_bian</t>
        </is>
      </c>
      <c r="E7" s="7" t="inlineStr">
        <is>
          <t>正文测试文字</t>
        </is>
      </c>
    </row>
    <row r="8" ht="18" customHeight="1">
      <c r="A8" s="7" t="inlineStr">
        <is>
          <t>sang_xing_tang</t>
        </is>
      </c>
      <c r="B8" s="7" t="inlineStr">
        <is>
          <t>桑杏汤</t>
        </is>
      </c>
      <c r="C8" s="7" t="inlineStr">
        <is>
          <t>温燥</t>
        </is>
      </c>
      <c r="D8" s="7" t="inlineStr">
        <is>
          <t>wen_bing_tiao_bian</t>
        </is>
      </c>
      <c r="E8" s="7" t="inlineStr">
        <is>
          <t>正文测试文字</t>
        </is>
      </c>
    </row>
    <row r="9" ht="18" customHeight="1">
      <c r="A9" s="7" t="inlineStr">
        <is>
          <t>xing_su_san</t>
        </is>
      </c>
      <c r="B9" s="7" t="inlineStr">
        <is>
          <t>杏苏散</t>
        </is>
      </c>
      <c r="C9" s="7" t="inlineStr">
        <is>
          <t>凉燥</t>
        </is>
      </c>
      <c r="D9" s="7" t="inlineStr">
        <is>
          <t>wen_bing_tiao_bian</t>
        </is>
      </c>
      <c r="E9" s="7" t="inlineStr">
        <is>
          <t>正文测试文字</t>
        </is>
      </c>
    </row>
    <row r="10" ht="18" customHeight="1">
      <c r="A10" s="7" t="inlineStr">
        <is>
          <t>fang_feng_tang</t>
        </is>
      </c>
      <c r="B10" s="7" t="inlineStr">
        <is>
          <t>防风汤</t>
        </is>
      </c>
      <c r="C10" s="7" t="inlineStr">
        <is>
          <t>行痹</t>
        </is>
      </c>
      <c r="D10" s="7" t="inlineStr">
        <is>
          <t>tai_ping_hui_min_he_ji_ju_fang</t>
        </is>
      </c>
      <c r="E10" s="7" t="inlineStr">
        <is>
          <t>正文测试文字</t>
        </is>
      </c>
    </row>
    <row r="11" ht="18" customHeight="1">
      <c r="A11" s="7" t="inlineStr">
        <is>
          <t>wu_tou_tang</t>
        </is>
      </c>
      <c r="B11" s="7" t="inlineStr">
        <is>
          <t>乌头汤</t>
        </is>
      </c>
      <c r="C11" s="7" t="inlineStr">
        <is>
          <t>痛痹</t>
        </is>
      </c>
      <c r="D11" s="7" t="inlineStr">
        <is>
          <t>jin_gui_yao_lue</t>
        </is>
      </c>
      <c r="E11" s="7" t="inlineStr">
        <is>
          <t>正文测试文字</t>
        </is>
      </c>
    </row>
    <row r="12" ht="18" customHeight="1">
      <c r="A12" s="7" t="inlineStr">
        <is>
          <t>yi_yi_ren_tang</t>
        </is>
      </c>
      <c r="B12" s="7" t="inlineStr">
        <is>
          <t>薏苡仁汤</t>
        </is>
      </c>
      <c r="C12" s="7" t="inlineStr">
        <is>
          <t>着痹</t>
        </is>
      </c>
      <c r="D12" s="7" t="inlineStr">
        <is>
          <t>tai_yi_yuan_jing_yan_qi_xiao_liang_fang_da_quan</t>
        </is>
      </c>
      <c r="E12" s="7" t="inlineStr">
        <is>
          <t>正文测试文字</t>
        </is>
      </c>
    </row>
    <row r="13" ht="18" customHeight="1">
      <c r="A13" s="7" t="inlineStr">
        <is>
          <t>bai_hu_gui_zhi_tang</t>
        </is>
      </c>
      <c r="B13" s="7" t="inlineStr">
        <is>
          <t>白虎桂枝汤</t>
        </is>
      </c>
      <c r="C13" s="7" t="inlineStr">
        <is>
          <t>热痹</t>
        </is>
      </c>
      <c r="D13" s="7" t="inlineStr">
        <is>
          <t>jin_gui_yao_lue</t>
        </is>
      </c>
      <c r="E13" s="7" t="inlineStr">
        <is>
          <t>正文测试文字</t>
        </is>
      </c>
    </row>
    <row r="14" ht="18" customHeight="1">
      <c r="A14" s="7" t="inlineStr">
        <is>
          <t>ma_xing_shi_gan_tang</t>
        </is>
      </c>
      <c r="B14" s="7" t="inlineStr">
        <is>
          <t>麻杏石甘汤</t>
        </is>
      </c>
      <c r="C14" s="7" t="inlineStr">
        <is>
          <t>肺热壅盛</t>
        </is>
      </c>
      <c r="D14" s="7" t="inlineStr">
        <is>
          <t>shang_han_lun</t>
        </is>
      </c>
      <c r="E14" s="7" t="inlineStr">
        <is>
          <t>正文测试文字</t>
        </is>
      </c>
    </row>
    <row r="15" ht="18" customHeight="1">
      <c r="A15" s="7" t="inlineStr">
        <is>
          <t>er_chen_tang</t>
        </is>
      </c>
      <c r="B15" s="7" t="inlineStr">
        <is>
          <t>二陈汤</t>
        </is>
      </c>
      <c r="C15" s="7" t="inlineStr">
        <is>
          <t>痰湿阻肺</t>
        </is>
      </c>
      <c r="D15" s="7" t="inlineStr">
        <is>
          <t>tai_ping_hui_min_he_ji_ju_fang</t>
        </is>
      </c>
      <c r="E15" s="7" t="inlineStr">
        <is>
          <t>正文测试文字</t>
        </is>
      </c>
    </row>
    <row r="16" ht="18" customHeight="1">
      <c r="A16" s="7" t="inlineStr">
        <is>
          <t>qing_qi_hua_tan_wan</t>
        </is>
      </c>
      <c r="B16" s="7" t="inlineStr">
        <is>
          <t>清气化痰丸</t>
        </is>
      </c>
      <c r="C16" s="7" t="inlineStr">
        <is>
          <t>痰热壅肺</t>
        </is>
      </c>
      <c r="D16" s="7" t="inlineStr">
        <is>
          <t>yi_fang_kao</t>
        </is>
      </c>
      <c r="E16" s="7" t="inlineStr">
        <is>
          <t>正文测试文字</t>
        </is>
      </c>
    </row>
    <row r="17" ht="18" customHeight="1">
      <c r="A17" s="7" t="inlineStr">
        <is>
          <t>bu_fei_tang</t>
        </is>
      </c>
      <c r="B17" s="7" t="inlineStr">
        <is>
          <t>补肺汤</t>
        </is>
      </c>
      <c r="C17" s="7" t="inlineStr">
        <is>
          <t>肺气虚</t>
        </is>
      </c>
      <c r="D17" s="7" t="inlineStr">
        <is>
          <t>bei_ji_qian_jin_yao_fang</t>
        </is>
      </c>
      <c r="E17" s="7" t="inlineStr">
        <is>
          <t>正文测试文字</t>
        </is>
      </c>
    </row>
    <row r="18" ht="18" customHeight="1">
      <c r="A18" s="7" t="inlineStr">
        <is>
          <t>sha_shen_mai_dong_tang</t>
        </is>
      </c>
      <c r="B18" s="7" t="inlineStr">
        <is>
          <t>沙参麦冬汤</t>
        </is>
      </c>
      <c r="C18" s="7" t="inlineStr">
        <is>
          <t>肺阴虚</t>
        </is>
      </c>
      <c r="D18" s="7" t="inlineStr">
        <is>
          <t>wen_bing_tiao_bian</t>
        </is>
      </c>
      <c r="E18" s="7" t="inlineStr">
        <is>
          <t>正文测试文字</t>
        </is>
      </c>
    </row>
    <row r="19" ht="18" customHeight="1">
      <c r="A19" s="7" t="inlineStr">
        <is>
          <t>gui_zhi_gan_cao_tang</t>
        </is>
      </c>
      <c r="B19" s="7" t="inlineStr">
        <is>
          <t>桂枝甘草汤</t>
        </is>
      </c>
      <c r="C19" s="7" t="inlineStr">
        <is>
          <t>心阳虚</t>
        </is>
      </c>
      <c r="D19" s="7" t="inlineStr">
        <is>
          <t>shang_han_lun</t>
        </is>
      </c>
      <c r="E19" s="7" t="inlineStr">
        <is>
          <t>正文测试文字</t>
        </is>
      </c>
    </row>
    <row r="20" ht="18" customHeight="1">
      <c r="A20" s="7" t="inlineStr">
        <is>
          <t>tian_wang_bu_xin_dan</t>
        </is>
      </c>
      <c r="B20" s="7" t="inlineStr">
        <is>
          <t>天王补心丹</t>
        </is>
      </c>
      <c r="C20" s="7" t="inlineStr">
        <is>
          <t>心阴虚</t>
        </is>
      </c>
      <c r="D20" s="7" t="inlineStr">
        <is>
          <t>jin_gui_yao_lue</t>
        </is>
      </c>
      <c r="E20" s="7" t="inlineStr">
        <is>
          <t>正文测试文字</t>
        </is>
      </c>
    </row>
    <row r="21" ht="18" customHeight="1">
      <c r="A21" s="7" t="inlineStr">
        <is>
          <t>yang_xin_tang</t>
        </is>
      </c>
      <c r="B21" s="7" t="inlineStr">
        <is>
          <t>养心汤</t>
        </is>
      </c>
      <c r="C21" s="7" t="inlineStr">
        <is>
          <t>心气虚</t>
        </is>
      </c>
      <c r="D21" s="7" t="inlineStr">
        <is>
          <t>ren_zhai_zhi_zhi_fang_lun</t>
        </is>
      </c>
      <c r="E21" s="7" t="inlineStr">
        <is>
          <t>正文测试文字</t>
        </is>
      </c>
    </row>
    <row r="22" ht="18" customHeight="1">
      <c r="A22" s="7" t="inlineStr">
        <is>
          <t>dao_chi_san</t>
        </is>
      </c>
      <c r="B22" s="7" t="inlineStr">
        <is>
          <t>导赤散</t>
        </is>
      </c>
      <c r="C22" s="7" t="inlineStr">
        <is>
          <t>心火亢盛</t>
        </is>
      </c>
      <c r="D22" s="7" t="inlineStr">
        <is>
          <t>xiao_er_yao_zheng_zhi_jue</t>
        </is>
      </c>
      <c r="E22" s="7" t="inlineStr">
        <is>
          <t>正文测试文字</t>
        </is>
      </c>
    </row>
    <row r="23" ht="18" customHeight="1">
      <c r="A23" s="7" t="inlineStr">
        <is>
          <t>di_tan_tang</t>
        </is>
      </c>
      <c r="B23" s="7" t="inlineStr">
        <is>
          <t>涤痰汤</t>
        </is>
      </c>
      <c r="C23" s="7" t="inlineStr">
        <is>
          <t>痰迷心窍</t>
        </is>
      </c>
      <c r="D23" s="7" t="inlineStr">
        <is>
          <t>tai_yi_yuan_jing_yan_qi_xiao_liang_fang_da_quan</t>
        </is>
      </c>
      <c r="E23" s="7" t="inlineStr">
        <is>
          <t>正文测试文字</t>
        </is>
      </c>
    </row>
    <row r="24" ht="18" customHeight="1">
      <c r="A24" s="7" t="inlineStr">
        <is>
          <t>huang_lian_wen_dan_tang</t>
        </is>
      </c>
      <c r="B24" s="7" t="inlineStr">
        <is>
          <t>黄连温胆汤</t>
        </is>
      </c>
      <c r="C24" s="7" t="inlineStr">
        <is>
          <t>痰火扰心</t>
        </is>
      </c>
      <c r="D24" s="7" t="inlineStr">
        <is>
          <t>bei_ji_qian_jin_yao_fang</t>
        </is>
      </c>
      <c r="E24" s="7" t="inlineStr">
        <is>
          <t>正文测试文字</t>
        </is>
      </c>
    </row>
    <row r="25" ht="18" customHeight="1">
      <c r="A25" s="7" t="inlineStr">
        <is>
          <t>dang_gui_si_ni_tang</t>
        </is>
      </c>
      <c r="B25" s="7" t="inlineStr">
        <is>
          <t>当归四逆汤</t>
        </is>
      </c>
      <c r="C25" s="7" t="inlineStr">
        <is>
          <t>寒凝心脉</t>
        </is>
      </c>
      <c r="D25" s="7" t="inlineStr">
        <is>
          <t>shang_han_lun</t>
        </is>
      </c>
      <c r="E25" s="7" t="inlineStr">
        <is>
          <t>正文测试文字</t>
        </is>
      </c>
    </row>
    <row r="26" ht="18" customHeight="1">
      <c r="A26" s="7" t="inlineStr">
        <is>
          <t>chai_hu_shu_gan_san</t>
        </is>
      </c>
      <c r="B26" s="7" t="inlineStr">
        <is>
          <t>柴胡疏肝散</t>
        </is>
      </c>
      <c r="C26" s="7" t="inlineStr">
        <is>
          <t>肝气郁结</t>
        </is>
      </c>
      <c r="D26" s="7" t="inlineStr">
        <is>
          <t>jing_yue_quan_shu</t>
        </is>
      </c>
      <c r="E26" s="7" t="inlineStr">
        <is>
          <t>正文测试文字</t>
        </is>
      </c>
    </row>
    <row r="27" ht="18" customHeight="1">
      <c r="A27" s="7" t="inlineStr">
        <is>
          <t>si_wu_tang</t>
        </is>
      </c>
      <c r="B27" s="7" t="inlineStr">
        <is>
          <t>四物汤</t>
        </is>
      </c>
      <c r="C27" s="7" t="inlineStr">
        <is>
          <t>肝血虚</t>
        </is>
      </c>
      <c r="D27" s="7" t="inlineStr">
        <is>
          <t>tai_ping_hui_min_he_ji_ju_fang</t>
        </is>
      </c>
      <c r="E27" s="7" t="inlineStr">
        <is>
          <t>正文测试文字</t>
        </is>
      </c>
    </row>
    <row r="28" ht="18" customHeight="1">
      <c r="A28" s="7" t="inlineStr">
        <is>
          <t>long_dan_xie_gan_tang</t>
        </is>
      </c>
      <c r="B28" s="7" t="inlineStr">
        <is>
          <t>龙胆泻肝汤</t>
        </is>
      </c>
      <c r="C28" s="7" t="inlineStr">
        <is>
          <t>肝火上炎</t>
        </is>
      </c>
      <c r="D28" s="7" t="inlineStr">
        <is>
          <t>lan_shi_mi_cang</t>
        </is>
      </c>
      <c r="E28" s="7" t="inlineStr">
        <is>
          <t>正文测试文字</t>
        </is>
      </c>
    </row>
    <row r="29" ht="18" customHeight="1">
      <c r="A29" s="7" t="inlineStr">
        <is>
          <t>nuan_gan_jian</t>
        </is>
      </c>
      <c r="B29" s="7" t="inlineStr">
        <is>
          <t>暖肝煎</t>
        </is>
      </c>
      <c r="C29" s="7" t="inlineStr">
        <is>
          <t>寒滞肝脉</t>
        </is>
      </c>
      <c r="D29" s="7" t="inlineStr">
        <is>
          <t>jing_yue_quan_shu</t>
        </is>
      </c>
      <c r="E29" s="7" t="inlineStr">
        <is>
          <t>正文测试文字</t>
        </is>
      </c>
    </row>
    <row r="30" ht="18" customHeight="1">
      <c r="A30" s="7" t="inlineStr">
        <is>
          <t>yi_guan_jian</t>
        </is>
      </c>
      <c r="B30" s="7" t="inlineStr">
        <is>
          <t>一贯煎</t>
        </is>
      </c>
      <c r="C30" s="7" t="inlineStr">
        <is>
          <t>肝阴虚</t>
        </is>
      </c>
      <c r="D30" s="7" t="inlineStr">
        <is>
          <t>liu_zhou_yi_hua</t>
        </is>
      </c>
      <c r="E30" s="7" t="inlineStr">
        <is>
          <t>正文测试文字</t>
        </is>
      </c>
    </row>
    <row r="31" ht="18" customHeight="1">
      <c r="A31" s="7" t="inlineStr">
        <is>
          <t>gou_teng_san</t>
        </is>
      </c>
      <c r="B31" s="7" t="inlineStr">
        <is>
          <t>钩藤散</t>
        </is>
      </c>
      <c r="C31" s="7" t="inlineStr">
        <is>
          <t>肝阳上亢</t>
        </is>
      </c>
      <c r="D31" s="7" t="inlineStr">
        <is>
          <t>pu_ji_ben_shi_fang</t>
        </is>
      </c>
      <c r="E31" s="7" t="inlineStr">
        <is>
          <t>正文测试文字</t>
        </is>
      </c>
    </row>
    <row r="32" ht="18" customHeight="1">
      <c r="A32" s="7" t="inlineStr">
        <is>
          <t>si_jun_zi_tang</t>
        </is>
      </c>
      <c r="B32" s="7" t="inlineStr">
        <is>
          <t>四君子汤</t>
        </is>
      </c>
      <c r="C32" s="7" t="inlineStr">
        <is>
          <t>脾气虚</t>
        </is>
      </c>
      <c r="D32" s="7" t="inlineStr">
        <is>
          <t>tai_ping_hui_min_he_ji_ju_fang</t>
        </is>
      </c>
      <c r="E32" s="7" t="inlineStr">
        <is>
          <t>正文测试文字</t>
        </is>
      </c>
    </row>
    <row r="33" ht="18" customHeight="1">
      <c r="A33" s="7" t="inlineStr">
        <is>
          <t>huo_xiang_zheng_qi_san</t>
        </is>
      </c>
      <c r="B33" s="7" t="inlineStr">
        <is>
          <t>藿香正气散</t>
        </is>
      </c>
      <c r="C33" s="7" t="inlineStr">
        <is>
          <t>湿盛困脾</t>
        </is>
      </c>
      <c r="D33" s="7" t="inlineStr">
        <is>
          <t>tai_ping_hui_min_he_ji_ju_fang</t>
        </is>
      </c>
      <c r="E33" s="7" t="inlineStr">
        <is>
          <t>正文测试文字</t>
        </is>
      </c>
    </row>
    <row r="34" ht="18" customHeight="1">
      <c r="A34" s="7" t="inlineStr">
        <is>
          <t>shen_ling_bai_zhu_san</t>
        </is>
      </c>
      <c r="B34" s="7" t="inlineStr">
        <is>
          <t>参苓白术散</t>
        </is>
      </c>
      <c r="C34" s="7" t="inlineStr">
        <is>
          <t>脾虚湿盛</t>
        </is>
      </c>
      <c r="D34" s="7" t="inlineStr">
        <is>
          <t>tai_ping_hui_min_he_ji_ju_fang</t>
        </is>
      </c>
      <c r="E34" s="7" t="inlineStr">
        <is>
          <t>正文测试文字</t>
        </is>
      </c>
    </row>
    <row r="35" ht="18" customHeight="1">
      <c r="A35" s="7" t="inlineStr">
        <is>
          <t>li_zhong_wan</t>
        </is>
      </c>
      <c r="B35" s="7" t="inlineStr">
        <is>
          <t>理中丸</t>
        </is>
      </c>
      <c r="C35" s="7" t="inlineStr">
        <is>
          <t>脾阳虚</t>
        </is>
      </c>
      <c r="D35" s="7" t="inlineStr">
        <is>
          <t>tai_ping_hui_min_he_ji_ju_fang</t>
        </is>
      </c>
      <c r="E35" s="7" t="inlineStr">
        <is>
          <t>正文测试文字</t>
        </is>
      </c>
    </row>
    <row r="36" ht="18" customHeight="1">
      <c r="A36" s="7" t="inlineStr">
        <is>
          <t>liu_wei_di_huang_wan</t>
        </is>
      </c>
      <c r="B36" s="7" t="inlineStr">
        <is>
          <t>六味地黄丸</t>
        </is>
      </c>
      <c r="C36" s="7" t="inlineStr">
        <is>
          <t>肾阴虚</t>
        </is>
      </c>
      <c r="D36" s="7" t="inlineStr">
        <is>
          <t>jin_gui_yao_lue</t>
        </is>
      </c>
      <c r="E36" s="7" t="inlineStr">
        <is>
          <t>正文测试文字</t>
        </is>
      </c>
    </row>
    <row r="37" ht="18" customHeight="1">
      <c r="A37" s="7" t="inlineStr">
        <is>
          <t>jin_gui_shen_qi_wan</t>
        </is>
      </c>
      <c r="B37" s="7" t="inlineStr">
        <is>
          <t>金匮肾气丸</t>
        </is>
      </c>
      <c r="C37" s="7" t="inlineStr">
        <is>
          <t>肾阳虚</t>
        </is>
      </c>
      <c r="D37" s="7" t="inlineStr">
        <is>
          <t>jin_gui_yao_lue</t>
        </is>
      </c>
      <c r="E37" s="7" t="inlineStr">
        <is>
          <t>正文测试文字</t>
        </is>
      </c>
    </row>
    <row r="38" ht="18" customHeight="1">
      <c r="A38" s="7" t="inlineStr">
        <is>
          <t>yu_ping_feng_san</t>
        </is>
      </c>
      <c r="B38" s="7" t="inlineStr">
        <is>
          <t>玉屏风散</t>
        </is>
      </c>
      <c r="C38" s="7" t="inlineStr">
        <is>
          <t>卫气虚</t>
        </is>
      </c>
      <c r="D38" s="7" t="inlineStr">
        <is>
          <t>dan_xi_xin_fa</t>
        </is>
      </c>
      <c r="E38" s="7" t="inlineStr">
        <is>
          <t>正文测试文字</t>
        </is>
      </c>
    </row>
    <row r="39" ht="18" customHeight="1">
      <c r="A39" s="7" t="inlineStr">
        <is>
          <t>bai_hu_tang</t>
        </is>
      </c>
      <c r="B39" s="7" t="inlineStr">
        <is>
          <t>白虎汤</t>
        </is>
      </c>
      <c r="C39" s="7" t="inlineStr">
        <is>
          <t>气分热盛</t>
        </is>
      </c>
      <c r="D39" s="7" t="inlineStr">
        <is>
          <t>shang_han_lun</t>
        </is>
      </c>
      <c r="E39" s="7" t="inlineStr">
        <is>
          <t>正文测试文字</t>
        </is>
      </c>
    </row>
    <row r="40" ht="18" customHeight="1">
      <c r="A40" s="7" t="inlineStr">
        <is>
          <t>gui_pi_tang</t>
        </is>
      </c>
      <c r="B40" s="7" t="inlineStr">
        <is>
          <t>归脾汤</t>
        </is>
      </c>
      <c r="C40" s="7" t="inlineStr">
        <is>
          <t>心脾两虚</t>
        </is>
      </c>
      <c r="D40" s="7" t="inlineStr">
        <is>
          <t>yan_shi_ji_sheng_fang</t>
        </is>
      </c>
      <c r="E40" s="7" t="inlineStr">
        <is>
          <t>正文测试文字</t>
        </is>
      </c>
    </row>
    <row r="41" ht="18" customHeight="1">
      <c r="A41" s="7" t="inlineStr">
        <is>
          <t>huang_lian_e_jiao_tang</t>
        </is>
      </c>
      <c r="B41" s="7" t="inlineStr">
        <is>
          <t>黄连阿胶汤</t>
        </is>
      </c>
      <c r="C41" s="7" t="inlineStr">
        <is>
          <t>心肾不交</t>
        </is>
      </c>
      <c r="D41" s="7" t="inlineStr">
        <is>
          <t>shang_han_lun</t>
        </is>
      </c>
      <c r="E41" s="7" t="inlineStr">
        <is>
          <t>正文测试文字</t>
        </is>
      </c>
    </row>
    <row r="42" ht="18" customHeight="1">
      <c r="A42" s="7" t="inlineStr">
        <is>
          <t>xiao_yao_san</t>
        </is>
      </c>
      <c r="B42" s="7" t="inlineStr">
        <is>
          <t>逍遥散</t>
        </is>
      </c>
      <c r="C42" s="7" t="inlineStr">
        <is>
          <t>肝脾不和</t>
        </is>
      </c>
      <c r="D42" s="7" t="inlineStr">
        <is>
          <t>tai_ping_hui_min_he_ji_ju_fang</t>
        </is>
      </c>
      <c r="E42" s="7" t="inlineStr">
        <is>
          <t>正文测试文字</t>
        </is>
      </c>
    </row>
    <row r="43" ht="18" customHeight="1">
      <c r="C43" s="7" t="n"/>
      <c r="D43" s="7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8"/>
  <sheetViews>
    <sheetView zoomScaleNormal="100" workbookViewId="0">
      <pane ySplit="1" topLeftCell="A148" activePane="bottomLeft" state="frozen"/>
      <selection pane="bottomLeft" activeCell="B166" sqref="B166"/>
    </sheetView>
  </sheetViews>
  <sheetFormatPr baseColWidth="8" defaultRowHeight="18"/>
  <cols>
    <col width="14.3984375" bestFit="1" customWidth="1" style="4" min="1" max="1"/>
    <col width="16.46484375" bestFit="1" customWidth="1" style="5" min="2" max="2"/>
    <col width="5.1328125" bestFit="1" customWidth="1" style="36" min="3" max="3"/>
    <col width="7.86328125" bestFit="1" customWidth="1" style="5" min="4" max="4"/>
    <col width="9.1328125" customWidth="1" style="6" min="5" max="5"/>
    <col width="9.265625" bestFit="1" customWidth="1" style="15" min="6" max="6"/>
  </cols>
  <sheetData>
    <row r="1">
      <c r="A1" s="21" t="inlineStr">
        <is>
          <t>FormulaName</t>
        </is>
      </c>
      <c r="B1" s="21" t="inlineStr">
        <is>
          <t>HerbID</t>
        </is>
      </c>
      <c r="C1" s="32" t="inlineStr">
        <is>
          <t>Role</t>
        </is>
      </c>
      <c r="D1" s="21" t="inlineStr">
        <is>
          <t>Amount</t>
        </is>
      </c>
      <c r="E1" s="21" t="inlineStr">
        <is>
          <t>Unit</t>
        </is>
      </c>
      <c r="F1" s="21" t="inlineStr">
        <is>
          <t>Required</t>
        </is>
      </c>
    </row>
    <row r="2">
      <c r="A2" s="27" t="inlineStr">
        <is>
          <t>生姜饮</t>
        </is>
      </c>
      <c r="B2" s="27" t="inlineStr">
        <is>
          <t>sheng_jiang</t>
        </is>
      </c>
      <c r="C2" s="33" t="inlineStr">
        <is>
          <t>君</t>
        </is>
      </c>
      <c r="D2" s="27" t="n">
        <v>1</v>
      </c>
      <c r="E2" s="27" t="inlineStr">
        <is>
          <t>liang</t>
        </is>
      </c>
      <c r="F2" s="27" t="b">
        <v>1</v>
      </c>
    </row>
    <row r="3">
      <c r="A3" s="27" t="inlineStr">
        <is>
          <t>生姜饮</t>
        </is>
      </c>
      <c r="B3" s="27" t="inlineStr">
        <is>
          <t>cong_bai</t>
        </is>
      </c>
      <c r="C3" s="34" t="inlineStr">
        <is>
          <t>臣</t>
        </is>
      </c>
      <c r="D3" s="27" t="n">
        <v>5</v>
      </c>
      <c r="E3" s="27" t="inlineStr">
        <is>
          <t>qian</t>
        </is>
      </c>
      <c r="F3" s="27" t="b">
        <v>1</v>
      </c>
    </row>
    <row r="4">
      <c r="A4" s="15" t="inlineStr">
        <is>
          <t>麻黄汤</t>
        </is>
      </c>
      <c r="B4" s="15" t="inlineStr">
        <is>
          <t>ma_huang</t>
        </is>
      </c>
      <c r="C4" s="33" t="inlineStr">
        <is>
          <t>君</t>
        </is>
      </c>
      <c r="D4" s="15" t="n">
        <v>3</v>
      </c>
      <c r="E4" s="15" t="inlineStr">
        <is>
          <t>qian</t>
        </is>
      </c>
      <c r="F4" s="15" t="b">
        <v>1</v>
      </c>
    </row>
    <row r="5">
      <c r="A5" s="15" t="inlineStr">
        <is>
          <t>麻黄汤</t>
        </is>
      </c>
      <c r="B5" s="15" t="inlineStr">
        <is>
          <t>gui_zhi</t>
        </is>
      </c>
      <c r="C5" s="34" t="inlineStr">
        <is>
          <t>臣</t>
        </is>
      </c>
      <c r="D5" s="15" t="n">
        <v>2</v>
      </c>
      <c r="E5" s="15" t="inlineStr">
        <is>
          <t>qian</t>
        </is>
      </c>
      <c r="F5" s="15" t="b">
        <v>1</v>
      </c>
    </row>
    <row r="6">
      <c r="A6" s="15" t="inlineStr">
        <is>
          <t>麻黄汤</t>
        </is>
      </c>
      <c r="B6" s="15" t="inlineStr">
        <is>
          <t>xing_ren</t>
        </is>
      </c>
      <c r="C6" s="35" t="inlineStr">
        <is>
          <t>佐</t>
        </is>
      </c>
      <c r="D6" s="15" t="n">
        <v>2</v>
      </c>
      <c r="E6" s="15" t="inlineStr">
        <is>
          <t>qian</t>
        </is>
      </c>
      <c r="F6" s="15" t="b">
        <v>1</v>
      </c>
    </row>
    <row r="7">
      <c r="A7" s="15" t="inlineStr">
        <is>
          <t>麻黄汤</t>
        </is>
      </c>
      <c r="B7" s="15" t="inlineStr">
        <is>
          <t>gan_cao</t>
        </is>
      </c>
      <c r="C7" s="32" t="inlineStr">
        <is>
          <t>使</t>
        </is>
      </c>
      <c r="D7" s="15" t="n">
        <v>1</v>
      </c>
      <c r="E7" s="15" t="inlineStr">
        <is>
          <t>qian</t>
        </is>
      </c>
      <c r="F7" s="15" t="b">
        <v>1</v>
      </c>
    </row>
    <row r="8">
      <c r="A8" s="27" t="inlineStr">
        <is>
          <t>桂枝汤</t>
        </is>
      </c>
      <c r="B8" s="27" t="inlineStr">
        <is>
          <t>gui_zhi</t>
        </is>
      </c>
      <c r="C8" s="33" t="inlineStr">
        <is>
          <t>君</t>
        </is>
      </c>
      <c r="D8" s="27" t="n">
        <v>3</v>
      </c>
      <c r="E8" s="27" t="inlineStr">
        <is>
          <t>qian</t>
        </is>
      </c>
      <c r="F8" s="27" t="b">
        <v>1</v>
      </c>
    </row>
    <row r="9">
      <c r="A9" s="27" t="inlineStr">
        <is>
          <t>桂枝汤</t>
        </is>
      </c>
      <c r="B9" s="27" t="inlineStr">
        <is>
          <t>shao_yao</t>
        </is>
      </c>
      <c r="C9" s="34" t="inlineStr">
        <is>
          <t>臣</t>
        </is>
      </c>
      <c r="D9" s="27" t="n">
        <v>3</v>
      </c>
      <c r="E9" s="27" t="inlineStr">
        <is>
          <t>qian</t>
        </is>
      </c>
      <c r="F9" s="27" t="b">
        <v>1</v>
      </c>
    </row>
    <row r="10">
      <c r="A10" s="27" t="inlineStr">
        <is>
          <t>桂枝汤</t>
        </is>
      </c>
      <c r="B10" s="27" t="inlineStr">
        <is>
          <t>sheng_jiang</t>
        </is>
      </c>
      <c r="C10" s="35" t="inlineStr">
        <is>
          <t>佐</t>
        </is>
      </c>
      <c r="D10" s="27" t="n">
        <v>3</v>
      </c>
      <c r="E10" s="27" t="inlineStr">
        <is>
          <t>qian</t>
        </is>
      </c>
      <c r="F10" s="27" t="b">
        <v>1</v>
      </c>
    </row>
    <row r="11">
      <c r="A11" s="27" t="inlineStr">
        <is>
          <t>桂枝汤</t>
        </is>
      </c>
      <c r="B11" s="27" t="inlineStr">
        <is>
          <t>da_zao</t>
        </is>
      </c>
      <c r="C11" s="35" t="inlineStr">
        <is>
          <t>佐</t>
        </is>
      </c>
      <c r="D11" s="27" t="n">
        <v>2</v>
      </c>
      <c r="E11" s="27" t="inlineStr">
        <is>
          <t>qian</t>
        </is>
      </c>
      <c r="F11" s="27" t="b">
        <v>1</v>
      </c>
    </row>
    <row r="12">
      <c r="A12" s="27" t="inlineStr">
        <is>
          <t>桂枝汤</t>
        </is>
      </c>
      <c r="B12" s="27" t="inlineStr">
        <is>
          <t>gan_cao</t>
        </is>
      </c>
      <c r="C12" s="32" t="inlineStr">
        <is>
          <t>使</t>
        </is>
      </c>
      <c r="D12" s="27" t="n">
        <v>2</v>
      </c>
      <c r="E12" s="27" t="inlineStr">
        <is>
          <t>qian</t>
        </is>
      </c>
      <c r="F12" s="27" t="b">
        <v>1</v>
      </c>
    </row>
    <row r="13">
      <c r="A13" s="15" t="inlineStr">
        <is>
          <t>桂枝加葛根汤</t>
        </is>
      </c>
      <c r="B13" s="15" t="inlineStr">
        <is>
          <t>ge_gen</t>
        </is>
      </c>
      <c r="C13" s="33" t="inlineStr">
        <is>
          <t>君</t>
        </is>
      </c>
      <c r="D13" s="15" t="n">
        <v>4</v>
      </c>
      <c r="E13" s="15" t="inlineStr">
        <is>
          <t>qian</t>
        </is>
      </c>
      <c r="F13" s="15" t="b">
        <v>1</v>
      </c>
    </row>
    <row r="14">
      <c r="A14" s="15" t="inlineStr">
        <is>
          <t>桂枝加葛根汤</t>
        </is>
      </c>
      <c r="B14" s="15" t="inlineStr">
        <is>
          <t>gui_zhi</t>
        </is>
      </c>
      <c r="C14" s="34" t="inlineStr">
        <is>
          <t>臣</t>
        </is>
      </c>
      <c r="D14" s="15" t="n">
        <v>2</v>
      </c>
      <c r="E14" s="15" t="inlineStr">
        <is>
          <t>qian</t>
        </is>
      </c>
      <c r="F14" s="15" t="b">
        <v>1</v>
      </c>
    </row>
    <row r="15">
      <c r="A15" s="15" t="inlineStr">
        <is>
          <t>桂枝加葛根汤</t>
        </is>
      </c>
      <c r="B15" s="15" t="inlineStr">
        <is>
          <t>shao_yao</t>
        </is>
      </c>
      <c r="C15" s="35" t="inlineStr">
        <is>
          <t>佐</t>
        </is>
      </c>
      <c r="D15" s="15" t="n">
        <v>2</v>
      </c>
      <c r="E15" s="15" t="inlineStr">
        <is>
          <t>qian</t>
        </is>
      </c>
      <c r="F15" s="15" t="b">
        <v>1</v>
      </c>
    </row>
    <row r="16">
      <c r="A16" s="15" t="inlineStr">
        <is>
          <t>桂枝加葛根汤</t>
        </is>
      </c>
      <c r="B16" s="15" t="inlineStr">
        <is>
          <t>sheng_jiang</t>
        </is>
      </c>
      <c r="C16" s="35" t="inlineStr">
        <is>
          <t>佐</t>
        </is>
      </c>
      <c r="D16" s="15" t="n">
        <v>3</v>
      </c>
      <c r="E16" s="15" t="inlineStr">
        <is>
          <t>qian</t>
        </is>
      </c>
      <c r="F16" s="15" t="b">
        <v>1</v>
      </c>
    </row>
    <row r="17">
      <c r="A17" s="15" t="inlineStr">
        <is>
          <t>桂枝加葛根汤</t>
        </is>
      </c>
      <c r="B17" s="15" t="inlineStr">
        <is>
          <t>da_zao</t>
        </is>
      </c>
      <c r="C17" s="35" t="inlineStr">
        <is>
          <t>佐</t>
        </is>
      </c>
      <c r="D17" s="15" t="n">
        <v>2</v>
      </c>
      <c r="E17" s="15" t="inlineStr">
        <is>
          <t>qian</t>
        </is>
      </c>
      <c r="F17" s="15" t="b">
        <v>1</v>
      </c>
    </row>
    <row r="18">
      <c r="A18" s="15" t="inlineStr">
        <is>
          <t>桂枝加葛根汤</t>
        </is>
      </c>
      <c r="B18" s="15" t="inlineStr">
        <is>
          <t>gan_cao</t>
        </is>
      </c>
      <c r="C18" s="32" t="inlineStr">
        <is>
          <t>使</t>
        </is>
      </c>
      <c r="D18" s="15" t="n">
        <v>2</v>
      </c>
      <c r="E18" s="15" t="inlineStr">
        <is>
          <t>qian</t>
        </is>
      </c>
      <c r="F18" s="15" t="b">
        <v>1</v>
      </c>
    </row>
    <row r="19">
      <c r="A19" s="27" t="inlineStr">
        <is>
          <t>桑菊饮</t>
        </is>
      </c>
      <c r="B19" s="27" t="inlineStr">
        <is>
          <t>sang_ye</t>
        </is>
      </c>
      <c r="C19" s="33" t="inlineStr">
        <is>
          <t>君</t>
        </is>
      </c>
      <c r="D19" s="27" t="n">
        <v>4</v>
      </c>
      <c r="E19" s="27" t="inlineStr">
        <is>
          <t>qian</t>
        </is>
      </c>
      <c r="F19" s="27" t="b">
        <v>1</v>
      </c>
    </row>
    <row r="20">
      <c r="A20" s="27" t="inlineStr">
        <is>
          <t>桑菊饮</t>
        </is>
      </c>
      <c r="B20" s="27" t="inlineStr">
        <is>
          <t>ju_hua</t>
        </is>
      </c>
      <c r="C20" s="33" t="inlineStr">
        <is>
          <t>君</t>
        </is>
      </c>
      <c r="D20" s="27" t="n">
        <v>3</v>
      </c>
      <c r="E20" s="27" t="inlineStr">
        <is>
          <t>qian</t>
        </is>
      </c>
      <c r="F20" s="27" t="b">
        <v>1</v>
      </c>
    </row>
    <row r="21">
      <c r="A21" s="27" t="inlineStr">
        <is>
          <t>桑菊饮</t>
        </is>
      </c>
      <c r="B21" s="27" t="inlineStr">
        <is>
          <t>bo_he</t>
        </is>
      </c>
      <c r="C21" s="34" t="inlineStr">
        <is>
          <t>臣</t>
        </is>
      </c>
      <c r="D21" s="27" t="n">
        <v>2</v>
      </c>
      <c r="E21" s="27" t="inlineStr">
        <is>
          <t>qian</t>
        </is>
      </c>
      <c r="F21" s="27" t="b">
        <v>1</v>
      </c>
    </row>
    <row r="22">
      <c r="A22" s="27" t="inlineStr">
        <is>
          <t>桑菊饮</t>
        </is>
      </c>
      <c r="B22" s="27" t="inlineStr">
        <is>
          <t>xing_ren</t>
        </is>
      </c>
      <c r="C22" s="35" t="inlineStr">
        <is>
          <t>佐</t>
        </is>
      </c>
      <c r="D22" s="27" t="n">
        <v>2</v>
      </c>
      <c r="E22" s="27" t="inlineStr">
        <is>
          <t>qian</t>
        </is>
      </c>
      <c r="F22" s="27" t="b">
        <v>1</v>
      </c>
    </row>
    <row r="23">
      <c r="A23" s="27" t="inlineStr">
        <is>
          <t>桑菊饮</t>
        </is>
      </c>
      <c r="B23" s="27" t="inlineStr">
        <is>
          <t>jie_geng</t>
        </is>
      </c>
      <c r="C23" s="35" t="inlineStr">
        <is>
          <t>佐</t>
        </is>
      </c>
      <c r="D23" s="27" t="n">
        <v>2</v>
      </c>
      <c r="E23" s="27" t="inlineStr">
        <is>
          <t>qian</t>
        </is>
      </c>
      <c r="F23" s="27" t="b">
        <v>1</v>
      </c>
    </row>
    <row r="24">
      <c r="A24" s="27" t="inlineStr">
        <is>
          <t>桑菊饮</t>
        </is>
      </c>
      <c r="B24" s="27" t="inlineStr">
        <is>
          <t>lu_gen</t>
        </is>
      </c>
      <c r="C24" s="35" t="inlineStr">
        <is>
          <t>佐</t>
        </is>
      </c>
      <c r="D24" s="27" t="n">
        <v>3</v>
      </c>
      <c r="E24" s="27" t="inlineStr">
        <is>
          <t>qian</t>
        </is>
      </c>
      <c r="F24" s="27" t="b">
        <v>1</v>
      </c>
    </row>
    <row r="25">
      <c r="A25" s="27" t="inlineStr">
        <is>
          <t>桑菊饮</t>
        </is>
      </c>
      <c r="B25" s="27" t="inlineStr">
        <is>
          <t>gan_cao</t>
        </is>
      </c>
      <c r="C25" s="32" t="inlineStr">
        <is>
          <t>使</t>
        </is>
      </c>
      <c r="D25" s="27" t="n">
        <v>1</v>
      </c>
      <c r="E25" s="27" t="inlineStr">
        <is>
          <t>qian</t>
        </is>
      </c>
      <c r="F25" s="27" t="b">
        <v>1</v>
      </c>
    </row>
    <row r="26">
      <c r="A26" s="15" t="inlineStr">
        <is>
          <t>银翘散</t>
        </is>
      </c>
      <c r="B26" s="15" t="inlineStr">
        <is>
          <t>jin_yin_hua</t>
        </is>
      </c>
      <c r="C26" s="33" t="inlineStr">
        <is>
          <t>君</t>
        </is>
      </c>
      <c r="D26" s="15" t="n">
        <v>1</v>
      </c>
      <c r="E26" s="15" t="inlineStr">
        <is>
          <t>liang</t>
        </is>
      </c>
      <c r="F26" s="15" t="b">
        <v>1</v>
      </c>
    </row>
    <row r="27">
      <c r="A27" s="15" t="inlineStr">
        <is>
          <t>银翘散</t>
        </is>
      </c>
      <c r="B27" s="15" t="inlineStr">
        <is>
          <t>lian_qiao</t>
        </is>
      </c>
      <c r="C27" s="33" t="inlineStr">
        <is>
          <t>君</t>
        </is>
      </c>
      <c r="D27" s="15" t="n">
        <v>1</v>
      </c>
      <c r="E27" s="15" t="inlineStr">
        <is>
          <t>liang</t>
        </is>
      </c>
      <c r="F27" s="15" t="b">
        <v>1</v>
      </c>
    </row>
    <row r="28">
      <c r="A28" s="15" t="inlineStr">
        <is>
          <t>银翘散</t>
        </is>
      </c>
      <c r="B28" s="15" t="inlineStr">
        <is>
          <t>niu_bang_zi</t>
        </is>
      </c>
      <c r="C28" s="34" t="inlineStr">
        <is>
          <t>臣</t>
        </is>
      </c>
      <c r="D28" s="15" t="n">
        <v>6</v>
      </c>
      <c r="E28" s="15" t="inlineStr">
        <is>
          <t>qian</t>
        </is>
      </c>
      <c r="F28" s="15" t="b">
        <v>1</v>
      </c>
    </row>
    <row r="29">
      <c r="A29" s="15" t="inlineStr">
        <is>
          <t>银翘散</t>
        </is>
      </c>
      <c r="B29" s="15" t="inlineStr">
        <is>
          <t>jing_jie</t>
        </is>
      </c>
      <c r="C29" s="34" t="inlineStr">
        <is>
          <t>臣</t>
        </is>
      </c>
      <c r="D29" s="15" t="n">
        <v>4</v>
      </c>
      <c r="E29" s="15" t="inlineStr">
        <is>
          <t>qian</t>
        </is>
      </c>
      <c r="F29" s="15" t="b">
        <v>1</v>
      </c>
    </row>
    <row r="30">
      <c r="A30" s="15" t="inlineStr">
        <is>
          <t>银翘散</t>
        </is>
      </c>
      <c r="B30" s="15" t="inlineStr">
        <is>
          <t>bo_he</t>
        </is>
      </c>
      <c r="C30" s="34" t="inlineStr">
        <is>
          <t>臣</t>
        </is>
      </c>
      <c r="D30" s="15" t="n">
        <v>6</v>
      </c>
      <c r="E30" s="15" t="inlineStr">
        <is>
          <t>qian</t>
        </is>
      </c>
      <c r="F30" s="15" t="b">
        <v>1</v>
      </c>
    </row>
    <row r="31">
      <c r="A31" s="15" t="inlineStr">
        <is>
          <t>银翘散</t>
        </is>
      </c>
      <c r="B31" s="15" t="inlineStr">
        <is>
          <t>dan_dou_chi</t>
        </is>
      </c>
      <c r="C31" s="34" t="inlineStr">
        <is>
          <t>臣</t>
        </is>
      </c>
      <c r="D31" s="15" t="n">
        <v>5</v>
      </c>
      <c r="E31" s="15" t="inlineStr">
        <is>
          <t>qian</t>
        </is>
      </c>
      <c r="F31" s="15" t="b">
        <v>1</v>
      </c>
    </row>
    <row r="32">
      <c r="A32" s="15" t="inlineStr">
        <is>
          <t>银翘散</t>
        </is>
      </c>
      <c r="B32" s="15" t="inlineStr">
        <is>
          <t>jie_geng</t>
        </is>
      </c>
      <c r="C32" s="35" t="inlineStr">
        <is>
          <t>佐</t>
        </is>
      </c>
      <c r="D32" s="15" t="n">
        <v>6</v>
      </c>
      <c r="E32" s="15" t="inlineStr">
        <is>
          <t>qian</t>
        </is>
      </c>
      <c r="F32" s="15" t="b">
        <v>1</v>
      </c>
    </row>
    <row r="33">
      <c r="A33" s="15" t="inlineStr">
        <is>
          <t>银翘散</t>
        </is>
      </c>
      <c r="B33" s="15" t="inlineStr">
        <is>
          <t>lu_gen</t>
        </is>
      </c>
      <c r="C33" s="35" t="inlineStr">
        <is>
          <t>佐</t>
        </is>
      </c>
      <c r="D33" s="15" t="n">
        <v>4</v>
      </c>
      <c r="E33" s="15" t="inlineStr">
        <is>
          <t>qian</t>
        </is>
      </c>
      <c r="F33" s="15" t="b">
        <v>1</v>
      </c>
    </row>
    <row r="34">
      <c r="A34" s="15" t="inlineStr">
        <is>
          <t>银翘散</t>
        </is>
      </c>
      <c r="B34" s="15" t="inlineStr">
        <is>
          <t>zhu_ye</t>
        </is>
      </c>
      <c r="C34" s="35" t="inlineStr">
        <is>
          <t>佐</t>
        </is>
      </c>
      <c r="D34" s="15" t="n">
        <v>4</v>
      </c>
      <c r="E34" s="15" t="inlineStr">
        <is>
          <t>qian</t>
        </is>
      </c>
      <c r="F34" s="15" t="b">
        <v>1</v>
      </c>
    </row>
    <row r="35">
      <c r="A35" s="15" t="inlineStr">
        <is>
          <t>银翘散</t>
        </is>
      </c>
      <c r="B35" s="15" t="inlineStr">
        <is>
          <t>gan_cao</t>
        </is>
      </c>
      <c r="C35" s="32" t="inlineStr">
        <is>
          <t>使</t>
        </is>
      </c>
      <c r="D35" s="15" t="n">
        <v>5</v>
      </c>
      <c r="E35" s="15" t="inlineStr">
        <is>
          <t>qian</t>
        </is>
      </c>
      <c r="F35" s="15" t="b">
        <v>1</v>
      </c>
    </row>
    <row r="36">
      <c r="A36" s="27" t="inlineStr">
        <is>
          <t>桑杏汤</t>
        </is>
      </c>
      <c r="B36" s="27" t="inlineStr">
        <is>
          <t>sang_ye</t>
        </is>
      </c>
      <c r="C36" s="33" t="inlineStr">
        <is>
          <t>君</t>
        </is>
      </c>
      <c r="D36" s="27" t="n">
        <v>1.5</v>
      </c>
      <c r="E36" s="27" t="inlineStr">
        <is>
          <t>qian</t>
        </is>
      </c>
      <c r="F36" s="27" t="b">
        <v>1</v>
      </c>
    </row>
    <row r="37">
      <c r="A37" s="27" t="inlineStr">
        <is>
          <t>桑杏汤</t>
        </is>
      </c>
      <c r="B37" s="27" t="inlineStr">
        <is>
          <t>xing_ren</t>
        </is>
      </c>
      <c r="C37" s="33" t="inlineStr">
        <is>
          <t>君</t>
        </is>
      </c>
      <c r="D37" s="27" t="n">
        <v>2</v>
      </c>
      <c r="E37" s="27" t="inlineStr">
        <is>
          <t>qian</t>
        </is>
      </c>
      <c r="F37" s="27" t="b">
        <v>1</v>
      </c>
    </row>
    <row r="38">
      <c r="A38" s="27" t="inlineStr">
        <is>
          <t>桑杏汤</t>
        </is>
      </c>
      <c r="B38" s="27" t="inlineStr">
        <is>
          <t>sha_shen</t>
        </is>
      </c>
      <c r="C38" s="34" t="inlineStr">
        <is>
          <t>臣</t>
        </is>
      </c>
      <c r="D38" s="27" t="n">
        <v>1</v>
      </c>
      <c r="E38" s="27" t="inlineStr">
        <is>
          <t>qian</t>
        </is>
      </c>
      <c r="F38" s="27" t="b">
        <v>1</v>
      </c>
    </row>
    <row r="39">
      <c r="A39" s="27" t="inlineStr">
        <is>
          <t>桑杏汤</t>
        </is>
      </c>
      <c r="B39" s="27" t="inlineStr">
        <is>
          <t>bei_mu</t>
        </is>
      </c>
      <c r="C39" s="35" t="inlineStr">
        <is>
          <t>佐</t>
        </is>
      </c>
      <c r="D39" s="27" t="n">
        <v>1</v>
      </c>
      <c r="E39" s="27" t="inlineStr">
        <is>
          <t>qian</t>
        </is>
      </c>
      <c r="F39" s="27" t="b">
        <v>1</v>
      </c>
    </row>
    <row r="40">
      <c r="A40" s="27" t="inlineStr">
        <is>
          <t>桑杏汤</t>
        </is>
      </c>
      <c r="B40" s="27" t="inlineStr">
        <is>
          <t>dan_dou_chi</t>
        </is>
      </c>
      <c r="C40" s="35" t="inlineStr">
        <is>
          <t>佐</t>
        </is>
      </c>
      <c r="D40" s="27" t="n">
        <v>1</v>
      </c>
      <c r="E40" s="27" t="inlineStr">
        <is>
          <t>qian</t>
        </is>
      </c>
      <c r="F40" s="27" t="b">
        <v>1</v>
      </c>
    </row>
    <row r="41">
      <c r="A41" s="27" t="inlineStr">
        <is>
          <t>桑杏汤</t>
        </is>
      </c>
      <c r="B41" s="27" t="inlineStr">
        <is>
          <t>zhi_zi</t>
        </is>
      </c>
      <c r="C41" s="35" t="inlineStr">
        <is>
          <t>佐</t>
        </is>
      </c>
      <c r="D41" s="27" t="n">
        <v>1</v>
      </c>
      <c r="E41" s="27" t="inlineStr">
        <is>
          <t>qian</t>
        </is>
      </c>
      <c r="F41" s="27" t="b">
        <v>1</v>
      </c>
    </row>
    <row r="42">
      <c r="A42" s="27" t="inlineStr">
        <is>
          <t>桑杏汤</t>
        </is>
      </c>
      <c r="B42" s="27" t="inlineStr">
        <is>
          <t>li_pi</t>
        </is>
      </c>
      <c r="C42" s="35" t="inlineStr">
        <is>
          <t>佐</t>
        </is>
      </c>
      <c r="D42" s="27" t="n">
        <v>1</v>
      </c>
      <c r="E42" s="27" t="inlineStr">
        <is>
          <t>qian</t>
        </is>
      </c>
      <c r="F42" s="27" t="b">
        <v>1</v>
      </c>
    </row>
    <row r="43">
      <c r="A43" s="15" t="inlineStr">
        <is>
          <t>杏苏散</t>
        </is>
      </c>
      <c r="B43" s="15" t="inlineStr">
        <is>
          <t>xing_ren</t>
        </is>
      </c>
      <c r="C43" s="33" t="inlineStr">
        <is>
          <t>君</t>
        </is>
      </c>
      <c r="D43" s="15" t="n">
        <v>3</v>
      </c>
      <c r="E43" s="15" t="inlineStr">
        <is>
          <t>qian</t>
        </is>
      </c>
      <c r="F43" s="15" t="b">
        <v>1</v>
      </c>
    </row>
    <row r="44">
      <c r="A44" s="15" t="inlineStr">
        <is>
          <t>杏苏散</t>
        </is>
      </c>
      <c r="B44" s="15" t="inlineStr">
        <is>
          <t>su_ye</t>
        </is>
      </c>
      <c r="C44" s="33" t="inlineStr">
        <is>
          <t>君</t>
        </is>
      </c>
      <c r="D44" s="15" t="n">
        <v>3</v>
      </c>
      <c r="E44" s="15" t="inlineStr">
        <is>
          <t>qian</t>
        </is>
      </c>
      <c r="F44" s="15" t="b">
        <v>1</v>
      </c>
    </row>
    <row r="45">
      <c r="A45" s="15" t="inlineStr">
        <is>
          <t>杏苏散</t>
        </is>
      </c>
      <c r="B45" s="15" t="inlineStr">
        <is>
          <t>ban_xia</t>
        </is>
      </c>
      <c r="C45" s="34" t="inlineStr">
        <is>
          <t>臣</t>
        </is>
      </c>
      <c r="D45" s="15" t="n">
        <v>3</v>
      </c>
      <c r="E45" s="15" t="inlineStr">
        <is>
          <t>qian</t>
        </is>
      </c>
      <c r="F45" s="15" t="b">
        <v>1</v>
      </c>
    </row>
    <row r="46">
      <c r="A46" s="15" t="inlineStr">
        <is>
          <t>杏苏散</t>
        </is>
      </c>
      <c r="B46" s="15" t="inlineStr">
        <is>
          <t>qian_hu</t>
        </is>
      </c>
      <c r="C46" s="34" t="inlineStr">
        <is>
          <t>臣</t>
        </is>
      </c>
      <c r="D46" s="15" t="n">
        <v>3</v>
      </c>
      <c r="E46" s="15" t="inlineStr">
        <is>
          <t>qian</t>
        </is>
      </c>
      <c r="F46" s="15" t="b">
        <v>1</v>
      </c>
    </row>
    <row r="47">
      <c r="A47" s="15" t="inlineStr">
        <is>
          <t>杏苏散</t>
        </is>
      </c>
      <c r="B47" s="15" t="inlineStr">
        <is>
          <t>chen_pi</t>
        </is>
      </c>
      <c r="C47" s="34" t="inlineStr">
        <is>
          <t>臣</t>
        </is>
      </c>
      <c r="D47" s="15" t="n">
        <v>3</v>
      </c>
      <c r="E47" s="15" t="inlineStr">
        <is>
          <t>qian</t>
        </is>
      </c>
      <c r="F47" s="15" t="b">
        <v>1</v>
      </c>
    </row>
    <row r="48">
      <c r="A48" s="15" t="inlineStr">
        <is>
          <t>杏苏散</t>
        </is>
      </c>
      <c r="B48" s="15" t="inlineStr">
        <is>
          <t>fu_ling</t>
        </is>
      </c>
      <c r="C48" s="35" t="inlineStr">
        <is>
          <t>佐</t>
        </is>
      </c>
      <c r="D48" s="15" t="n">
        <v>2</v>
      </c>
      <c r="E48" s="15" t="inlineStr">
        <is>
          <t>qian</t>
        </is>
      </c>
      <c r="F48" s="15" t="b">
        <v>1</v>
      </c>
    </row>
    <row r="49">
      <c r="A49" s="15" t="inlineStr">
        <is>
          <t>杏苏散</t>
        </is>
      </c>
      <c r="B49" s="15" t="inlineStr">
        <is>
          <t>jie_geng</t>
        </is>
      </c>
      <c r="C49" s="35" t="inlineStr">
        <is>
          <t>佐</t>
        </is>
      </c>
      <c r="D49" s="15" t="n">
        <v>2</v>
      </c>
      <c r="E49" s="15" t="inlineStr">
        <is>
          <t>qian</t>
        </is>
      </c>
      <c r="F49" s="15" t="b">
        <v>1</v>
      </c>
    </row>
    <row r="50">
      <c r="A50" s="15" t="inlineStr">
        <is>
          <t>杏苏散</t>
        </is>
      </c>
      <c r="B50" s="15" t="inlineStr">
        <is>
          <t>zhi_ke</t>
        </is>
      </c>
      <c r="C50" s="35" t="inlineStr">
        <is>
          <t>佐</t>
        </is>
      </c>
      <c r="D50" s="15" t="n">
        <v>2</v>
      </c>
      <c r="E50" s="15" t="inlineStr">
        <is>
          <t>qian</t>
        </is>
      </c>
      <c r="F50" s="15" t="b">
        <v>1</v>
      </c>
    </row>
    <row r="51">
      <c r="A51" s="15" t="inlineStr">
        <is>
          <t>杏苏散</t>
        </is>
      </c>
      <c r="B51" s="15" t="inlineStr">
        <is>
          <t>gan_cao</t>
        </is>
      </c>
      <c r="C51" s="32" t="inlineStr">
        <is>
          <t>使</t>
        </is>
      </c>
      <c r="D51" s="15" t="n">
        <v>1</v>
      </c>
      <c r="E51" s="15" t="inlineStr">
        <is>
          <t>qian</t>
        </is>
      </c>
      <c r="F51" s="15" t="b">
        <v>1</v>
      </c>
    </row>
    <row r="52">
      <c r="A52" s="27" t="inlineStr">
        <is>
          <t>防风汤</t>
        </is>
      </c>
      <c r="B52" s="27" t="inlineStr">
        <is>
          <t>fang_feng</t>
        </is>
      </c>
      <c r="C52" s="28" t="inlineStr">
        <is>
          <t>君</t>
        </is>
      </c>
      <c r="D52" s="27" t="n">
        <v>5</v>
      </c>
      <c r="E52" s="27" t="inlineStr">
        <is>
          <t>qian</t>
        </is>
      </c>
      <c r="F52" s="27" t="b">
        <v>1</v>
      </c>
    </row>
    <row r="53">
      <c r="A53" s="27" t="inlineStr">
        <is>
          <t>防风汤</t>
        </is>
      </c>
      <c r="B53" s="27" t="inlineStr">
        <is>
          <t>gui_zhi</t>
        </is>
      </c>
      <c r="C53" s="29" t="inlineStr">
        <is>
          <t>臣</t>
        </is>
      </c>
      <c r="D53" s="27" t="n">
        <v>3</v>
      </c>
      <c r="E53" s="27" t="inlineStr">
        <is>
          <t>qian</t>
        </is>
      </c>
      <c r="F53" s="27" t="b">
        <v>1</v>
      </c>
    </row>
    <row r="54">
      <c r="A54" s="27" t="inlineStr">
        <is>
          <t>防风汤</t>
        </is>
      </c>
      <c r="B54" s="27" t="inlineStr">
        <is>
          <t>qin_jiao</t>
        </is>
      </c>
      <c r="C54" s="29" t="inlineStr">
        <is>
          <t>臣</t>
        </is>
      </c>
      <c r="D54" s="27" t="n">
        <v>3</v>
      </c>
      <c r="E54" s="27" t="inlineStr">
        <is>
          <t>qian</t>
        </is>
      </c>
      <c r="F54" s="27" t="b">
        <v>1</v>
      </c>
    </row>
    <row r="55">
      <c r="A55" s="27" t="inlineStr">
        <is>
          <t>防风汤</t>
        </is>
      </c>
      <c r="B55" s="27" t="inlineStr">
        <is>
          <t>dang_gui</t>
        </is>
      </c>
      <c r="C55" s="30" t="inlineStr">
        <is>
          <t>佐</t>
        </is>
      </c>
      <c r="D55" s="27" t="n">
        <v>2</v>
      </c>
      <c r="E55" s="27" t="inlineStr">
        <is>
          <t>qian</t>
        </is>
      </c>
      <c r="F55" s="27" t="b">
        <v>1</v>
      </c>
    </row>
    <row r="56">
      <c r="A56" s="27" t="inlineStr">
        <is>
          <t>防风汤</t>
        </is>
      </c>
      <c r="B56" s="27" t="inlineStr">
        <is>
          <t>chuan_xiong</t>
        </is>
      </c>
      <c r="C56" s="30" t="inlineStr">
        <is>
          <t>佐</t>
        </is>
      </c>
      <c r="D56" s="27" t="n">
        <v>2</v>
      </c>
      <c r="E56" s="27" t="inlineStr">
        <is>
          <t>qian</t>
        </is>
      </c>
      <c r="F56" s="27" t="b">
        <v>1</v>
      </c>
    </row>
    <row r="57">
      <c r="A57" s="27" t="inlineStr">
        <is>
          <t>防风汤</t>
        </is>
      </c>
      <c r="B57" s="27" t="inlineStr">
        <is>
          <t>ge_gen</t>
        </is>
      </c>
      <c r="C57" s="30" t="inlineStr">
        <is>
          <t>佐</t>
        </is>
      </c>
      <c r="D57" s="27" t="n">
        <v>3</v>
      </c>
      <c r="E57" s="27" t="inlineStr">
        <is>
          <t>qian</t>
        </is>
      </c>
      <c r="F57" s="27" t="b">
        <v>1</v>
      </c>
    </row>
    <row r="58">
      <c r="A58" s="27" t="inlineStr">
        <is>
          <t>防风汤</t>
        </is>
      </c>
      <c r="B58" s="27" t="inlineStr">
        <is>
          <t>gan_cao</t>
        </is>
      </c>
      <c r="C58" s="31" t="inlineStr">
        <is>
          <t>使</t>
        </is>
      </c>
      <c r="D58" s="27" t="n">
        <v>1</v>
      </c>
      <c r="E58" s="27" t="inlineStr">
        <is>
          <t>qian</t>
        </is>
      </c>
      <c r="F58" s="27" t="b">
        <v>1</v>
      </c>
    </row>
    <row r="59">
      <c r="A59" s="15" t="inlineStr">
        <is>
          <t>乌头汤</t>
        </is>
      </c>
      <c r="B59" s="15" t="inlineStr">
        <is>
          <t>wu_tou</t>
        </is>
      </c>
      <c r="C59" s="28" t="inlineStr">
        <is>
          <t>君</t>
        </is>
      </c>
      <c r="D59" s="15" t="n">
        <v>2</v>
      </c>
      <c r="E59" s="15" t="inlineStr">
        <is>
          <t>qian</t>
        </is>
      </c>
      <c r="F59" s="15" t="b">
        <v>1</v>
      </c>
    </row>
    <row r="60">
      <c r="A60" s="15" t="inlineStr">
        <is>
          <t>乌头汤</t>
        </is>
      </c>
      <c r="B60" s="15" t="inlineStr">
        <is>
          <t>ma_huang</t>
        </is>
      </c>
      <c r="C60" s="29" t="inlineStr">
        <is>
          <t>臣</t>
        </is>
      </c>
      <c r="D60" s="15" t="n">
        <v>3</v>
      </c>
      <c r="E60" s="15" t="inlineStr">
        <is>
          <t>qian</t>
        </is>
      </c>
      <c r="F60" s="15" t="b">
        <v>1</v>
      </c>
    </row>
    <row r="61">
      <c r="A61" s="15" t="inlineStr">
        <is>
          <t>乌头汤</t>
        </is>
      </c>
      <c r="B61" s="15" t="inlineStr">
        <is>
          <t>shao_yao</t>
        </is>
      </c>
      <c r="C61" s="30" t="inlineStr">
        <is>
          <t>佐</t>
        </is>
      </c>
      <c r="D61" s="15" t="n">
        <v>3</v>
      </c>
      <c r="E61" s="15" t="inlineStr">
        <is>
          <t>qian</t>
        </is>
      </c>
      <c r="F61" s="15" t="b">
        <v>1</v>
      </c>
    </row>
    <row r="62">
      <c r="A62" s="15" t="inlineStr">
        <is>
          <t>乌头汤</t>
        </is>
      </c>
      <c r="B62" s="15" t="inlineStr">
        <is>
          <t>huang_qi</t>
        </is>
      </c>
      <c r="C62" s="30" t="inlineStr">
        <is>
          <t>佐</t>
        </is>
      </c>
      <c r="D62" s="15" t="n">
        <v>3</v>
      </c>
      <c r="E62" s="15" t="inlineStr">
        <is>
          <t>qian</t>
        </is>
      </c>
      <c r="F62" s="15" t="b">
        <v>1</v>
      </c>
    </row>
    <row r="63">
      <c r="A63" s="15" t="inlineStr">
        <is>
          <t>乌头汤</t>
        </is>
      </c>
      <c r="B63" s="15" t="inlineStr">
        <is>
          <t>gan_cao</t>
        </is>
      </c>
      <c r="C63" s="31" t="inlineStr">
        <is>
          <t>使</t>
        </is>
      </c>
      <c r="D63" s="15" t="n">
        <v>3</v>
      </c>
      <c r="E63" s="15" t="inlineStr">
        <is>
          <t>qian</t>
        </is>
      </c>
      <c r="F63" s="15" t="b">
        <v>1</v>
      </c>
    </row>
    <row r="64">
      <c r="A64" s="15" t="inlineStr">
        <is>
          <t>乌头汤</t>
        </is>
      </c>
      <c r="B64" s="15" t="inlineStr">
        <is>
          <t>feng_mi</t>
        </is>
      </c>
      <c r="C64" s="31" t="inlineStr">
        <is>
          <t>使</t>
        </is>
      </c>
      <c r="D64" s="15" t="n">
        <v>1</v>
      </c>
      <c r="E64" s="15" t="inlineStr">
        <is>
          <t>jin</t>
        </is>
      </c>
      <c r="F64" s="15" t="b">
        <v>1</v>
      </c>
    </row>
    <row r="65">
      <c r="A65" s="27" t="inlineStr">
        <is>
          <t>薏苡仁汤</t>
        </is>
      </c>
      <c r="B65" s="27" t="inlineStr">
        <is>
          <t>yi_yi_ren</t>
        </is>
      </c>
      <c r="C65" s="28" t="inlineStr">
        <is>
          <t>君</t>
        </is>
      </c>
      <c r="D65" s="27" t="n">
        <v>1</v>
      </c>
      <c r="E65" s="27" t="inlineStr">
        <is>
          <t>liang</t>
        </is>
      </c>
      <c r="F65" s="27" t="b">
        <v>1</v>
      </c>
    </row>
    <row r="66">
      <c r="A66" s="27" t="inlineStr">
        <is>
          <t>薏苡仁汤</t>
        </is>
      </c>
      <c r="B66" s="27" t="inlineStr">
        <is>
          <t>qiang_huo</t>
        </is>
      </c>
      <c r="C66" s="29" t="inlineStr">
        <is>
          <t>臣</t>
        </is>
      </c>
      <c r="D66" s="27" t="n">
        <v>3</v>
      </c>
      <c r="E66" s="27" t="inlineStr">
        <is>
          <t>qian</t>
        </is>
      </c>
      <c r="F66" s="27" t="b">
        <v>1</v>
      </c>
    </row>
    <row r="67">
      <c r="A67" s="27" t="inlineStr">
        <is>
          <t>薏苡仁汤</t>
        </is>
      </c>
      <c r="B67" s="27" t="inlineStr">
        <is>
          <t>du_huo</t>
        </is>
      </c>
      <c r="C67" s="29" t="inlineStr">
        <is>
          <t>臣</t>
        </is>
      </c>
      <c r="D67" s="27" t="n">
        <v>3</v>
      </c>
      <c r="E67" s="27" t="inlineStr">
        <is>
          <t>qian</t>
        </is>
      </c>
      <c r="F67" s="27" t="b">
        <v>1</v>
      </c>
    </row>
    <row r="68">
      <c r="A68" s="27" t="inlineStr">
        <is>
          <t>薏苡仁汤</t>
        </is>
      </c>
      <c r="B68" s="27" t="inlineStr">
        <is>
          <t>ma_huang</t>
        </is>
      </c>
      <c r="C68" s="29" t="inlineStr">
        <is>
          <t>臣</t>
        </is>
      </c>
      <c r="D68" s="27" t="n">
        <v>3</v>
      </c>
      <c r="E68" s="27" t="inlineStr">
        <is>
          <t>qian</t>
        </is>
      </c>
      <c r="F68" s="27" t="b">
        <v>1</v>
      </c>
    </row>
    <row r="69">
      <c r="A69" s="27" t="inlineStr">
        <is>
          <t>薏苡仁汤</t>
        </is>
      </c>
      <c r="B69" s="27" t="inlineStr">
        <is>
          <t>gui_zhi</t>
        </is>
      </c>
      <c r="C69" s="29" t="inlineStr">
        <is>
          <t>臣</t>
        </is>
      </c>
      <c r="D69" s="27" t="n">
        <v>3</v>
      </c>
      <c r="E69" s="27" t="inlineStr">
        <is>
          <t>qian</t>
        </is>
      </c>
      <c r="F69" s="27" t="b">
        <v>1</v>
      </c>
    </row>
    <row r="70">
      <c r="A70" s="27" t="inlineStr">
        <is>
          <t>薏苡仁汤</t>
        </is>
      </c>
      <c r="B70" s="27" t="inlineStr">
        <is>
          <t>dang_gui</t>
        </is>
      </c>
      <c r="C70" s="30" t="inlineStr">
        <is>
          <t>佐</t>
        </is>
      </c>
      <c r="D70" s="27" t="n">
        <v>2</v>
      </c>
      <c r="E70" s="27" t="inlineStr">
        <is>
          <t>qian</t>
        </is>
      </c>
      <c r="F70" s="27" t="b">
        <v>1</v>
      </c>
    </row>
    <row r="71">
      <c r="A71" s="27" t="inlineStr">
        <is>
          <t>薏苡仁汤</t>
        </is>
      </c>
      <c r="B71" s="27" t="inlineStr">
        <is>
          <t>chuan_xiong</t>
        </is>
      </c>
      <c r="C71" s="30" t="inlineStr">
        <is>
          <t>佐</t>
        </is>
      </c>
      <c r="D71" s="27" t="n">
        <v>2</v>
      </c>
      <c r="E71" s="27" t="inlineStr">
        <is>
          <t>qian</t>
        </is>
      </c>
      <c r="F71" s="27" t="b">
        <v>1</v>
      </c>
    </row>
    <row r="72">
      <c r="A72" s="27" t="inlineStr">
        <is>
          <t>薏苡仁汤</t>
        </is>
      </c>
      <c r="B72" s="27" t="inlineStr">
        <is>
          <t>gan_cao</t>
        </is>
      </c>
      <c r="C72" s="31" t="inlineStr">
        <is>
          <t>使</t>
        </is>
      </c>
      <c r="D72" s="27" t="n">
        <v>3</v>
      </c>
      <c r="E72" s="27" t="inlineStr">
        <is>
          <t>qian</t>
        </is>
      </c>
      <c r="F72" s="27" t="b">
        <v>1</v>
      </c>
    </row>
    <row r="73">
      <c r="A73" s="15" t="inlineStr">
        <is>
          <t>白虎桂枝汤</t>
        </is>
      </c>
      <c r="B73" s="15" t="inlineStr">
        <is>
          <t>shi_gao</t>
        </is>
      </c>
      <c r="C73" s="28" t="inlineStr">
        <is>
          <t>君</t>
        </is>
      </c>
      <c r="D73" s="15" t="n">
        <v>2</v>
      </c>
      <c r="E73" s="15" t="inlineStr">
        <is>
          <t>liang</t>
        </is>
      </c>
      <c r="F73" s="15" t="b">
        <v>1</v>
      </c>
    </row>
    <row r="74">
      <c r="A74" s="15" t="inlineStr">
        <is>
          <t>白虎桂枝汤</t>
        </is>
      </c>
      <c r="B74" s="15" t="inlineStr">
        <is>
          <t>zhi_mu</t>
        </is>
      </c>
      <c r="C74" s="29" t="inlineStr">
        <is>
          <t>臣</t>
        </is>
      </c>
      <c r="D74" s="15" t="n">
        <v>6</v>
      </c>
      <c r="E74" s="15" t="inlineStr">
        <is>
          <t>qian</t>
        </is>
      </c>
      <c r="F74" s="15" t="b">
        <v>1</v>
      </c>
    </row>
    <row r="75">
      <c r="A75" s="15" t="inlineStr">
        <is>
          <t>白虎桂枝汤</t>
        </is>
      </c>
      <c r="B75" s="15" t="inlineStr">
        <is>
          <t>gui_zhi</t>
        </is>
      </c>
      <c r="C75" s="30" t="inlineStr">
        <is>
          <t>佐</t>
        </is>
      </c>
      <c r="D75" s="15" t="n">
        <v>3</v>
      </c>
      <c r="E75" s="15" t="inlineStr">
        <is>
          <t>qian</t>
        </is>
      </c>
      <c r="F75" s="15" t="b">
        <v>1</v>
      </c>
    </row>
    <row r="76">
      <c r="A76" s="15" t="inlineStr">
        <is>
          <t>白虎桂枝汤</t>
        </is>
      </c>
      <c r="B76" s="15" t="inlineStr">
        <is>
          <t>jing_mi</t>
        </is>
      </c>
      <c r="C76" s="30" t="inlineStr">
        <is>
          <t>佐</t>
        </is>
      </c>
      <c r="D76" s="15" t="n">
        <v>5</v>
      </c>
      <c r="E76" s="15" t="inlineStr">
        <is>
          <t>qian</t>
        </is>
      </c>
      <c r="F76" s="15" t="b">
        <v>1</v>
      </c>
    </row>
    <row r="77">
      <c r="A77" s="15" t="inlineStr">
        <is>
          <t>白虎桂枝汤</t>
        </is>
      </c>
      <c r="B77" s="15" t="inlineStr">
        <is>
          <t>gan_cao</t>
        </is>
      </c>
      <c r="C77" s="31" t="inlineStr">
        <is>
          <t>使</t>
        </is>
      </c>
      <c r="D77" s="15" t="n">
        <v>3</v>
      </c>
      <c r="E77" s="15" t="inlineStr">
        <is>
          <t>qian</t>
        </is>
      </c>
      <c r="F77" s="15" t="b">
        <v>1</v>
      </c>
    </row>
    <row r="78">
      <c r="A78" s="27" t="inlineStr">
        <is>
          <t>麻杏石甘汤</t>
        </is>
      </c>
      <c r="B78" s="27" t="inlineStr">
        <is>
          <t>ma_huang</t>
        </is>
      </c>
      <c r="C78" s="28" t="inlineStr">
        <is>
          <t>君</t>
        </is>
      </c>
      <c r="D78" s="27" t="n">
        <v>3</v>
      </c>
      <c r="E78" s="27" t="inlineStr">
        <is>
          <t>qian</t>
        </is>
      </c>
      <c r="F78" s="27" t="b">
        <v>1</v>
      </c>
    </row>
    <row r="79">
      <c r="A79" s="27" t="inlineStr">
        <is>
          <t>麻杏石甘汤</t>
        </is>
      </c>
      <c r="B79" s="27" t="inlineStr">
        <is>
          <t>shi_gao</t>
        </is>
      </c>
      <c r="C79" s="29" t="inlineStr">
        <is>
          <t>臣</t>
        </is>
      </c>
      <c r="D79" s="27" t="n">
        <v>8</v>
      </c>
      <c r="E79" s="27" t="inlineStr">
        <is>
          <t>qian</t>
        </is>
      </c>
      <c r="F79" s="27" t="b">
        <v>1</v>
      </c>
    </row>
    <row r="80">
      <c r="A80" s="27" t="inlineStr">
        <is>
          <t>麻杏石甘汤</t>
        </is>
      </c>
      <c r="B80" s="27" t="inlineStr">
        <is>
          <t>xing_ren</t>
        </is>
      </c>
      <c r="C80" s="30" t="inlineStr">
        <is>
          <t>佐</t>
        </is>
      </c>
      <c r="D80" s="27" t="n">
        <v>3</v>
      </c>
      <c r="E80" s="27" t="inlineStr">
        <is>
          <t>qian</t>
        </is>
      </c>
      <c r="F80" s="27" t="b">
        <v>1</v>
      </c>
    </row>
    <row r="81">
      <c r="A81" s="27" t="inlineStr">
        <is>
          <t>麻杏石甘汤</t>
        </is>
      </c>
      <c r="B81" s="27" t="inlineStr">
        <is>
          <t>gan_cao</t>
        </is>
      </c>
      <c r="C81" s="31" t="inlineStr">
        <is>
          <t>使</t>
        </is>
      </c>
      <c r="D81" s="27" t="n">
        <v>2</v>
      </c>
      <c r="E81" s="27" t="inlineStr">
        <is>
          <t>qian</t>
        </is>
      </c>
      <c r="F81" s="27" t="b">
        <v>1</v>
      </c>
    </row>
    <row r="82">
      <c r="A82" s="15" t="inlineStr">
        <is>
          <t>二陈汤</t>
        </is>
      </c>
      <c r="B82" s="15" t="inlineStr">
        <is>
          <t>ban_xia</t>
        </is>
      </c>
      <c r="C82" s="28" t="inlineStr">
        <is>
          <t>君</t>
        </is>
      </c>
      <c r="D82" s="15" t="n">
        <v>5</v>
      </c>
      <c r="E82" s="15" t="inlineStr">
        <is>
          <t>qian</t>
        </is>
      </c>
      <c r="F82" s="15" t="b">
        <v>1</v>
      </c>
    </row>
    <row r="83">
      <c r="A83" s="15" t="inlineStr">
        <is>
          <t>二陈汤</t>
        </is>
      </c>
      <c r="B83" s="15" t="inlineStr">
        <is>
          <t>chen_pi</t>
        </is>
      </c>
      <c r="C83" s="29" t="inlineStr">
        <is>
          <t>臣</t>
        </is>
      </c>
      <c r="D83" s="15" t="n">
        <v>5</v>
      </c>
      <c r="E83" s="15" t="inlineStr">
        <is>
          <t>qian</t>
        </is>
      </c>
      <c r="F83" s="15" t="b">
        <v>1</v>
      </c>
    </row>
    <row r="84">
      <c r="A84" s="15" t="inlineStr">
        <is>
          <t>二陈汤</t>
        </is>
      </c>
      <c r="B84" s="15" t="inlineStr">
        <is>
          <t>fu_ling</t>
        </is>
      </c>
      <c r="C84" s="30" t="inlineStr">
        <is>
          <t>佐</t>
        </is>
      </c>
      <c r="D84" s="15" t="n">
        <v>3</v>
      </c>
      <c r="E84" s="15" t="inlineStr">
        <is>
          <t>qian</t>
        </is>
      </c>
      <c r="F84" s="15" t="b">
        <v>1</v>
      </c>
    </row>
    <row r="85">
      <c r="A85" s="15" t="inlineStr">
        <is>
          <t>二陈汤</t>
        </is>
      </c>
      <c r="B85" s="15" t="inlineStr">
        <is>
          <t>gan_cao</t>
        </is>
      </c>
      <c r="C85" s="31" t="inlineStr">
        <is>
          <t>使</t>
        </is>
      </c>
      <c r="D85" s="15" t="n">
        <v>1.5</v>
      </c>
      <c r="E85" s="15" t="inlineStr">
        <is>
          <t>qian</t>
        </is>
      </c>
      <c r="F85" s="15" t="b">
        <v>1</v>
      </c>
    </row>
    <row r="86">
      <c r="A86" s="27" t="inlineStr">
        <is>
          <t>清气化痰丸</t>
        </is>
      </c>
      <c r="B86" s="27" t="inlineStr">
        <is>
          <t>dan_nan_xing</t>
        </is>
      </c>
      <c r="C86" s="28" t="inlineStr">
        <is>
          <t>君</t>
        </is>
      </c>
      <c r="D86" s="27" t="n">
        <v>1.5</v>
      </c>
      <c r="E86" s="27" t="inlineStr">
        <is>
          <t>liang</t>
        </is>
      </c>
      <c r="F86" s="27" t="b">
        <v>1</v>
      </c>
    </row>
    <row r="87">
      <c r="A87" s="27" t="inlineStr">
        <is>
          <t>清气化痰丸</t>
        </is>
      </c>
      <c r="B87" s="27" t="inlineStr">
        <is>
          <t>ban_xia</t>
        </is>
      </c>
      <c r="C87" s="29" t="inlineStr">
        <is>
          <t>臣</t>
        </is>
      </c>
      <c r="D87" s="27" t="n">
        <v>1.5</v>
      </c>
      <c r="E87" s="27" t="inlineStr">
        <is>
          <t>liang</t>
        </is>
      </c>
      <c r="F87" s="27" t="b">
        <v>1</v>
      </c>
    </row>
    <row r="88">
      <c r="A88" s="27" t="inlineStr">
        <is>
          <t>清气化痰丸</t>
        </is>
      </c>
      <c r="B88" s="27" t="inlineStr">
        <is>
          <t>gua_lou_ren</t>
        </is>
      </c>
      <c r="C88" s="29" t="inlineStr">
        <is>
          <t>臣</t>
        </is>
      </c>
      <c r="D88" s="27" t="n">
        <v>1</v>
      </c>
      <c r="E88" s="27" t="inlineStr">
        <is>
          <t>liang</t>
        </is>
      </c>
      <c r="F88" s="27" t="b">
        <v>1</v>
      </c>
    </row>
    <row r="89">
      <c r="A89" s="27" t="inlineStr">
        <is>
          <t>清气化痰丸</t>
        </is>
      </c>
      <c r="B89" s="27" t="inlineStr">
        <is>
          <t>huang_qin</t>
        </is>
      </c>
      <c r="C89" s="29" t="inlineStr">
        <is>
          <t>臣</t>
        </is>
      </c>
      <c r="D89" s="27" t="n">
        <v>1</v>
      </c>
      <c r="E89" s="27" t="inlineStr">
        <is>
          <t>liang</t>
        </is>
      </c>
      <c r="F89" s="27" t="b">
        <v>1</v>
      </c>
    </row>
    <row r="90">
      <c r="A90" s="27" t="inlineStr">
        <is>
          <t>清气化痰丸</t>
        </is>
      </c>
      <c r="B90" s="27" t="inlineStr">
        <is>
          <t>xing_ren</t>
        </is>
      </c>
      <c r="C90" s="30" t="inlineStr">
        <is>
          <t>佐</t>
        </is>
      </c>
      <c r="D90" s="27" t="n">
        <v>1</v>
      </c>
      <c r="E90" s="27" t="inlineStr">
        <is>
          <t>liang</t>
        </is>
      </c>
      <c r="F90" s="27" t="b">
        <v>1</v>
      </c>
    </row>
    <row r="91">
      <c r="A91" s="27" t="inlineStr">
        <is>
          <t>清气化痰丸</t>
        </is>
      </c>
      <c r="B91" s="27" t="inlineStr">
        <is>
          <t>chen_pi</t>
        </is>
      </c>
      <c r="C91" s="30" t="inlineStr">
        <is>
          <t>佐</t>
        </is>
      </c>
      <c r="D91" s="27" t="n">
        <v>1</v>
      </c>
      <c r="E91" s="27" t="inlineStr">
        <is>
          <t>liang</t>
        </is>
      </c>
      <c r="F91" s="27" t="b">
        <v>1</v>
      </c>
    </row>
    <row r="92">
      <c r="A92" s="27" t="inlineStr">
        <is>
          <t>清气化痰丸</t>
        </is>
      </c>
      <c r="B92" s="27" t="inlineStr">
        <is>
          <t>zhi_shi</t>
        </is>
      </c>
      <c r="C92" s="30" t="inlineStr">
        <is>
          <t>佐</t>
        </is>
      </c>
      <c r="D92" s="27" t="n">
        <v>1</v>
      </c>
      <c r="E92" s="27" t="inlineStr">
        <is>
          <t>liang</t>
        </is>
      </c>
      <c r="F92" s="27" t="b">
        <v>1</v>
      </c>
    </row>
    <row r="93">
      <c r="A93" s="27" t="inlineStr">
        <is>
          <t>清气化痰丸</t>
        </is>
      </c>
      <c r="B93" s="27" t="inlineStr">
        <is>
          <t>fu_ling</t>
        </is>
      </c>
      <c r="C93" s="30" t="inlineStr">
        <is>
          <t>佐</t>
        </is>
      </c>
      <c r="D93" s="27" t="n">
        <v>1</v>
      </c>
      <c r="E93" s="27" t="inlineStr">
        <is>
          <t>liang</t>
        </is>
      </c>
      <c r="F93" s="27" t="b">
        <v>1</v>
      </c>
    </row>
    <row r="94">
      <c r="A94" s="27" t="inlineStr">
        <is>
          <t>清气化痰丸</t>
        </is>
      </c>
      <c r="B94" s="27" t="inlineStr">
        <is>
          <t>sheng_jiang</t>
        </is>
      </c>
      <c r="C94" s="31" t="inlineStr">
        <is>
          <t>使</t>
        </is>
      </c>
      <c r="D94" s="27" t="n">
        <v>3</v>
      </c>
      <c r="E94" s="27" t="inlineStr">
        <is>
          <t>liang</t>
        </is>
      </c>
      <c r="F94" s="27" t="b">
        <v>1</v>
      </c>
    </row>
    <row r="95">
      <c r="A95" s="15" t="inlineStr">
        <is>
          <t>补肺汤</t>
        </is>
      </c>
      <c r="B95" s="15" t="inlineStr">
        <is>
          <t>ren_shen</t>
        </is>
      </c>
      <c r="C95" s="28" t="inlineStr">
        <is>
          <t>君</t>
        </is>
      </c>
      <c r="D95" s="15" t="n">
        <v>3</v>
      </c>
      <c r="E95" s="15" t="inlineStr">
        <is>
          <t>qian</t>
        </is>
      </c>
      <c r="F95" s="15" t="b">
        <v>1</v>
      </c>
    </row>
    <row r="96">
      <c r="A96" s="15" t="inlineStr">
        <is>
          <t>补肺汤</t>
        </is>
      </c>
      <c r="B96" s="15" t="inlineStr">
        <is>
          <t>huang_qi</t>
        </is>
      </c>
      <c r="C96" s="28" t="inlineStr">
        <is>
          <t>君</t>
        </is>
      </c>
      <c r="D96" s="15" t="n">
        <v>5</v>
      </c>
      <c r="E96" s="15" t="inlineStr">
        <is>
          <t>qian</t>
        </is>
      </c>
      <c r="F96" s="15" t="b">
        <v>1</v>
      </c>
    </row>
    <row r="97">
      <c r="A97" s="15" t="inlineStr">
        <is>
          <t>补肺汤</t>
        </is>
      </c>
      <c r="B97" s="15" t="inlineStr">
        <is>
          <t>shu_di_huang</t>
        </is>
      </c>
      <c r="C97" s="29" t="inlineStr">
        <is>
          <t>臣</t>
        </is>
      </c>
      <c r="D97" s="15" t="n">
        <v>5</v>
      </c>
      <c r="E97" s="15" t="inlineStr">
        <is>
          <t>qian</t>
        </is>
      </c>
      <c r="F97" s="15" t="b">
        <v>1</v>
      </c>
    </row>
    <row r="98">
      <c r="A98" s="15" t="inlineStr">
        <is>
          <t>补肺汤</t>
        </is>
      </c>
      <c r="B98" s="15" t="inlineStr">
        <is>
          <t>wu_wei_zi</t>
        </is>
      </c>
      <c r="C98" s="30" t="inlineStr">
        <is>
          <t>佐</t>
        </is>
      </c>
      <c r="D98" s="15" t="n">
        <v>2</v>
      </c>
      <c r="E98" s="15" t="inlineStr">
        <is>
          <t>qian</t>
        </is>
      </c>
      <c r="F98" s="15" t="b">
        <v>1</v>
      </c>
    </row>
    <row r="99">
      <c r="A99" s="15" t="inlineStr">
        <is>
          <t>补肺汤</t>
        </is>
      </c>
      <c r="B99" s="15" t="inlineStr">
        <is>
          <t>zi_wan</t>
        </is>
      </c>
      <c r="C99" s="30" t="inlineStr">
        <is>
          <t>佐</t>
        </is>
      </c>
      <c r="D99" s="15" t="n">
        <v>3</v>
      </c>
      <c r="E99" s="15" t="inlineStr">
        <is>
          <t>qian</t>
        </is>
      </c>
      <c r="F99" s="15" t="b">
        <v>1</v>
      </c>
    </row>
    <row r="100">
      <c r="A100" s="15" t="inlineStr">
        <is>
          <t>补肺汤</t>
        </is>
      </c>
      <c r="B100" s="15" t="inlineStr">
        <is>
          <t>sang_bai_pi</t>
        </is>
      </c>
      <c r="C100" s="30" t="inlineStr">
        <is>
          <t>佐</t>
        </is>
      </c>
      <c r="D100" s="15" t="n">
        <v>3</v>
      </c>
      <c r="E100" s="15" t="inlineStr">
        <is>
          <t>qian</t>
        </is>
      </c>
      <c r="F100" s="15" t="b">
        <v>1</v>
      </c>
    </row>
    <row r="101">
      <c r="A101" s="27" t="inlineStr">
        <is>
          <t>沙参麦冬汤</t>
        </is>
      </c>
      <c r="B101" s="27" t="inlineStr">
        <is>
          <t>sha_shen</t>
        </is>
      </c>
      <c r="C101" s="28" t="inlineStr">
        <is>
          <t>君</t>
        </is>
      </c>
      <c r="D101" s="27" t="n">
        <v>3</v>
      </c>
      <c r="E101" s="27" t="inlineStr">
        <is>
          <t>qian</t>
        </is>
      </c>
      <c r="F101" s="27" t="b">
        <v>1</v>
      </c>
    </row>
    <row r="102">
      <c r="A102" s="27" t="inlineStr">
        <is>
          <t>沙参麦冬汤</t>
        </is>
      </c>
      <c r="B102" s="27" t="inlineStr">
        <is>
          <t>mai_men_dong</t>
        </is>
      </c>
      <c r="C102" s="28" t="inlineStr">
        <is>
          <t>君</t>
        </is>
      </c>
      <c r="D102" s="27" t="n">
        <v>3</v>
      </c>
      <c r="E102" s="27" t="inlineStr">
        <is>
          <t>qian</t>
        </is>
      </c>
      <c r="F102" s="27" t="b">
        <v>1</v>
      </c>
    </row>
    <row r="103">
      <c r="A103" s="27" t="inlineStr">
        <is>
          <t>沙参麦冬汤</t>
        </is>
      </c>
      <c r="B103" s="27" t="inlineStr">
        <is>
          <t>yu_zhu</t>
        </is>
      </c>
      <c r="C103" s="29" t="inlineStr">
        <is>
          <t>臣</t>
        </is>
      </c>
      <c r="D103" s="27" t="n">
        <v>2</v>
      </c>
      <c r="E103" s="27" t="inlineStr">
        <is>
          <t>qian</t>
        </is>
      </c>
      <c r="F103" s="27" t="b">
        <v>1</v>
      </c>
    </row>
    <row r="104">
      <c r="A104" s="27" t="inlineStr">
        <is>
          <t>沙参麦冬汤</t>
        </is>
      </c>
      <c r="B104" s="27" t="inlineStr">
        <is>
          <t>tian_hua_fen</t>
        </is>
      </c>
      <c r="C104" s="29" t="inlineStr">
        <is>
          <t>臣</t>
        </is>
      </c>
      <c r="D104" s="27" t="n">
        <v>1.5</v>
      </c>
      <c r="E104" s="27" t="inlineStr">
        <is>
          <t>qian</t>
        </is>
      </c>
      <c r="F104" s="27" t="b">
        <v>1</v>
      </c>
    </row>
    <row r="105">
      <c r="A105" s="27" t="inlineStr">
        <is>
          <t>沙参麦冬汤</t>
        </is>
      </c>
      <c r="B105" s="27" t="inlineStr">
        <is>
          <t>bian_dou</t>
        </is>
      </c>
      <c r="C105" s="30" t="inlineStr">
        <is>
          <t>佐</t>
        </is>
      </c>
      <c r="D105" s="27" t="n">
        <v>1.5</v>
      </c>
      <c r="E105" s="27" t="inlineStr">
        <is>
          <t>qian</t>
        </is>
      </c>
      <c r="F105" s="27" t="b">
        <v>1</v>
      </c>
    </row>
    <row r="106">
      <c r="A106" s="27" t="inlineStr">
        <is>
          <t>沙参麦冬汤</t>
        </is>
      </c>
      <c r="B106" s="27" t="inlineStr">
        <is>
          <t>sang_ye</t>
        </is>
      </c>
      <c r="C106" s="30" t="inlineStr">
        <is>
          <t>佐</t>
        </is>
      </c>
      <c r="D106" s="27" t="n">
        <v>1.5</v>
      </c>
      <c r="E106" s="27" t="inlineStr">
        <is>
          <t>qian</t>
        </is>
      </c>
      <c r="F106" s="27" t="b">
        <v>1</v>
      </c>
    </row>
    <row r="107">
      <c r="A107" s="27" t="inlineStr">
        <is>
          <t>沙参麦冬汤</t>
        </is>
      </c>
      <c r="B107" s="27" t="inlineStr">
        <is>
          <t>gan_cao</t>
        </is>
      </c>
      <c r="C107" s="31" t="inlineStr">
        <is>
          <t>使</t>
        </is>
      </c>
      <c r="D107" s="27" t="n">
        <v>1</v>
      </c>
      <c r="E107" s="27" t="inlineStr">
        <is>
          <t>qian</t>
        </is>
      </c>
      <c r="F107" s="27" t="b">
        <v>1</v>
      </c>
    </row>
    <row r="108">
      <c r="A108" s="15" t="inlineStr">
        <is>
          <t>桂枝甘草汤</t>
        </is>
      </c>
      <c r="B108" s="15" t="inlineStr">
        <is>
          <t>gui_zhi</t>
        </is>
      </c>
      <c r="C108" s="28" t="inlineStr">
        <is>
          <t>君</t>
        </is>
      </c>
      <c r="D108" s="15" t="n">
        <v>4</v>
      </c>
      <c r="E108" s="15" t="inlineStr">
        <is>
          <t>qian</t>
        </is>
      </c>
      <c r="F108" s="15" t="b">
        <v>1</v>
      </c>
    </row>
    <row r="109">
      <c r="A109" s="15" t="inlineStr">
        <is>
          <t>桂枝甘草汤</t>
        </is>
      </c>
      <c r="B109" s="15" t="inlineStr">
        <is>
          <t>gan_cao</t>
        </is>
      </c>
      <c r="C109" s="29" t="inlineStr">
        <is>
          <t>臣</t>
        </is>
      </c>
      <c r="D109" s="15" t="n">
        <v>2</v>
      </c>
      <c r="E109" s="15" t="inlineStr">
        <is>
          <t>qian</t>
        </is>
      </c>
      <c r="F109" s="15" t="b">
        <v>1</v>
      </c>
    </row>
    <row r="110">
      <c r="A110" s="27" t="inlineStr">
        <is>
          <t>天王补心丹</t>
        </is>
      </c>
      <c r="B110" s="27" t="inlineStr">
        <is>
          <t>sheng_di_huang</t>
        </is>
      </c>
      <c r="C110" s="28" t="inlineStr">
        <is>
          <t>君</t>
        </is>
      </c>
      <c r="D110" s="27" t="n">
        <v>4</v>
      </c>
      <c r="E110" s="27" t="inlineStr">
        <is>
          <t>liang</t>
        </is>
      </c>
      <c r="F110" s="27" t="b">
        <v>1</v>
      </c>
    </row>
    <row r="111">
      <c r="A111" s="27" t="inlineStr">
        <is>
          <t>天王补心丹</t>
        </is>
      </c>
      <c r="B111" s="27" t="inlineStr">
        <is>
          <t>tian_men_dong</t>
        </is>
      </c>
      <c r="C111" s="29" t="inlineStr">
        <is>
          <t>臣</t>
        </is>
      </c>
      <c r="D111" s="27" t="n">
        <v>1</v>
      </c>
      <c r="E111" s="27" t="inlineStr">
        <is>
          <t>liang</t>
        </is>
      </c>
      <c r="F111" s="27" t="b">
        <v>1</v>
      </c>
    </row>
    <row r="112">
      <c r="A112" s="27" t="inlineStr">
        <is>
          <t>天王补心丹</t>
        </is>
      </c>
      <c r="B112" s="27" t="inlineStr">
        <is>
          <t>mai_men_dong</t>
        </is>
      </c>
      <c r="C112" s="29" t="inlineStr">
        <is>
          <t>臣</t>
        </is>
      </c>
      <c r="D112" s="27" t="n">
        <v>1</v>
      </c>
      <c r="E112" s="27" t="inlineStr">
        <is>
          <t>liang</t>
        </is>
      </c>
      <c r="F112" s="27" t="b">
        <v>1</v>
      </c>
    </row>
    <row r="113">
      <c r="A113" s="27" t="inlineStr">
        <is>
          <t>天王补心丹</t>
        </is>
      </c>
      <c r="B113" s="27" t="inlineStr">
        <is>
          <t>suan_zao_ren</t>
        </is>
      </c>
      <c r="C113" s="29" t="inlineStr">
        <is>
          <t>臣</t>
        </is>
      </c>
      <c r="D113" s="27" t="n">
        <v>1</v>
      </c>
      <c r="E113" s="27" t="inlineStr">
        <is>
          <t>liang</t>
        </is>
      </c>
      <c r="F113" s="27" t="b">
        <v>1</v>
      </c>
    </row>
    <row r="114">
      <c r="A114" s="27" t="inlineStr">
        <is>
          <t>天王补心丹</t>
        </is>
      </c>
      <c r="B114" s="27" t="inlineStr">
        <is>
          <t>bai_zi_ren</t>
        </is>
      </c>
      <c r="C114" s="29" t="inlineStr">
        <is>
          <t>臣</t>
        </is>
      </c>
      <c r="D114" s="27" t="n">
        <v>1</v>
      </c>
      <c r="E114" s="27" t="inlineStr">
        <is>
          <t>liang</t>
        </is>
      </c>
      <c r="F114" s="27" t="b">
        <v>1</v>
      </c>
    </row>
    <row r="115">
      <c r="A115" s="27" t="inlineStr">
        <is>
          <t>天王补心丹</t>
        </is>
      </c>
      <c r="B115" s="27" t="inlineStr">
        <is>
          <t>dang_gui</t>
        </is>
      </c>
      <c r="C115" s="29" t="inlineStr">
        <is>
          <t>臣</t>
        </is>
      </c>
      <c r="D115" s="27" t="n">
        <v>1</v>
      </c>
      <c r="E115" s="27" t="inlineStr">
        <is>
          <t>liang</t>
        </is>
      </c>
      <c r="F115" s="27" t="b">
        <v>1</v>
      </c>
    </row>
    <row r="116">
      <c r="A116" s="27" t="inlineStr">
        <is>
          <t>天王补心丹</t>
        </is>
      </c>
      <c r="B116" s="27" t="inlineStr">
        <is>
          <t>ren_shen</t>
        </is>
      </c>
      <c r="C116" s="30" t="inlineStr">
        <is>
          <t>佐</t>
        </is>
      </c>
      <c r="D116" s="27" t="n">
        <v>5</v>
      </c>
      <c r="E116" s="27" t="inlineStr">
        <is>
          <t>qian</t>
        </is>
      </c>
      <c r="F116" s="27" t="b">
        <v>1</v>
      </c>
    </row>
    <row r="117">
      <c r="A117" s="27" t="inlineStr">
        <is>
          <t>天王补心丹</t>
        </is>
      </c>
      <c r="B117" s="27" t="inlineStr">
        <is>
          <t>fu_ling</t>
        </is>
      </c>
      <c r="C117" s="30" t="inlineStr">
        <is>
          <t>佐</t>
        </is>
      </c>
      <c r="D117" s="27" t="n">
        <v>5</v>
      </c>
      <c r="E117" s="27" t="inlineStr">
        <is>
          <t>qian</t>
        </is>
      </c>
      <c r="F117" s="27" t="b">
        <v>1</v>
      </c>
    </row>
    <row r="118">
      <c r="A118" s="27" t="inlineStr">
        <is>
          <t>天王补心丹</t>
        </is>
      </c>
      <c r="B118" s="27" t="inlineStr">
        <is>
          <t>xuan_shen</t>
        </is>
      </c>
      <c r="C118" s="30" t="inlineStr">
        <is>
          <t>佐</t>
        </is>
      </c>
      <c r="D118" s="27" t="n">
        <v>5</v>
      </c>
      <c r="E118" s="27" t="inlineStr">
        <is>
          <t>qian</t>
        </is>
      </c>
      <c r="F118" s="27" t="b">
        <v>1</v>
      </c>
    </row>
    <row r="119">
      <c r="A119" s="27" t="inlineStr">
        <is>
          <t>天王补心丹</t>
        </is>
      </c>
      <c r="B119" s="27" t="inlineStr">
        <is>
          <t>dan_shen</t>
        </is>
      </c>
      <c r="C119" s="30" t="inlineStr">
        <is>
          <t>佐</t>
        </is>
      </c>
      <c r="D119" s="27" t="n">
        <v>5</v>
      </c>
      <c r="E119" s="27" t="inlineStr">
        <is>
          <t>qian</t>
        </is>
      </c>
      <c r="F119" s="27" t="b">
        <v>1</v>
      </c>
    </row>
    <row r="120">
      <c r="A120" s="27" t="inlineStr">
        <is>
          <t>天王补心丹</t>
        </is>
      </c>
      <c r="B120" s="27" t="inlineStr">
        <is>
          <t>yuan_zhi</t>
        </is>
      </c>
      <c r="C120" s="30" t="inlineStr">
        <is>
          <t>佐</t>
        </is>
      </c>
      <c r="D120" s="27" t="n">
        <v>5</v>
      </c>
      <c r="E120" s="27" t="inlineStr">
        <is>
          <t>qian</t>
        </is>
      </c>
      <c r="F120" s="27" t="b">
        <v>1</v>
      </c>
    </row>
    <row r="121">
      <c r="A121" s="27" t="inlineStr">
        <is>
          <t>天王补心丹</t>
        </is>
      </c>
      <c r="B121" s="27" t="inlineStr">
        <is>
          <t>wu_wei_zi</t>
        </is>
      </c>
      <c r="C121" s="30" t="inlineStr">
        <is>
          <t>佐</t>
        </is>
      </c>
      <c r="D121" s="27" t="n">
        <v>5</v>
      </c>
      <c r="E121" s="27" t="inlineStr">
        <is>
          <t>qian</t>
        </is>
      </c>
      <c r="F121" s="27" t="b">
        <v>1</v>
      </c>
    </row>
    <row r="122">
      <c r="A122" s="27" t="inlineStr">
        <is>
          <t>天王补心丹</t>
        </is>
      </c>
      <c r="B122" s="27" t="inlineStr">
        <is>
          <t>jie_geng</t>
        </is>
      </c>
      <c r="C122" s="31" t="inlineStr">
        <is>
          <t>使</t>
        </is>
      </c>
      <c r="D122" s="27" t="n">
        <v>5</v>
      </c>
      <c r="E122" s="27" t="inlineStr">
        <is>
          <t>qian</t>
        </is>
      </c>
      <c r="F122" s="27" t="b">
        <v>1</v>
      </c>
    </row>
    <row r="123">
      <c r="A123" s="15" t="inlineStr">
        <is>
          <t>养心汤</t>
        </is>
      </c>
      <c r="B123" s="15" t="inlineStr">
        <is>
          <t>huang_qi</t>
        </is>
      </c>
      <c r="C123" s="28" t="inlineStr">
        <is>
          <t>君</t>
        </is>
      </c>
      <c r="D123" s="15" t="n">
        <v>5</v>
      </c>
      <c r="E123" s="15" t="inlineStr">
        <is>
          <t>qian</t>
        </is>
      </c>
      <c r="F123" s="15" t="b">
        <v>1</v>
      </c>
    </row>
    <row r="124">
      <c r="A124" s="15" t="inlineStr">
        <is>
          <t>养心汤</t>
        </is>
      </c>
      <c r="B124" s="15" t="inlineStr">
        <is>
          <t>ren_shen</t>
        </is>
      </c>
      <c r="C124" s="28" t="inlineStr">
        <is>
          <t>君</t>
        </is>
      </c>
      <c r="D124" s="15" t="n">
        <v>3</v>
      </c>
      <c r="E124" s="15" t="inlineStr">
        <is>
          <t>qian</t>
        </is>
      </c>
      <c r="F124" s="15" t="b">
        <v>1</v>
      </c>
    </row>
    <row r="125">
      <c r="A125" s="15" t="inlineStr">
        <is>
          <t>养心汤</t>
        </is>
      </c>
      <c r="B125" s="15" t="inlineStr">
        <is>
          <t>dang_gui</t>
        </is>
      </c>
      <c r="C125" s="29" t="inlineStr">
        <is>
          <t>臣</t>
        </is>
      </c>
      <c r="D125" s="15" t="n">
        <v>5</v>
      </c>
      <c r="E125" s="15" t="inlineStr">
        <is>
          <t>qian</t>
        </is>
      </c>
      <c r="F125" s="15" t="b">
        <v>1</v>
      </c>
    </row>
    <row r="126">
      <c r="A126" s="15" t="inlineStr">
        <is>
          <t>养心汤</t>
        </is>
      </c>
      <c r="B126" s="15" t="inlineStr">
        <is>
          <t>fu_shen</t>
        </is>
      </c>
      <c r="C126" s="29" t="inlineStr">
        <is>
          <t>臣</t>
        </is>
      </c>
      <c r="D126" s="15" t="n">
        <v>5</v>
      </c>
      <c r="E126" s="15" t="inlineStr">
        <is>
          <t>qian</t>
        </is>
      </c>
      <c r="F126" s="15" t="b">
        <v>1</v>
      </c>
    </row>
    <row r="127">
      <c r="A127" s="15" t="inlineStr">
        <is>
          <t>养心汤</t>
        </is>
      </c>
      <c r="B127" s="15" t="inlineStr">
        <is>
          <t>fu_ling</t>
        </is>
      </c>
      <c r="C127" s="29" t="inlineStr">
        <is>
          <t>臣</t>
        </is>
      </c>
      <c r="D127" s="15" t="n">
        <v>5</v>
      </c>
      <c r="E127" s="15" t="inlineStr">
        <is>
          <t>qian</t>
        </is>
      </c>
      <c r="F127" s="15" t="b">
        <v>1</v>
      </c>
    </row>
    <row r="128">
      <c r="A128" s="15" t="inlineStr">
        <is>
          <t>养心汤</t>
        </is>
      </c>
      <c r="B128" s="15" t="inlineStr">
        <is>
          <t>suan_zao_ren</t>
        </is>
      </c>
      <c r="C128" s="30" t="inlineStr">
        <is>
          <t>佐</t>
        </is>
      </c>
      <c r="D128" s="15" t="n">
        <v>3</v>
      </c>
      <c r="E128" s="15" t="inlineStr">
        <is>
          <t>qian</t>
        </is>
      </c>
      <c r="F128" s="15" t="b">
        <v>1</v>
      </c>
    </row>
    <row r="129">
      <c r="A129" s="15" t="inlineStr">
        <is>
          <t>养心汤</t>
        </is>
      </c>
      <c r="B129" s="15" t="inlineStr">
        <is>
          <t>bai_zi_ren</t>
        </is>
      </c>
      <c r="C129" s="30" t="inlineStr">
        <is>
          <t>佐</t>
        </is>
      </c>
      <c r="D129" s="15" t="n">
        <v>3</v>
      </c>
      <c r="E129" s="15" t="inlineStr">
        <is>
          <t>qian</t>
        </is>
      </c>
      <c r="F129" s="15" t="b">
        <v>1</v>
      </c>
    </row>
    <row r="130">
      <c r="A130" s="15" t="inlineStr">
        <is>
          <t>养心汤</t>
        </is>
      </c>
      <c r="B130" s="15" t="inlineStr">
        <is>
          <t>yuan_zhi</t>
        </is>
      </c>
      <c r="C130" s="30" t="inlineStr">
        <is>
          <t>佐</t>
        </is>
      </c>
      <c r="D130" s="15" t="n">
        <v>3</v>
      </c>
      <c r="E130" s="15" t="inlineStr">
        <is>
          <t>qian</t>
        </is>
      </c>
      <c r="F130" s="15" t="b">
        <v>1</v>
      </c>
    </row>
    <row r="131">
      <c r="A131" s="15" t="inlineStr">
        <is>
          <t>养心汤</t>
        </is>
      </c>
      <c r="B131" s="15" t="inlineStr">
        <is>
          <t>wu_wei_zi</t>
        </is>
      </c>
      <c r="C131" s="30" t="inlineStr">
        <is>
          <t>佐</t>
        </is>
      </c>
      <c r="D131" s="15" t="n">
        <v>3</v>
      </c>
      <c r="E131" s="15" t="inlineStr">
        <is>
          <t>qian</t>
        </is>
      </c>
      <c r="F131" s="15" t="b">
        <v>1</v>
      </c>
    </row>
    <row r="132">
      <c r="A132" s="15" t="inlineStr">
        <is>
          <t>养心汤</t>
        </is>
      </c>
      <c r="B132" s="15" t="inlineStr">
        <is>
          <t>chuan_xiong</t>
        </is>
      </c>
      <c r="C132" s="30" t="inlineStr">
        <is>
          <t>佐</t>
        </is>
      </c>
      <c r="D132" s="15" t="n">
        <v>5</v>
      </c>
      <c r="E132" s="15" t="inlineStr">
        <is>
          <t>qian</t>
        </is>
      </c>
      <c r="F132" s="15" t="b">
        <v>1</v>
      </c>
    </row>
    <row r="133">
      <c r="A133" s="15" t="inlineStr">
        <is>
          <t>养心汤</t>
        </is>
      </c>
      <c r="B133" s="15" t="inlineStr">
        <is>
          <t>ban_xia</t>
        </is>
      </c>
      <c r="C133" s="30" t="inlineStr">
        <is>
          <t>佐</t>
        </is>
      </c>
      <c r="D133" s="15" t="n">
        <v>5</v>
      </c>
      <c r="E133" s="15" t="inlineStr">
        <is>
          <t>qian</t>
        </is>
      </c>
      <c r="F133" s="15" t="b">
        <v>1</v>
      </c>
    </row>
    <row r="134">
      <c r="A134" s="15" t="inlineStr">
        <is>
          <t>养心汤</t>
        </is>
      </c>
      <c r="B134" s="15" t="inlineStr">
        <is>
          <t>rou_gui</t>
        </is>
      </c>
      <c r="C134" s="30" t="inlineStr">
        <is>
          <t>佐</t>
        </is>
      </c>
      <c r="D134" s="15" t="n">
        <v>3</v>
      </c>
      <c r="E134" s="15" t="inlineStr">
        <is>
          <t>qian</t>
        </is>
      </c>
      <c r="F134" s="15" t="b">
        <v>1</v>
      </c>
    </row>
    <row r="135">
      <c r="A135" s="15" t="inlineStr">
        <is>
          <t>养心汤</t>
        </is>
      </c>
      <c r="B135" s="15" t="inlineStr">
        <is>
          <t>gan_cao</t>
        </is>
      </c>
      <c r="C135" s="31" t="inlineStr">
        <is>
          <t>使</t>
        </is>
      </c>
      <c r="D135" s="15" t="n">
        <v>4</v>
      </c>
      <c r="E135" s="15" t="inlineStr">
        <is>
          <t>qian</t>
        </is>
      </c>
      <c r="F135" s="15" t="b">
        <v>1</v>
      </c>
    </row>
    <row r="136">
      <c r="A136" s="15" t="inlineStr">
        <is>
          <t>养心汤</t>
        </is>
      </c>
      <c r="B136" s="15" t="inlineStr">
        <is>
          <t>sheng_jiang</t>
        </is>
      </c>
      <c r="C136" s="31" t="inlineStr">
        <is>
          <t>使</t>
        </is>
      </c>
      <c r="D136" s="15" t="n">
        <v>1</v>
      </c>
      <c r="E136" s="15" t="inlineStr">
        <is>
          <t>qian</t>
        </is>
      </c>
      <c r="F136" s="15" t="b">
        <v>1</v>
      </c>
    </row>
    <row r="137">
      <c r="A137" s="15" t="inlineStr">
        <is>
          <t>养心汤</t>
        </is>
      </c>
      <c r="B137" s="15" t="inlineStr">
        <is>
          <t>da_zao</t>
        </is>
      </c>
      <c r="C137" s="31" t="inlineStr">
        <is>
          <t>使</t>
        </is>
      </c>
      <c r="D137" s="15" t="n">
        <v>1</v>
      </c>
      <c r="E137" s="15" t="inlineStr">
        <is>
          <t>qian</t>
        </is>
      </c>
      <c r="F137" s="15" t="b">
        <v>1</v>
      </c>
    </row>
    <row r="138">
      <c r="A138" s="27" t="inlineStr">
        <is>
          <t>导赤散</t>
        </is>
      </c>
      <c r="B138" s="27" t="inlineStr">
        <is>
          <t>sheng_di_huang</t>
        </is>
      </c>
      <c r="C138" s="28" t="inlineStr">
        <is>
          <t>君</t>
        </is>
      </c>
      <c r="D138" s="27" t="n">
        <v>2</v>
      </c>
      <c r="E138" s="27" t="inlineStr">
        <is>
          <t>qian</t>
        </is>
      </c>
      <c r="F138" s="27" t="b">
        <v>1</v>
      </c>
    </row>
    <row r="139">
      <c r="A139" s="27" t="inlineStr">
        <is>
          <t>导赤散</t>
        </is>
      </c>
      <c r="B139" s="27" t="inlineStr">
        <is>
          <t>mu_tong</t>
        </is>
      </c>
      <c r="C139" s="28" t="inlineStr">
        <is>
          <t>君</t>
        </is>
      </c>
      <c r="D139" s="27" t="n">
        <v>2</v>
      </c>
      <c r="E139" s="27" t="inlineStr">
        <is>
          <t>qian</t>
        </is>
      </c>
      <c r="F139" s="27" t="b">
        <v>1</v>
      </c>
    </row>
    <row r="140">
      <c r="A140" s="27" t="inlineStr">
        <is>
          <t>导赤散</t>
        </is>
      </c>
      <c r="B140" s="27" t="inlineStr">
        <is>
          <t>zhu_ye</t>
        </is>
      </c>
      <c r="C140" s="29" t="inlineStr">
        <is>
          <t>臣</t>
        </is>
      </c>
      <c r="D140" s="27" t="n">
        <v>2</v>
      </c>
      <c r="E140" s="27" t="inlineStr">
        <is>
          <t>qian</t>
        </is>
      </c>
      <c r="F140" s="27" t="b">
        <v>1</v>
      </c>
    </row>
    <row r="141">
      <c r="A141" s="27" t="inlineStr">
        <is>
          <t>导赤散</t>
        </is>
      </c>
      <c r="B141" s="27" t="inlineStr">
        <is>
          <t>gan_cao</t>
        </is>
      </c>
      <c r="C141" s="30" t="inlineStr">
        <is>
          <t>佐</t>
        </is>
      </c>
      <c r="D141" s="27" t="n">
        <v>2</v>
      </c>
      <c r="E141" s="27" t="inlineStr">
        <is>
          <t>qian</t>
        </is>
      </c>
      <c r="F141" s="27" t="b">
        <v>1</v>
      </c>
    </row>
    <row r="142">
      <c r="A142" s="15" t="inlineStr">
        <is>
          <t>涤痰汤</t>
        </is>
      </c>
      <c r="B142" s="15" t="inlineStr">
        <is>
          <t>dan_nan_xing</t>
        </is>
      </c>
      <c r="C142" s="28" t="inlineStr">
        <is>
          <t>君</t>
        </is>
      </c>
      <c r="D142" s="15" t="n">
        <v>2.5</v>
      </c>
      <c r="E142" s="15" t="inlineStr">
        <is>
          <t>qian</t>
        </is>
      </c>
      <c r="F142" s="15" t="b">
        <v>1</v>
      </c>
    </row>
    <row r="143">
      <c r="A143" s="15" t="inlineStr">
        <is>
          <t>涤痰汤</t>
        </is>
      </c>
      <c r="B143" s="15" t="inlineStr">
        <is>
          <t>ban_xia</t>
        </is>
      </c>
      <c r="C143" s="29" t="inlineStr">
        <is>
          <t>臣</t>
        </is>
      </c>
      <c r="D143" s="15" t="n">
        <v>2.5</v>
      </c>
      <c r="E143" s="15" t="inlineStr">
        <is>
          <t>qian</t>
        </is>
      </c>
      <c r="F143" s="15" t="b">
        <v>1</v>
      </c>
    </row>
    <row r="144">
      <c r="A144" s="15" t="inlineStr">
        <is>
          <t>涤痰汤</t>
        </is>
      </c>
      <c r="B144" s="15" t="inlineStr">
        <is>
          <t>zhi_shi</t>
        </is>
      </c>
      <c r="C144" s="29" t="inlineStr">
        <is>
          <t>臣</t>
        </is>
      </c>
      <c r="D144" s="15" t="n">
        <v>2</v>
      </c>
      <c r="E144" s="15" t="inlineStr">
        <is>
          <t>qian</t>
        </is>
      </c>
      <c r="F144" s="15" t="b">
        <v>1</v>
      </c>
    </row>
    <row r="145">
      <c r="A145" s="15" t="inlineStr">
        <is>
          <t>涤痰汤</t>
        </is>
      </c>
      <c r="B145" s="15" t="inlineStr">
        <is>
          <t>chen_pi</t>
        </is>
      </c>
      <c r="C145" s="29" t="inlineStr">
        <is>
          <t>臣</t>
        </is>
      </c>
      <c r="D145" s="15" t="n">
        <v>1.5</v>
      </c>
      <c r="E145" s="15" t="inlineStr">
        <is>
          <t>qian</t>
        </is>
      </c>
      <c r="F145" s="15" t="b">
        <v>1</v>
      </c>
    </row>
    <row r="146">
      <c r="A146" s="15" t="inlineStr">
        <is>
          <t>涤痰汤</t>
        </is>
      </c>
      <c r="B146" s="15" t="inlineStr">
        <is>
          <t>zhu_ru</t>
        </is>
      </c>
      <c r="C146" s="30" t="inlineStr">
        <is>
          <t>佐</t>
        </is>
      </c>
      <c r="D146" s="15" t="n">
        <v>1</v>
      </c>
      <c r="E146" s="15" t="inlineStr">
        <is>
          <t>qian</t>
        </is>
      </c>
      <c r="F146" s="15" t="b">
        <v>1</v>
      </c>
    </row>
    <row r="147">
      <c r="A147" s="15" t="inlineStr">
        <is>
          <t>涤痰汤</t>
        </is>
      </c>
      <c r="B147" s="15" t="inlineStr">
        <is>
          <t>fu_ling</t>
        </is>
      </c>
      <c r="C147" s="30" t="inlineStr">
        <is>
          <t>佐</t>
        </is>
      </c>
      <c r="D147" s="15" t="n">
        <v>2</v>
      </c>
      <c r="E147" s="15" t="inlineStr">
        <is>
          <t>qian</t>
        </is>
      </c>
      <c r="F147" s="15" t="b">
        <v>1</v>
      </c>
    </row>
    <row r="148">
      <c r="A148" s="15" t="inlineStr">
        <is>
          <t>涤痰汤</t>
        </is>
      </c>
      <c r="B148" s="15" t="inlineStr">
        <is>
          <t>shi_chang_pu</t>
        </is>
      </c>
      <c r="C148" s="30" t="inlineStr">
        <is>
          <t>佐</t>
        </is>
      </c>
      <c r="D148" s="15" t="n">
        <v>1</v>
      </c>
      <c r="E148" s="15" t="inlineStr">
        <is>
          <t>qian</t>
        </is>
      </c>
      <c r="F148" s="15" t="b">
        <v>1</v>
      </c>
    </row>
    <row r="149">
      <c r="A149" s="15" t="inlineStr">
        <is>
          <t>涤痰汤</t>
        </is>
      </c>
      <c r="B149" s="15" t="inlineStr">
        <is>
          <t>ren_shen</t>
        </is>
      </c>
      <c r="C149" s="30" t="inlineStr">
        <is>
          <t>佐</t>
        </is>
      </c>
      <c r="D149" s="15" t="n">
        <v>1</v>
      </c>
      <c r="E149" s="15" t="inlineStr">
        <is>
          <t>qian</t>
        </is>
      </c>
      <c r="F149" s="15" t="b">
        <v>1</v>
      </c>
    </row>
    <row r="150">
      <c r="A150" s="15" t="inlineStr">
        <is>
          <t>涤痰汤</t>
        </is>
      </c>
      <c r="B150" s="15" t="inlineStr">
        <is>
          <t>sheng_jiang</t>
        </is>
      </c>
      <c r="C150" s="30" t="inlineStr">
        <is>
          <t>佐</t>
        </is>
      </c>
      <c r="D150" s="15" t="n">
        <v>1</v>
      </c>
      <c r="E150" s="15" t="inlineStr">
        <is>
          <t>qian</t>
        </is>
      </c>
      <c r="F150" s="15" t="b">
        <v>1</v>
      </c>
    </row>
    <row r="151">
      <c r="A151" s="15" t="inlineStr">
        <is>
          <t>涤痰汤</t>
        </is>
      </c>
      <c r="B151" s="15" t="inlineStr">
        <is>
          <t>gan_cao</t>
        </is>
      </c>
      <c r="C151" s="31" t="inlineStr">
        <is>
          <t>使</t>
        </is>
      </c>
      <c r="D151" s="15" t="n">
        <v>1</v>
      </c>
      <c r="E151" s="15" t="inlineStr">
        <is>
          <t>qian</t>
        </is>
      </c>
      <c r="F151" s="15" t="b">
        <v>1</v>
      </c>
    </row>
    <row r="152">
      <c r="A152" s="27" t="inlineStr">
        <is>
          <t>黄连温胆汤</t>
        </is>
      </c>
      <c r="B152" s="27" t="inlineStr">
        <is>
          <t>huang_lian</t>
        </is>
      </c>
      <c r="C152" s="28" t="inlineStr">
        <is>
          <t>君</t>
        </is>
      </c>
      <c r="D152" s="27" t="n">
        <v>3</v>
      </c>
      <c r="E152" s="27" t="inlineStr">
        <is>
          <t>qian</t>
        </is>
      </c>
      <c r="F152" s="27" t="b">
        <v>1</v>
      </c>
    </row>
    <row r="153">
      <c r="A153" s="27" t="inlineStr">
        <is>
          <t>黄连温胆汤</t>
        </is>
      </c>
      <c r="B153" s="27" t="inlineStr">
        <is>
          <t>ban_xia</t>
        </is>
      </c>
      <c r="C153" s="29" t="inlineStr">
        <is>
          <t>臣</t>
        </is>
      </c>
      <c r="D153" s="27" t="n">
        <v>4</v>
      </c>
      <c r="E153" s="27" t="inlineStr">
        <is>
          <t>qian</t>
        </is>
      </c>
      <c r="F153" s="27" t="b">
        <v>1</v>
      </c>
    </row>
    <row r="154">
      <c r="A154" s="27" t="inlineStr">
        <is>
          <t>黄连温胆汤</t>
        </is>
      </c>
      <c r="B154" s="27" t="inlineStr">
        <is>
          <t>zhu_ru</t>
        </is>
      </c>
      <c r="C154" s="29" t="inlineStr">
        <is>
          <t>臣</t>
        </is>
      </c>
      <c r="D154" s="27" t="n">
        <v>5</v>
      </c>
      <c r="E154" s="27" t="inlineStr">
        <is>
          <t>qian</t>
        </is>
      </c>
      <c r="F154" s="27" t="b">
        <v>1</v>
      </c>
    </row>
    <row r="155">
      <c r="A155" s="27" t="inlineStr">
        <is>
          <t>黄连温胆汤</t>
        </is>
      </c>
      <c r="B155" s="27" t="inlineStr">
        <is>
          <t>chen_pi</t>
        </is>
      </c>
      <c r="C155" s="30" t="inlineStr">
        <is>
          <t>佐</t>
        </is>
      </c>
      <c r="D155" s="27" t="n">
        <v>4</v>
      </c>
      <c r="E155" s="27" t="inlineStr">
        <is>
          <t>qian</t>
        </is>
      </c>
      <c r="F155" s="27" t="b">
        <v>1</v>
      </c>
    </row>
    <row r="156">
      <c r="A156" s="27" t="inlineStr">
        <is>
          <t>黄连温胆汤</t>
        </is>
      </c>
      <c r="B156" s="27" t="inlineStr">
        <is>
          <t>zhi_shi</t>
        </is>
      </c>
      <c r="C156" s="30" t="inlineStr">
        <is>
          <t>佐</t>
        </is>
      </c>
      <c r="D156" s="27" t="n">
        <v>4</v>
      </c>
      <c r="E156" s="27" t="inlineStr">
        <is>
          <t>qian</t>
        </is>
      </c>
      <c r="F156" s="27" t="b">
        <v>1</v>
      </c>
    </row>
    <row r="157">
      <c r="A157" s="27" t="inlineStr">
        <is>
          <t>黄连温胆汤</t>
        </is>
      </c>
      <c r="B157" s="27" t="inlineStr">
        <is>
          <t>fu_ling</t>
        </is>
      </c>
      <c r="C157" s="30" t="inlineStr">
        <is>
          <t>佐</t>
        </is>
      </c>
      <c r="D157" s="27" t="n">
        <v>4</v>
      </c>
      <c r="E157" s="27" t="inlineStr">
        <is>
          <t>qian</t>
        </is>
      </c>
      <c r="F157" s="27" t="b">
        <v>1</v>
      </c>
    </row>
    <row r="158">
      <c r="A158" s="27" t="inlineStr">
        <is>
          <t>黄连温胆汤</t>
        </is>
      </c>
      <c r="B158" s="27" t="inlineStr">
        <is>
          <t>gan_cao</t>
        </is>
      </c>
      <c r="C158" s="31" t="inlineStr">
        <is>
          <t>使</t>
        </is>
      </c>
      <c r="D158" s="27" t="n">
        <v>2</v>
      </c>
      <c r="E158" s="27" t="inlineStr">
        <is>
          <t>qian</t>
        </is>
      </c>
      <c r="F158" s="27" t="b">
        <v>1</v>
      </c>
    </row>
    <row r="159">
      <c r="A159" s="27" t="inlineStr">
        <is>
          <t>黄连温胆汤</t>
        </is>
      </c>
      <c r="B159" s="27" t="inlineStr">
        <is>
          <t>sheng_jiang</t>
        </is>
      </c>
      <c r="C159" s="31" t="inlineStr">
        <is>
          <t>使</t>
        </is>
      </c>
      <c r="D159" s="27" t="n">
        <v>1</v>
      </c>
      <c r="E159" s="27" t="inlineStr">
        <is>
          <t>qian</t>
        </is>
      </c>
      <c r="F159" s="27" t="b">
        <v>1</v>
      </c>
    </row>
    <row r="160">
      <c r="A160" s="27" t="inlineStr">
        <is>
          <t>黄连温胆汤</t>
        </is>
      </c>
      <c r="B160" s="27" t="inlineStr">
        <is>
          <t>da_zao</t>
        </is>
      </c>
      <c r="C160" s="31" t="inlineStr">
        <is>
          <t>使</t>
        </is>
      </c>
      <c r="D160" s="27" t="n">
        <v>1</v>
      </c>
      <c r="E160" s="27" t="inlineStr">
        <is>
          <t>qian</t>
        </is>
      </c>
      <c r="F160" s="27" t="b">
        <v>1</v>
      </c>
    </row>
    <row r="161">
      <c r="A161" s="15" t="inlineStr">
        <is>
          <t>当归四逆汤</t>
        </is>
      </c>
      <c r="B161" s="15" t="inlineStr">
        <is>
          <t>dang_gui</t>
        </is>
      </c>
      <c r="C161" s="28" t="inlineStr">
        <is>
          <t>君</t>
        </is>
      </c>
      <c r="D161" s="15" t="n">
        <v>4</v>
      </c>
      <c r="E161" s="15" t="inlineStr">
        <is>
          <t>qian</t>
        </is>
      </c>
      <c r="F161" s="15" t="b">
        <v>1</v>
      </c>
    </row>
    <row r="162">
      <c r="A162" s="15" t="inlineStr">
        <is>
          <t>当归四逆汤</t>
        </is>
      </c>
      <c r="B162" s="15" t="inlineStr">
        <is>
          <t>gui_zhi</t>
        </is>
      </c>
      <c r="C162" s="29" t="inlineStr">
        <is>
          <t>臣</t>
        </is>
      </c>
      <c r="D162" s="15" t="n">
        <v>3</v>
      </c>
      <c r="E162" s="15" t="inlineStr">
        <is>
          <t>qian</t>
        </is>
      </c>
      <c r="F162" s="15" t="b">
        <v>1</v>
      </c>
    </row>
    <row r="163">
      <c r="A163" s="15" t="inlineStr">
        <is>
          <t>当归四逆汤</t>
        </is>
      </c>
      <c r="B163" s="15" t="inlineStr">
        <is>
          <t>shao_yao</t>
        </is>
      </c>
      <c r="C163" s="29" t="inlineStr">
        <is>
          <t>臣</t>
        </is>
      </c>
      <c r="D163" s="15" t="n">
        <v>3</v>
      </c>
      <c r="E163" s="15" t="inlineStr">
        <is>
          <t>qian</t>
        </is>
      </c>
      <c r="F163" s="15" t="b">
        <v>1</v>
      </c>
    </row>
    <row r="164">
      <c r="A164" s="15" t="inlineStr">
        <is>
          <t>当归四逆汤</t>
        </is>
      </c>
      <c r="B164" s="15" t="inlineStr">
        <is>
          <t>xi_xin</t>
        </is>
      </c>
      <c r="C164" s="30" t="inlineStr">
        <is>
          <t>佐</t>
        </is>
      </c>
      <c r="D164" s="15" t="n">
        <v>1</v>
      </c>
      <c r="E164" s="15" t="inlineStr">
        <is>
          <t>qian</t>
        </is>
      </c>
      <c r="F164" s="15" t="b">
        <v>1</v>
      </c>
    </row>
    <row r="165">
      <c r="A165" s="15" t="inlineStr">
        <is>
          <t>当归四逆汤</t>
        </is>
      </c>
      <c r="B165" s="15" t="inlineStr">
        <is>
          <t>mu_tong</t>
        </is>
      </c>
      <c r="C165" s="30" t="inlineStr">
        <is>
          <t>佐</t>
        </is>
      </c>
      <c r="D165" s="15" t="n">
        <v>2</v>
      </c>
      <c r="E165" s="15" t="inlineStr">
        <is>
          <t>qian</t>
        </is>
      </c>
      <c r="F165" s="15" t="b">
        <v>1</v>
      </c>
    </row>
    <row r="166">
      <c r="A166" s="15" t="inlineStr">
        <is>
          <t>当归四逆汤</t>
        </is>
      </c>
      <c r="B166" s="15" t="inlineStr">
        <is>
          <t>gan_cao</t>
        </is>
      </c>
      <c r="C166" s="31" t="inlineStr">
        <is>
          <t>使</t>
        </is>
      </c>
      <c r="D166" s="15" t="n">
        <v>2</v>
      </c>
      <c r="E166" s="15" t="inlineStr">
        <is>
          <t>qian</t>
        </is>
      </c>
      <c r="F166" s="15" t="b">
        <v>1</v>
      </c>
    </row>
    <row r="167">
      <c r="A167" s="15" t="inlineStr">
        <is>
          <t>当归四逆汤</t>
        </is>
      </c>
      <c r="B167" s="15" t="inlineStr">
        <is>
          <t>da_zao</t>
        </is>
      </c>
      <c r="C167" s="31" t="inlineStr">
        <is>
          <t>使</t>
        </is>
      </c>
      <c r="D167" s="15" t="n">
        <v>2</v>
      </c>
      <c r="E167" s="15" t="inlineStr">
        <is>
          <t>qian</t>
        </is>
      </c>
      <c r="F167" s="15" t="b">
        <v>1</v>
      </c>
    </row>
    <row r="168">
      <c r="A168" s="27" t="inlineStr">
        <is>
          <t>柴胡疏肝散</t>
        </is>
      </c>
      <c r="B168" s="27" t="inlineStr">
        <is>
          <t>chai_hu</t>
        </is>
      </c>
      <c r="C168" s="28" t="inlineStr">
        <is>
          <t>君</t>
        </is>
      </c>
      <c r="D168" s="27" t="n">
        <v>2</v>
      </c>
      <c r="E168" s="27" t="inlineStr">
        <is>
          <t>qian</t>
        </is>
      </c>
      <c r="F168" s="27" t="b">
        <v>1</v>
      </c>
    </row>
    <row r="169">
      <c r="A169" s="27" t="inlineStr">
        <is>
          <t>柴胡疏肝散</t>
        </is>
      </c>
      <c r="B169" s="27" t="inlineStr">
        <is>
          <t>xiang_fu</t>
        </is>
      </c>
      <c r="C169" s="29" t="inlineStr">
        <is>
          <t>臣</t>
        </is>
      </c>
      <c r="D169" s="27" t="n">
        <v>1.5</v>
      </c>
      <c r="E169" s="27" t="inlineStr">
        <is>
          <t>qian</t>
        </is>
      </c>
      <c r="F169" s="27" t="b">
        <v>1</v>
      </c>
    </row>
    <row r="170">
      <c r="A170" s="27" t="inlineStr">
        <is>
          <t>柴胡疏肝散</t>
        </is>
      </c>
      <c r="B170" s="27" t="inlineStr">
        <is>
          <t>chuan_xiong</t>
        </is>
      </c>
      <c r="C170" s="29" t="inlineStr">
        <is>
          <t>臣</t>
        </is>
      </c>
      <c r="D170" s="27" t="n">
        <v>1.5</v>
      </c>
      <c r="E170" s="27" t="inlineStr">
        <is>
          <t>qian</t>
        </is>
      </c>
      <c r="F170" s="27" t="b">
        <v>1</v>
      </c>
    </row>
    <row r="171">
      <c r="A171" s="27" t="inlineStr">
        <is>
          <t>柴胡疏肝散</t>
        </is>
      </c>
      <c r="B171" s="27" t="inlineStr">
        <is>
          <t>chen_pi</t>
        </is>
      </c>
      <c r="C171" s="30" t="inlineStr">
        <is>
          <t>佐</t>
        </is>
      </c>
      <c r="D171" s="27" t="n">
        <v>2</v>
      </c>
      <c r="E171" s="27" t="inlineStr">
        <is>
          <t>qian</t>
        </is>
      </c>
      <c r="F171" s="27" t="b">
        <v>1</v>
      </c>
    </row>
    <row r="172">
      <c r="A172" s="27" t="inlineStr">
        <is>
          <t>柴胡疏肝散</t>
        </is>
      </c>
      <c r="B172" s="27" t="inlineStr">
        <is>
          <t>zhi_ke</t>
        </is>
      </c>
      <c r="C172" s="30" t="inlineStr">
        <is>
          <t>佐</t>
        </is>
      </c>
      <c r="D172" s="27" t="n">
        <v>1.5</v>
      </c>
      <c r="E172" s="27" t="inlineStr">
        <is>
          <t>qian</t>
        </is>
      </c>
      <c r="F172" s="27" t="b">
        <v>1</v>
      </c>
    </row>
    <row r="173">
      <c r="A173" s="27" t="inlineStr">
        <is>
          <t>柴胡疏肝散</t>
        </is>
      </c>
      <c r="B173" s="27" t="inlineStr">
        <is>
          <t>shao_yao</t>
        </is>
      </c>
      <c r="C173" s="30" t="inlineStr">
        <is>
          <t>佐</t>
        </is>
      </c>
      <c r="D173" s="27" t="n">
        <v>1.5</v>
      </c>
      <c r="E173" s="27" t="inlineStr">
        <is>
          <t>qian</t>
        </is>
      </c>
      <c r="F173" s="27" t="b">
        <v>1</v>
      </c>
    </row>
    <row r="174">
      <c r="A174" s="27" t="inlineStr">
        <is>
          <t>柴胡疏肝散</t>
        </is>
      </c>
      <c r="B174" s="27" t="inlineStr">
        <is>
          <t>gan_cao</t>
        </is>
      </c>
      <c r="C174" s="31" t="inlineStr">
        <is>
          <t>使</t>
        </is>
      </c>
      <c r="D174" s="27" t="n">
        <v>0.5</v>
      </c>
      <c r="E174" s="27" t="inlineStr">
        <is>
          <t>qian</t>
        </is>
      </c>
      <c r="F174" s="27" t="b">
        <v>1</v>
      </c>
    </row>
    <row r="175">
      <c r="A175" s="15" t="inlineStr">
        <is>
          <t>四物汤</t>
        </is>
      </c>
      <c r="B175" s="15" t="inlineStr">
        <is>
          <t>shu_di_huang</t>
        </is>
      </c>
      <c r="C175" s="28" t="inlineStr">
        <is>
          <t>君</t>
        </is>
      </c>
      <c r="D175" s="15" t="n">
        <v>4</v>
      </c>
      <c r="E175" s="15" t="inlineStr">
        <is>
          <t>qian</t>
        </is>
      </c>
      <c r="F175" s="15" t="b">
        <v>1</v>
      </c>
    </row>
    <row r="176">
      <c r="A176" s="15" t="inlineStr">
        <is>
          <t>四物汤</t>
        </is>
      </c>
      <c r="B176" s="15" t="inlineStr">
        <is>
          <t>dang_gui</t>
        </is>
      </c>
      <c r="C176" s="29" t="inlineStr">
        <is>
          <t>臣</t>
        </is>
      </c>
      <c r="D176" s="15" t="n">
        <v>3</v>
      </c>
      <c r="E176" s="15" t="inlineStr">
        <is>
          <t>qian</t>
        </is>
      </c>
      <c r="F176" s="15" t="b">
        <v>1</v>
      </c>
    </row>
    <row r="177">
      <c r="A177" s="15" t="inlineStr">
        <is>
          <t>四物汤</t>
        </is>
      </c>
      <c r="B177" s="15" t="inlineStr">
        <is>
          <t>shao_yao</t>
        </is>
      </c>
      <c r="C177" s="30" t="inlineStr">
        <is>
          <t>佐</t>
        </is>
      </c>
      <c r="D177" s="15" t="n">
        <v>3</v>
      </c>
      <c r="E177" s="15" t="inlineStr">
        <is>
          <t>qian</t>
        </is>
      </c>
      <c r="F177" s="15" t="b">
        <v>1</v>
      </c>
    </row>
    <row r="178">
      <c r="A178" s="15" t="inlineStr">
        <is>
          <t>四物汤</t>
        </is>
      </c>
      <c r="B178" s="15" t="inlineStr">
        <is>
          <t>chuan_xiong</t>
        </is>
      </c>
      <c r="C178" s="31" t="inlineStr">
        <is>
          <t>使</t>
        </is>
      </c>
      <c r="D178" s="15" t="n">
        <v>2</v>
      </c>
      <c r="E178" s="15" t="inlineStr">
        <is>
          <t>qian</t>
        </is>
      </c>
      <c r="F178" s="15" t="b">
        <v>1</v>
      </c>
    </row>
    <row r="179">
      <c r="A179" s="27" t="inlineStr">
        <is>
          <t>龙胆泻肝汤</t>
        </is>
      </c>
      <c r="B179" s="27" t="inlineStr">
        <is>
          <t>long_dan_cao</t>
        </is>
      </c>
      <c r="C179" s="28" t="inlineStr">
        <is>
          <t>君</t>
        </is>
      </c>
      <c r="D179" s="27" t="n">
        <v>2</v>
      </c>
      <c r="E179" s="27" t="inlineStr">
        <is>
          <t>qian</t>
        </is>
      </c>
      <c r="F179" s="27" t="b">
        <v>1</v>
      </c>
    </row>
    <row r="180">
      <c r="A180" s="27" t="inlineStr">
        <is>
          <t>龙胆泻肝汤</t>
        </is>
      </c>
      <c r="B180" s="27" t="inlineStr">
        <is>
          <t>huang_qin</t>
        </is>
      </c>
      <c r="C180" s="29" t="inlineStr">
        <is>
          <t>臣</t>
        </is>
      </c>
      <c r="D180" s="27" t="n">
        <v>3</v>
      </c>
      <c r="E180" s="27" t="inlineStr">
        <is>
          <t>qian</t>
        </is>
      </c>
      <c r="F180" s="27" t="b">
        <v>1</v>
      </c>
    </row>
    <row r="181">
      <c r="A181" s="27" t="inlineStr">
        <is>
          <t>龙胆泻肝汤</t>
        </is>
      </c>
      <c r="B181" s="27" t="inlineStr">
        <is>
          <t>zhi_zi</t>
        </is>
      </c>
      <c r="C181" s="29" t="inlineStr">
        <is>
          <t>臣</t>
        </is>
      </c>
      <c r="D181" s="27" t="n">
        <v>3</v>
      </c>
      <c r="E181" s="27" t="inlineStr">
        <is>
          <t>qian</t>
        </is>
      </c>
      <c r="F181" s="27" t="b">
        <v>1</v>
      </c>
    </row>
    <row r="182">
      <c r="A182" s="27" t="inlineStr">
        <is>
          <t>龙胆泻肝汤</t>
        </is>
      </c>
      <c r="B182" s="27" t="inlineStr">
        <is>
          <t>ze_xie</t>
        </is>
      </c>
      <c r="C182" s="30" t="inlineStr">
        <is>
          <t>佐</t>
        </is>
      </c>
      <c r="D182" s="27" t="n">
        <v>4</v>
      </c>
      <c r="E182" s="27" t="inlineStr">
        <is>
          <t>qian</t>
        </is>
      </c>
      <c r="F182" s="27" t="b">
        <v>1</v>
      </c>
    </row>
    <row r="183">
      <c r="A183" s="27" t="inlineStr">
        <is>
          <t>龙胆泻肝汤</t>
        </is>
      </c>
      <c r="B183" s="27" t="inlineStr">
        <is>
          <t>mu_tong</t>
        </is>
      </c>
      <c r="C183" s="30" t="inlineStr">
        <is>
          <t>佐</t>
        </is>
      </c>
      <c r="D183" s="27" t="n">
        <v>3</v>
      </c>
      <c r="E183" s="27" t="inlineStr">
        <is>
          <t>qian</t>
        </is>
      </c>
      <c r="F183" s="27" t="b">
        <v>1</v>
      </c>
    </row>
    <row r="184">
      <c r="A184" s="27" t="inlineStr">
        <is>
          <t>龙胆泻肝汤</t>
        </is>
      </c>
      <c r="B184" s="27" t="inlineStr">
        <is>
          <t>che_qian_zi</t>
        </is>
      </c>
      <c r="C184" s="30" t="inlineStr">
        <is>
          <t>佐</t>
        </is>
      </c>
      <c r="D184" s="27" t="n">
        <v>3</v>
      </c>
      <c r="E184" s="27" t="inlineStr">
        <is>
          <t>qian</t>
        </is>
      </c>
      <c r="F184" s="27" t="b">
        <v>1</v>
      </c>
    </row>
    <row r="185">
      <c r="A185" s="27" t="inlineStr">
        <is>
          <t>龙胆泻肝汤</t>
        </is>
      </c>
      <c r="B185" s="27" t="inlineStr">
        <is>
          <t>dang_gui</t>
        </is>
      </c>
      <c r="C185" s="30" t="inlineStr">
        <is>
          <t>佐</t>
        </is>
      </c>
      <c r="D185" s="27" t="n">
        <v>3</v>
      </c>
      <c r="E185" s="27" t="inlineStr">
        <is>
          <t>qian</t>
        </is>
      </c>
      <c r="F185" s="27" t="b">
        <v>1</v>
      </c>
    </row>
    <row r="186">
      <c r="A186" s="27" t="inlineStr">
        <is>
          <t>龙胆泻肝汤</t>
        </is>
      </c>
      <c r="B186" s="27" t="inlineStr">
        <is>
          <t>sheng_di_huang</t>
        </is>
      </c>
      <c r="C186" s="30" t="inlineStr">
        <is>
          <t>佐</t>
        </is>
      </c>
      <c r="D186" s="27" t="n">
        <v>6</v>
      </c>
      <c r="E186" s="27" t="inlineStr">
        <is>
          <t>qian</t>
        </is>
      </c>
      <c r="F186" s="27" t="b">
        <v>1</v>
      </c>
    </row>
    <row r="187">
      <c r="A187" s="27" t="inlineStr">
        <is>
          <t>龙胆泻肝汤</t>
        </is>
      </c>
      <c r="B187" s="27" t="inlineStr">
        <is>
          <t>chai_hu</t>
        </is>
      </c>
      <c r="C187" s="31" t="inlineStr">
        <is>
          <t>使</t>
        </is>
      </c>
      <c r="D187" s="27" t="n">
        <v>3</v>
      </c>
      <c r="E187" s="27" t="inlineStr">
        <is>
          <t>qian</t>
        </is>
      </c>
      <c r="F187" s="27" t="b">
        <v>1</v>
      </c>
    </row>
    <row r="188">
      <c r="A188" s="27" t="inlineStr">
        <is>
          <t>龙胆泻肝汤</t>
        </is>
      </c>
      <c r="B188" s="27" t="inlineStr">
        <is>
          <t>gan_cao</t>
        </is>
      </c>
      <c r="C188" s="31" t="inlineStr">
        <is>
          <t>使</t>
        </is>
      </c>
      <c r="D188" s="27" t="n">
        <v>2</v>
      </c>
      <c r="E188" s="27" t="inlineStr">
        <is>
          <t>qian</t>
        </is>
      </c>
      <c r="F188" s="27" t="b">
        <v>1</v>
      </c>
    </row>
    <row r="189">
      <c r="A189" s="15" t="inlineStr">
        <is>
          <t>暖肝煎</t>
        </is>
      </c>
      <c r="B189" s="15" t="inlineStr">
        <is>
          <t>rou_gui</t>
        </is>
      </c>
      <c r="C189" s="28" t="inlineStr">
        <is>
          <t>君</t>
        </is>
      </c>
      <c r="D189" s="15" t="n">
        <v>1</v>
      </c>
      <c r="E189" s="15" t="inlineStr">
        <is>
          <t>qian</t>
        </is>
      </c>
      <c r="F189" s="15" t="b">
        <v>1</v>
      </c>
    </row>
    <row r="190">
      <c r="A190" s="15" t="inlineStr">
        <is>
          <t>暖肝煎</t>
        </is>
      </c>
      <c r="B190" s="15" t="inlineStr">
        <is>
          <t>hui_xiang</t>
        </is>
      </c>
      <c r="C190" s="28" t="inlineStr">
        <is>
          <t>君</t>
        </is>
      </c>
      <c r="D190" s="15" t="n">
        <v>2</v>
      </c>
      <c r="E190" s="15" t="inlineStr">
        <is>
          <t>qian</t>
        </is>
      </c>
      <c r="F190" s="15" t="b">
        <v>1</v>
      </c>
    </row>
    <row r="191">
      <c r="A191" s="15" t="inlineStr">
        <is>
          <t>暖肝煎</t>
        </is>
      </c>
      <c r="B191" s="15" t="inlineStr">
        <is>
          <t>dang_gui</t>
        </is>
      </c>
      <c r="C191" s="29" t="inlineStr">
        <is>
          <t>臣</t>
        </is>
      </c>
      <c r="D191" s="15" t="n">
        <v>2</v>
      </c>
      <c r="E191" s="15" t="inlineStr">
        <is>
          <t>qian</t>
        </is>
      </c>
      <c r="F191" s="15" t="b">
        <v>1</v>
      </c>
    </row>
    <row r="192">
      <c r="A192" s="15" t="inlineStr">
        <is>
          <t>暖肝煎</t>
        </is>
      </c>
      <c r="B192" s="15" t="inlineStr">
        <is>
          <t>gou_qi_zi</t>
        </is>
      </c>
      <c r="C192" s="29" t="inlineStr">
        <is>
          <t>臣</t>
        </is>
      </c>
      <c r="D192" s="15" t="n">
        <v>3</v>
      </c>
      <c r="E192" s="15" t="inlineStr">
        <is>
          <t>qian</t>
        </is>
      </c>
      <c r="F192" s="15" t="b">
        <v>1</v>
      </c>
    </row>
    <row r="193">
      <c r="A193" s="15" t="inlineStr">
        <is>
          <t>暖肝煎</t>
        </is>
      </c>
      <c r="B193" s="15" t="inlineStr">
        <is>
          <t>wu_yao</t>
        </is>
      </c>
      <c r="C193" s="30" t="inlineStr">
        <is>
          <t>佐</t>
        </is>
      </c>
      <c r="D193" s="15" t="n">
        <v>2</v>
      </c>
      <c r="E193" s="15" t="inlineStr">
        <is>
          <t>qian</t>
        </is>
      </c>
      <c r="F193" s="15" t="b">
        <v>1</v>
      </c>
    </row>
    <row r="194">
      <c r="A194" s="15" t="inlineStr">
        <is>
          <t>暖肝煎</t>
        </is>
      </c>
      <c r="B194" s="15" t="inlineStr">
        <is>
          <t>fu_ling</t>
        </is>
      </c>
      <c r="C194" s="30" t="inlineStr">
        <is>
          <t>佐</t>
        </is>
      </c>
      <c r="D194" s="15" t="n">
        <v>2</v>
      </c>
      <c r="E194" s="15" t="inlineStr">
        <is>
          <t>qian</t>
        </is>
      </c>
      <c r="F194" s="15" t="b">
        <v>1</v>
      </c>
    </row>
    <row r="195">
      <c r="A195" s="15" t="inlineStr">
        <is>
          <t>暖肝煎</t>
        </is>
      </c>
      <c r="B195" s="15" t="inlineStr">
        <is>
          <t>chen_xiang</t>
        </is>
      </c>
      <c r="C195" s="31" t="inlineStr">
        <is>
          <t>使</t>
        </is>
      </c>
      <c r="D195" s="15" t="n">
        <v>1</v>
      </c>
      <c r="E195" s="15" t="inlineStr">
        <is>
          <t>qian</t>
        </is>
      </c>
      <c r="F195" s="15" t="b">
        <v>1</v>
      </c>
    </row>
    <row r="196">
      <c r="A196" s="15" t="inlineStr">
        <is>
          <t>暖肝煎</t>
        </is>
      </c>
      <c r="B196" s="15" t="inlineStr">
        <is>
          <t>sheng_jiang</t>
        </is>
      </c>
      <c r="C196" s="31" t="inlineStr">
        <is>
          <t>使</t>
        </is>
      </c>
      <c r="D196" s="15" t="n">
        <v>1</v>
      </c>
      <c r="E196" s="15" t="inlineStr">
        <is>
          <t>qian</t>
        </is>
      </c>
      <c r="F196" s="15" t="b">
        <v>1</v>
      </c>
    </row>
    <row r="197">
      <c r="A197" s="27" t="inlineStr">
        <is>
          <t>一贯煎</t>
        </is>
      </c>
      <c r="B197" s="27" t="inlineStr">
        <is>
          <t>sheng_di_huang</t>
        </is>
      </c>
      <c r="C197" s="28" t="inlineStr">
        <is>
          <t>君</t>
        </is>
      </c>
      <c r="D197" s="27" t="n">
        <v>1</v>
      </c>
      <c r="E197" s="27" t="inlineStr">
        <is>
          <t>liang</t>
        </is>
      </c>
      <c r="F197" s="27" t="b">
        <v>1</v>
      </c>
    </row>
    <row r="198">
      <c r="A198" s="27" t="inlineStr">
        <is>
          <t>一贯煎</t>
        </is>
      </c>
      <c r="B198" s="27" t="inlineStr">
        <is>
          <t>gou_qi_zi</t>
        </is>
      </c>
      <c r="C198" s="29" t="inlineStr">
        <is>
          <t>臣</t>
        </is>
      </c>
      <c r="D198" s="27" t="n">
        <v>6</v>
      </c>
      <c r="E198" s="27" t="inlineStr">
        <is>
          <t>qian</t>
        </is>
      </c>
      <c r="F198" s="27" t="b">
        <v>1</v>
      </c>
    </row>
    <row r="199">
      <c r="A199" s="27" t="inlineStr">
        <is>
          <t>一贯煎</t>
        </is>
      </c>
      <c r="B199" s="27" t="inlineStr">
        <is>
          <t>sha_shen</t>
        </is>
      </c>
      <c r="C199" s="29" t="inlineStr">
        <is>
          <t>臣</t>
        </is>
      </c>
      <c r="D199" s="27" t="n">
        <v>3</v>
      </c>
      <c r="E199" s="27" t="inlineStr">
        <is>
          <t>qian</t>
        </is>
      </c>
      <c r="F199" s="27" t="b">
        <v>1</v>
      </c>
    </row>
    <row r="200">
      <c r="A200" s="27" t="inlineStr">
        <is>
          <t>一贯煎</t>
        </is>
      </c>
      <c r="B200" s="27" t="inlineStr">
        <is>
          <t>mai_men_dong</t>
        </is>
      </c>
      <c r="C200" s="29" t="inlineStr">
        <is>
          <t>臣</t>
        </is>
      </c>
      <c r="D200" s="27" t="n">
        <v>3</v>
      </c>
      <c r="E200" s="27" t="inlineStr">
        <is>
          <t>qian</t>
        </is>
      </c>
      <c r="F200" s="27" t="b">
        <v>1</v>
      </c>
    </row>
    <row r="201">
      <c r="A201" s="27" t="inlineStr">
        <is>
          <t>一贯煎</t>
        </is>
      </c>
      <c r="B201" s="27" t="inlineStr">
        <is>
          <t>dang_gui</t>
        </is>
      </c>
      <c r="C201" s="29" t="inlineStr">
        <is>
          <t>臣</t>
        </is>
      </c>
      <c r="D201" s="27" t="n">
        <v>3</v>
      </c>
      <c r="E201" s="27" t="inlineStr">
        <is>
          <t>qian</t>
        </is>
      </c>
      <c r="F201" s="27" t="b">
        <v>1</v>
      </c>
    </row>
    <row r="202">
      <c r="A202" s="27" t="inlineStr">
        <is>
          <t>一贯煎</t>
        </is>
      </c>
      <c r="B202" s="27" t="inlineStr">
        <is>
          <t>chuan_lian_zi</t>
        </is>
      </c>
      <c r="C202" s="30" t="inlineStr">
        <is>
          <t>佐</t>
        </is>
      </c>
      <c r="D202" s="27" t="n">
        <v>1.5</v>
      </c>
      <c r="E202" s="27" t="inlineStr">
        <is>
          <t>qian</t>
        </is>
      </c>
      <c r="F202" s="27" t="b">
        <v>1</v>
      </c>
    </row>
    <row r="203">
      <c r="A203" s="15" t="inlineStr">
        <is>
          <t>钩藤散</t>
        </is>
      </c>
      <c r="B203" s="15" t="inlineStr">
        <is>
          <t>gou_teng</t>
        </is>
      </c>
      <c r="C203" s="28" t="inlineStr">
        <is>
          <t>君</t>
        </is>
      </c>
      <c r="D203" s="15" t="n">
        <v>3</v>
      </c>
      <c r="E203" s="15" t="inlineStr">
        <is>
          <t>qian</t>
        </is>
      </c>
      <c r="F203" s="15" t="b">
        <v>1</v>
      </c>
    </row>
    <row r="204">
      <c r="A204" s="15" t="inlineStr">
        <is>
          <t>钩藤散</t>
        </is>
      </c>
      <c r="B204" s="15" t="inlineStr">
        <is>
          <t>ju_hua</t>
        </is>
      </c>
      <c r="C204" s="28" t="inlineStr">
        <is>
          <t>君</t>
        </is>
      </c>
      <c r="D204" s="15" t="n">
        <v>3</v>
      </c>
      <c r="E204" s="15" t="inlineStr">
        <is>
          <t>qian</t>
        </is>
      </c>
      <c r="F204" s="15" t="b">
        <v>1</v>
      </c>
    </row>
    <row r="205">
      <c r="A205" s="15" t="inlineStr">
        <is>
          <t>钩藤散</t>
        </is>
      </c>
      <c r="B205" s="15" t="inlineStr">
        <is>
          <t>fang_feng</t>
        </is>
      </c>
      <c r="C205" s="29" t="inlineStr">
        <is>
          <t>臣</t>
        </is>
      </c>
      <c r="D205" s="15" t="n">
        <v>3</v>
      </c>
      <c r="E205" s="15" t="inlineStr">
        <is>
          <t>qian</t>
        </is>
      </c>
      <c r="F205" s="15" t="b">
        <v>1</v>
      </c>
    </row>
    <row r="206">
      <c r="A206" s="15" t="inlineStr">
        <is>
          <t>钩藤散</t>
        </is>
      </c>
      <c r="B206" s="15" t="inlineStr">
        <is>
          <t>shi_gao</t>
        </is>
      </c>
      <c r="C206" s="29" t="inlineStr">
        <is>
          <t>臣</t>
        </is>
      </c>
      <c r="D206" s="15" t="n">
        <v>3</v>
      </c>
      <c r="E206" s="15" t="inlineStr">
        <is>
          <t>qian</t>
        </is>
      </c>
      <c r="F206" s="15" t="b">
        <v>1</v>
      </c>
    </row>
    <row r="207">
      <c r="A207" s="15" t="inlineStr">
        <is>
          <t>钩藤散</t>
        </is>
      </c>
      <c r="B207" s="15" t="inlineStr">
        <is>
          <t>fu_ling</t>
        </is>
      </c>
      <c r="C207" s="30" t="inlineStr">
        <is>
          <t>佐</t>
        </is>
      </c>
      <c r="D207" s="15" t="n">
        <v>3</v>
      </c>
      <c r="E207" s="15" t="inlineStr">
        <is>
          <t>qian</t>
        </is>
      </c>
      <c r="F207" s="15" t="b">
        <v>1</v>
      </c>
    </row>
    <row r="208">
      <c r="A208" s="15" t="inlineStr">
        <is>
          <t>钩藤散</t>
        </is>
      </c>
      <c r="B208" s="15" t="inlineStr">
        <is>
          <t>ban_xia</t>
        </is>
      </c>
      <c r="C208" s="30" t="inlineStr">
        <is>
          <t>佐</t>
        </is>
      </c>
      <c r="D208" s="15" t="n">
        <v>3</v>
      </c>
      <c r="E208" s="15" t="inlineStr">
        <is>
          <t>qian</t>
        </is>
      </c>
      <c r="F208" s="15" t="b">
        <v>1</v>
      </c>
    </row>
    <row r="209">
      <c r="A209" s="15" t="inlineStr">
        <is>
          <t>钩藤散</t>
        </is>
      </c>
      <c r="B209" s="15" t="inlineStr">
        <is>
          <t>chen_pi</t>
        </is>
      </c>
      <c r="C209" s="30" t="inlineStr">
        <is>
          <t>佐</t>
        </is>
      </c>
      <c r="D209" s="15" t="n">
        <v>3</v>
      </c>
      <c r="E209" s="15" t="inlineStr">
        <is>
          <t>qian</t>
        </is>
      </c>
      <c r="F209" s="15" t="b">
        <v>1</v>
      </c>
    </row>
    <row r="210">
      <c r="A210" s="15" t="inlineStr">
        <is>
          <t>钩藤散</t>
        </is>
      </c>
      <c r="B210" s="15" t="inlineStr">
        <is>
          <t>ren_shen</t>
        </is>
      </c>
      <c r="C210" s="30" t="inlineStr">
        <is>
          <t>佐</t>
        </is>
      </c>
      <c r="D210" s="15" t="n">
        <v>3</v>
      </c>
      <c r="E210" s="15" t="inlineStr">
        <is>
          <t>qian</t>
        </is>
      </c>
      <c r="F210" s="15" t="b">
        <v>1</v>
      </c>
    </row>
    <row r="211">
      <c r="A211" s="15" t="inlineStr">
        <is>
          <t>钩藤散</t>
        </is>
      </c>
      <c r="B211" s="15" t="inlineStr">
        <is>
          <t>gan_cao</t>
        </is>
      </c>
      <c r="C211" s="31" t="inlineStr">
        <is>
          <t>使</t>
        </is>
      </c>
      <c r="D211" s="15" t="n">
        <v>3</v>
      </c>
      <c r="E211" s="15" t="inlineStr">
        <is>
          <t>qian</t>
        </is>
      </c>
      <c r="F211" s="15" t="b">
        <v>1</v>
      </c>
    </row>
    <row r="212">
      <c r="A212" s="27" t="inlineStr">
        <is>
          <t>四君子汤</t>
        </is>
      </c>
      <c r="B212" s="27" t="inlineStr">
        <is>
          <t>ren_shen</t>
        </is>
      </c>
      <c r="C212" s="28" t="inlineStr">
        <is>
          <t>君</t>
        </is>
      </c>
      <c r="D212" s="27" t="n">
        <v>4</v>
      </c>
      <c r="E212" s="27" t="inlineStr">
        <is>
          <t>qian</t>
        </is>
      </c>
      <c r="F212" s="27" t="b">
        <v>1</v>
      </c>
    </row>
    <row r="213">
      <c r="A213" s="27" t="inlineStr">
        <is>
          <t>四君子汤</t>
        </is>
      </c>
      <c r="B213" s="27" t="inlineStr">
        <is>
          <t>bai_zhu</t>
        </is>
      </c>
      <c r="C213" s="29" t="inlineStr">
        <is>
          <t>臣</t>
        </is>
      </c>
      <c r="D213" s="27" t="n">
        <v>3</v>
      </c>
      <c r="E213" s="27" t="inlineStr">
        <is>
          <t>qian</t>
        </is>
      </c>
      <c r="F213" s="27" t="b">
        <v>1</v>
      </c>
    </row>
    <row r="214">
      <c r="A214" s="27" t="inlineStr">
        <is>
          <t>四君子汤</t>
        </is>
      </c>
      <c r="B214" s="27" t="inlineStr">
        <is>
          <t>fu_ling</t>
        </is>
      </c>
      <c r="C214" s="30" t="inlineStr">
        <is>
          <t>佐</t>
        </is>
      </c>
      <c r="D214" s="27" t="n">
        <v>3</v>
      </c>
      <c r="E214" s="27" t="inlineStr">
        <is>
          <t>qian</t>
        </is>
      </c>
      <c r="F214" s="27" t="b">
        <v>1</v>
      </c>
    </row>
    <row r="215">
      <c r="A215" s="27" t="inlineStr">
        <is>
          <t>四君子汤</t>
        </is>
      </c>
      <c r="B215" s="27" t="inlineStr">
        <is>
          <t>gan_cao</t>
        </is>
      </c>
      <c r="C215" s="31" t="inlineStr">
        <is>
          <t>使</t>
        </is>
      </c>
      <c r="D215" s="27" t="n">
        <v>2</v>
      </c>
      <c r="E215" s="27" t="inlineStr">
        <is>
          <t>qian</t>
        </is>
      </c>
      <c r="F215" s="27" t="b">
        <v>1</v>
      </c>
    </row>
    <row r="216">
      <c r="A216" s="15" t="inlineStr">
        <is>
          <t>藿香正气散</t>
        </is>
      </c>
      <c r="B216" s="15" t="inlineStr">
        <is>
          <t>huo_xiang</t>
        </is>
      </c>
      <c r="C216" s="28" t="inlineStr">
        <is>
          <t>君</t>
        </is>
      </c>
      <c r="D216" s="15" t="n">
        <v>3</v>
      </c>
      <c r="E216" s="15" t="inlineStr">
        <is>
          <t>qian</t>
        </is>
      </c>
      <c r="F216" s="15" t="b">
        <v>1</v>
      </c>
    </row>
    <row r="217">
      <c r="A217" s="15" t="inlineStr">
        <is>
          <t>藿香正气散</t>
        </is>
      </c>
      <c r="B217" s="15" t="inlineStr">
        <is>
          <t>ban_xia</t>
        </is>
      </c>
      <c r="C217" s="29" t="inlineStr">
        <is>
          <t>臣</t>
        </is>
      </c>
      <c r="D217" s="15" t="n">
        <v>3</v>
      </c>
      <c r="E217" s="15" t="inlineStr">
        <is>
          <t>qian</t>
        </is>
      </c>
      <c r="F217" s="15" t="b">
        <v>1</v>
      </c>
    </row>
    <row r="218">
      <c r="A218" s="15" t="inlineStr">
        <is>
          <t>藿香正气散</t>
        </is>
      </c>
      <c r="B218" s="15" t="inlineStr">
        <is>
          <t>chen_pi</t>
        </is>
      </c>
      <c r="C218" s="29" t="inlineStr">
        <is>
          <t>臣</t>
        </is>
      </c>
      <c r="D218" s="15" t="n">
        <v>2</v>
      </c>
      <c r="E218" s="15" t="inlineStr">
        <is>
          <t>qian</t>
        </is>
      </c>
      <c r="F218" s="15" t="b">
        <v>1</v>
      </c>
    </row>
    <row r="219">
      <c r="A219" s="15" t="inlineStr">
        <is>
          <t>藿香正气散</t>
        </is>
      </c>
      <c r="B219" s="15" t="inlineStr">
        <is>
          <t>hou_po</t>
        </is>
      </c>
      <c r="C219" s="29" t="inlineStr">
        <is>
          <t>臣</t>
        </is>
      </c>
      <c r="D219" s="15" t="n">
        <v>2</v>
      </c>
      <c r="E219" s="15" t="inlineStr">
        <is>
          <t>qian</t>
        </is>
      </c>
      <c r="F219" s="15" t="b">
        <v>1</v>
      </c>
    </row>
    <row r="220">
      <c r="A220" s="15" t="inlineStr">
        <is>
          <t>藿香正气散</t>
        </is>
      </c>
      <c r="B220" s="15" t="inlineStr">
        <is>
          <t>da_fu_pi</t>
        </is>
      </c>
      <c r="C220" s="29" t="inlineStr">
        <is>
          <t>臣</t>
        </is>
      </c>
      <c r="D220" s="15" t="n">
        <v>3</v>
      </c>
      <c r="E220" s="15" t="inlineStr">
        <is>
          <t>qian</t>
        </is>
      </c>
      <c r="F220" s="15" t="b">
        <v>1</v>
      </c>
    </row>
    <row r="221">
      <c r="A221" s="15" t="inlineStr">
        <is>
          <t>藿香正气散</t>
        </is>
      </c>
      <c r="B221" s="15" t="inlineStr">
        <is>
          <t>su_ye</t>
        </is>
      </c>
      <c r="C221" s="29" t="inlineStr">
        <is>
          <t>臣</t>
        </is>
      </c>
      <c r="D221" s="15" t="n">
        <v>2</v>
      </c>
      <c r="E221" s="15" t="inlineStr">
        <is>
          <t>qian</t>
        </is>
      </c>
      <c r="F221" s="15" t="b">
        <v>1</v>
      </c>
    </row>
    <row r="222">
      <c r="A222" s="15" t="inlineStr">
        <is>
          <t>藿香正气散</t>
        </is>
      </c>
      <c r="B222" s="15" t="inlineStr">
        <is>
          <t>bai_zhi</t>
        </is>
      </c>
      <c r="C222" s="29" t="inlineStr">
        <is>
          <t>臣</t>
        </is>
      </c>
      <c r="D222" s="15" t="n">
        <v>2</v>
      </c>
      <c r="E222" s="15" t="inlineStr">
        <is>
          <t>qian</t>
        </is>
      </c>
      <c r="F222" s="15" t="b">
        <v>1</v>
      </c>
    </row>
    <row r="223">
      <c r="A223" s="15" t="inlineStr">
        <is>
          <t>藿香正气散</t>
        </is>
      </c>
      <c r="B223" s="15" t="inlineStr">
        <is>
          <t>fu_ling</t>
        </is>
      </c>
      <c r="C223" s="30" t="inlineStr">
        <is>
          <t>佐</t>
        </is>
      </c>
      <c r="D223" s="15" t="n">
        <v>3</v>
      </c>
      <c r="E223" s="15" t="inlineStr">
        <is>
          <t>qian</t>
        </is>
      </c>
      <c r="F223" s="15" t="b">
        <v>1</v>
      </c>
    </row>
    <row r="224">
      <c r="A224" s="15" t="inlineStr">
        <is>
          <t>藿香正气散</t>
        </is>
      </c>
      <c r="B224" s="15" t="inlineStr">
        <is>
          <t>bai_zhu</t>
        </is>
      </c>
      <c r="C224" s="30" t="inlineStr">
        <is>
          <t>佐</t>
        </is>
      </c>
      <c r="D224" s="15" t="n">
        <v>3</v>
      </c>
      <c r="E224" s="15" t="inlineStr">
        <is>
          <t>qian</t>
        </is>
      </c>
      <c r="F224" s="15" t="b">
        <v>1</v>
      </c>
    </row>
    <row r="225">
      <c r="A225" s="15" t="inlineStr">
        <is>
          <t>藿香正气散</t>
        </is>
      </c>
      <c r="B225" s="15" t="inlineStr">
        <is>
          <t>jie_geng</t>
        </is>
      </c>
      <c r="C225" s="30" t="inlineStr">
        <is>
          <t>佐</t>
        </is>
      </c>
      <c r="D225" s="15" t="n">
        <v>2</v>
      </c>
      <c r="E225" s="15" t="inlineStr">
        <is>
          <t>qian</t>
        </is>
      </c>
      <c r="F225" s="15" t="b">
        <v>1</v>
      </c>
    </row>
    <row r="226">
      <c r="A226" s="15" t="inlineStr">
        <is>
          <t>藿香正气散</t>
        </is>
      </c>
      <c r="B226" s="15" t="inlineStr">
        <is>
          <t>sheng_jiang</t>
        </is>
      </c>
      <c r="C226" s="30" t="inlineStr">
        <is>
          <t>佐</t>
        </is>
      </c>
      <c r="D226" s="15" t="n">
        <v>1</v>
      </c>
      <c r="E226" s="15" t="inlineStr">
        <is>
          <t>qian</t>
        </is>
      </c>
      <c r="F226" s="15" t="b">
        <v>1</v>
      </c>
    </row>
    <row r="227">
      <c r="A227" s="15" t="inlineStr">
        <is>
          <t>藿香正气散</t>
        </is>
      </c>
      <c r="B227" s="15" t="inlineStr">
        <is>
          <t>da_zao</t>
        </is>
      </c>
      <c r="C227" s="30" t="inlineStr">
        <is>
          <t>佐</t>
        </is>
      </c>
      <c r="D227" s="15" t="n">
        <v>1</v>
      </c>
      <c r="E227" s="15" t="inlineStr">
        <is>
          <t>qian</t>
        </is>
      </c>
      <c r="F227" s="15" t="b">
        <v>1</v>
      </c>
    </row>
    <row r="228">
      <c r="A228" s="15" t="inlineStr">
        <is>
          <t>藿香正气散</t>
        </is>
      </c>
      <c r="B228" s="15" t="inlineStr">
        <is>
          <t>gan_cao</t>
        </is>
      </c>
      <c r="C228" s="31" t="inlineStr">
        <is>
          <t>使</t>
        </is>
      </c>
      <c r="D228" s="15" t="n">
        <v>2</v>
      </c>
      <c r="E228" s="15" t="inlineStr">
        <is>
          <t>qian</t>
        </is>
      </c>
      <c r="F228" s="15" t="b">
        <v>1</v>
      </c>
    </row>
    <row r="229">
      <c r="A229" s="27" t="inlineStr">
        <is>
          <t>参苓白术散</t>
        </is>
      </c>
      <c r="B229" s="27" t="inlineStr">
        <is>
          <t>ren_shen</t>
        </is>
      </c>
      <c r="C229" s="28" t="inlineStr">
        <is>
          <t>君</t>
        </is>
      </c>
      <c r="D229" s="27" t="n">
        <v>5</v>
      </c>
      <c r="E229" s="27" t="inlineStr">
        <is>
          <t>qian</t>
        </is>
      </c>
      <c r="F229" s="27" t="b">
        <v>1</v>
      </c>
    </row>
    <row r="230">
      <c r="A230" s="27" t="inlineStr">
        <is>
          <t>参苓白术散</t>
        </is>
      </c>
      <c r="B230" s="27" t="inlineStr">
        <is>
          <t>fu_ling</t>
        </is>
      </c>
      <c r="C230" s="28" t="inlineStr">
        <is>
          <t>君</t>
        </is>
      </c>
      <c r="D230" s="27" t="n">
        <v>5</v>
      </c>
      <c r="E230" s="27" t="inlineStr">
        <is>
          <t>qian</t>
        </is>
      </c>
      <c r="F230" s="27" t="b">
        <v>1</v>
      </c>
    </row>
    <row r="231">
      <c r="A231" s="27" t="inlineStr">
        <is>
          <t>参苓白术散</t>
        </is>
      </c>
      <c r="B231" s="27" t="inlineStr">
        <is>
          <t>bai_zhu</t>
        </is>
      </c>
      <c r="C231" s="28" t="inlineStr">
        <is>
          <t>君</t>
        </is>
      </c>
      <c r="D231" s="27" t="n">
        <v>5</v>
      </c>
      <c r="E231" s="27" t="inlineStr">
        <is>
          <t>qian</t>
        </is>
      </c>
      <c r="F231" s="27" t="b">
        <v>1</v>
      </c>
    </row>
    <row r="232">
      <c r="A232" s="27" t="inlineStr">
        <is>
          <t>参苓白术散</t>
        </is>
      </c>
      <c r="B232" s="27" t="inlineStr">
        <is>
          <t>shan_yao</t>
        </is>
      </c>
      <c r="C232" s="29" t="inlineStr">
        <is>
          <t>臣</t>
        </is>
      </c>
      <c r="D232" s="27" t="n">
        <v>5</v>
      </c>
      <c r="E232" s="27" t="inlineStr">
        <is>
          <t>qian</t>
        </is>
      </c>
      <c r="F232" s="27" t="b">
        <v>1</v>
      </c>
    </row>
    <row r="233">
      <c r="A233" s="27" t="inlineStr">
        <is>
          <t>参苓白术散</t>
        </is>
      </c>
      <c r="B233" s="27" t="inlineStr">
        <is>
          <t>lian_zi</t>
        </is>
      </c>
      <c r="C233" s="29" t="inlineStr">
        <is>
          <t>臣</t>
        </is>
      </c>
      <c r="D233" s="27" t="n">
        <v>3</v>
      </c>
      <c r="E233" s="27" t="inlineStr">
        <is>
          <t>qian</t>
        </is>
      </c>
      <c r="F233" s="27" t="b">
        <v>1</v>
      </c>
    </row>
    <row r="234">
      <c r="A234" s="27" t="inlineStr">
        <is>
          <t>参苓白术散</t>
        </is>
      </c>
      <c r="B234" s="27" t="inlineStr">
        <is>
          <t>bian_dou</t>
        </is>
      </c>
      <c r="C234" s="29" t="inlineStr">
        <is>
          <t>臣</t>
        </is>
      </c>
      <c r="D234" s="27" t="n">
        <v>3</v>
      </c>
      <c r="E234" s="27" t="inlineStr">
        <is>
          <t>qian</t>
        </is>
      </c>
      <c r="F234" s="27" t="b">
        <v>1</v>
      </c>
    </row>
    <row r="235">
      <c r="A235" s="27" t="inlineStr">
        <is>
          <t>参苓白术散</t>
        </is>
      </c>
      <c r="B235" s="27" t="inlineStr">
        <is>
          <t>yi_yi_ren</t>
        </is>
      </c>
      <c r="C235" s="29" t="inlineStr">
        <is>
          <t>臣</t>
        </is>
      </c>
      <c r="D235" s="27" t="n">
        <v>7</v>
      </c>
      <c r="E235" s="27" t="inlineStr">
        <is>
          <t>qian</t>
        </is>
      </c>
      <c r="F235" s="27" t="b">
        <v>1</v>
      </c>
    </row>
    <row r="236">
      <c r="A236" s="27" t="inlineStr">
        <is>
          <t>参苓白术散</t>
        </is>
      </c>
      <c r="B236" s="27" t="inlineStr">
        <is>
          <t>sha_ren</t>
        </is>
      </c>
      <c r="C236" s="30" t="inlineStr">
        <is>
          <t>佐</t>
        </is>
      </c>
      <c r="D236" s="27" t="n">
        <v>2</v>
      </c>
      <c r="E236" s="27" t="inlineStr">
        <is>
          <t>qian</t>
        </is>
      </c>
      <c r="F236" s="27" t="b">
        <v>1</v>
      </c>
    </row>
    <row r="237">
      <c r="A237" s="27" t="inlineStr">
        <is>
          <t>参苓白术散</t>
        </is>
      </c>
      <c r="B237" s="27" t="inlineStr">
        <is>
          <t>jie_geng</t>
        </is>
      </c>
      <c r="C237" s="30" t="inlineStr">
        <is>
          <t>佐</t>
        </is>
      </c>
      <c r="D237" s="27" t="n">
        <v>2</v>
      </c>
      <c r="E237" s="27" t="inlineStr">
        <is>
          <t>qian</t>
        </is>
      </c>
      <c r="F237" s="27" t="b">
        <v>1</v>
      </c>
    </row>
    <row r="238">
      <c r="A238" s="27" t="inlineStr">
        <is>
          <t>参苓白术散</t>
        </is>
      </c>
      <c r="B238" s="27" t="inlineStr">
        <is>
          <t>gan_cao</t>
        </is>
      </c>
      <c r="C238" s="31" t="inlineStr">
        <is>
          <t>使</t>
        </is>
      </c>
      <c r="D238" s="27" t="n">
        <v>2</v>
      </c>
      <c r="E238" s="27" t="inlineStr">
        <is>
          <t>qian</t>
        </is>
      </c>
      <c r="F238" s="27" t="b">
        <v>1</v>
      </c>
    </row>
    <row r="239">
      <c r="A239" s="15" t="inlineStr">
        <is>
          <t>理中丸</t>
        </is>
      </c>
      <c r="B239" s="15" t="inlineStr">
        <is>
          <t>gan_jiang</t>
        </is>
      </c>
      <c r="C239" s="28" t="inlineStr">
        <is>
          <t>君</t>
        </is>
      </c>
      <c r="D239" s="15" t="n">
        <v>5</v>
      </c>
      <c r="E239" s="15" t="inlineStr">
        <is>
          <t>qian</t>
        </is>
      </c>
      <c r="F239" s="15" t="b">
        <v>1</v>
      </c>
    </row>
    <row r="240">
      <c r="A240" s="15" t="inlineStr">
        <is>
          <t>理中丸</t>
        </is>
      </c>
      <c r="B240" s="15" t="inlineStr">
        <is>
          <t>ren_shen</t>
        </is>
      </c>
      <c r="C240" s="29" t="inlineStr">
        <is>
          <t>臣</t>
        </is>
      </c>
      <c r="D240" s="15" t="n">
        <v>5</v>
      </c>
      <c r="E240" s="15" t="inlineStr">
        <is>
          <t>qian</t>
        </is>
      </c>
      <c r="F240" s="15" t="b">
        <v>1</v>
      </c>
    </row>
    <row r="241">
      <c r="A241" s="15" t="inlineStr">
        <is>
          <t>理中丸</t>
        </is>
      </c>
      <c r="B241" s="15" t="inlineStr">
        <is>
          <t>bai_zhu</t>
        </is>
      </c>
      <c r="C241" s="30" t="inlineStr">
        <is>
          <t>佐</t>
        </is>
      </c>
      <c r="D241" s="15" t="n">
        <v>5</v>
      </c>
      <c r="E241" s="15" t="inlineStr">
        <is>
          <t>qian</t>
        </is>
      </c>
      <c r="F241" s="15" t="b">
        <v>1</v>
      </c>
    </row>
    <row r="242">
      <c r="A242" s="15" t="inlineStr">
        <is>
          <t>理中丸</t>
        </is>
      </c>
      <c r="B242" s="15" t="inlineStr">
        <is>
          <t>gan_cao</t>
        </is>
      </c>
      <c r="C242" s="31" t="inlineStr">
        <is>
          <t>使</t>
        </is>
      </c>
      <c r="D242" s="15" t="n">
        <v>5</v>
      </c>
      <c r="E242" s="15" t="inlineStr">
        <is>
          <t>qian</t>
        </is>
      </c>
      <c r="F242" s="15" t="b">
        <v>1</v>
      </c>
    </row>
    <row r="243">
      <c r="A243" s="27" t="inlineStr">
        <is>
          <t>六味地黄丸</t>
        </is>
      </c>
      <c r="B243" s="27" t="inlineStr">
        <is>
          <t>shu_di_huang</t>
        </is>
      </c>
      <c r="C243" s="28" t="inlineStr">
        <is>
          <t>君</t>
        </is>
      </c>
      <c r="D243" s="27" t="n">
        <v>8</v>
      </c>
      <c r="E243" s="27" t="inlineStr">
        <is>
          <t>qian</t>
        </is>
      </c>
      <c r="F243" s="27" t="b">
        <v>1</v>
      </c>
    </row>
    <row r="244">
      <c r="A244" s="27" t="inlineStr">
        <is>
          <t>六味地黄丸</t>
        </is>
      </c>
      <c r="B244" s="27" t="inlineStr">
        <is>
          <t>shan_zhu_yu</t>
        </is>
      </c>
      <c r="C244" s="29" t="inlineStr">
        <is>
          <t>臣</t>
        </is>
      </c>
      <c r="D244" s="27" t="n">
        <v>4</v>
      </c>
      <c r="E244" s="27" t="inlineStr">
        <is>
          <t>qian</t>
        </is>
      </c>
      <c r="F244" s="27" t="b">
        <v>1</v>
      </c>
    </row>
    <row r="245">
      <c r="A245" s="27" t="inlineStr">
        <is>
          <t>六味地黄丸</t>
        </is>
      </c>
      <c r="B245" s="27" t="inlineStr">
        <is>
          <t>shan_yao</t>
        </is>
      </c>
      <c r="C245" s="29" t="inlineStr">
        <is>
          <t>臣</t>
        </is>
      </c>
      <c r="D245" s="27" t="n">
        <v>4</v>
      </c>
      <c r="E245" s="27" t="inlineStr">
        <is>
          <t>qian</t>
        </is>
      </c>
      <c r="F245" s="27" t="b">
        <v>1</v>
      </c>
    </row>
    <row r="246">
      <c r="A246" s="27" t="inlineStr">
        <is>
          <t>六味地黄丸</t>
        </is>
      </c>
      <c r="B246" s="27" t="inlineStr">
        <is>
          <t>ze_xie</t>
        </is>
      </c>
      <c r="C246" s="30" t="inlineStr">
        <is>
          <t>佐</t>
        </is>
      </c>
      <c r="D246" s="27" t="n">
        <v>3</v>
      </c>
      <c r="E246" s="27" t="inlineStr">
        <is>
          <t>qian</t>
        </is>
      </c>
      <c r="F246" s="27" t="b">
        <v>1</v>
      </c>
    </row>
    <row r="247">
      <c r="A247" s="27" t="inlineStr">
        <is>
          <t>六味地黄丸</t>
        </is>
      </c>
      <c r="B247" s="27" t="inlineStr">
        <is>
          <t>fu_ling</t>
        </is>
      </c>
      <c r="C247" s="30" t="inlineStr">
        <is>
          <t>佐</t>
        </is>
      </c>
      <c r="D247" s="27" t="n">
        <v>3</v>
      </c>
      <c r="E247" s="27" t="inlineStr">
        <is>
          <t>qian</t>
        </is>
      </c>
      <c r="F247" s="27" t="b">
        <v>1</v>
      </c>
    </row>
    <row r="248">
      <c r="A248" s="27" t="inlineStr">
        <is>
          <t>六味地黄丸</t>
        </is>
      </c>
      <c r="B248" s="27" t="inlineStr">
        <is>
          <t>dan_pi</t>
        </is>
      </c>
      <c r="C248" s="30" t="inlineStr">
        <is>
          <t>佐</t>
        </is>
      </c>
      <c r="D248" s="27" t="n">
        <v>3</v>
      </c>
      <c r="E248" s="27" t="inlineStr">
        <is>
          <t>qian</t>
        </is>
      </c>
      <c r="F248" s="27" t="b">
        <v>1</v>
      </c>
    </row>
    <row r="249">
      <c r="A249" s="15" t="inlineStr">
        <is>
          <t>金匮肾气丸</t>
        </is>
      </c>
      <c r="B249" s="15" t="inlineStr">
        <is>
          <t>fu_zi</t>
        </is>
      </c>
      <c r="C249" s="28" t="inlineStr">
        <is>
          <t>君</t>
        </is>
      </c>
      <c r="D249" s="15" t="n">
        <v>2</v>
      </c>
      <c r="E249" s="15" t="inlineStr">
        <is>
          <t>qian</t>
        </is>
      </c>
      <c r="F249" s="15" t="b">
        <v>1</v>
      </c>
    </row>
    <row r="250">
      <c r="A250" s="15" t="inlineStr">
        <is>
          <t>金匮肾气丸</t>
        </is>
      </c>
      <c r="B250" s="15" t="inlineStr">
        <is>
          <t>gui_zhi</t>
        </is>
      </c>
      <c r="C250" s="28" t="inlineStr">
        <is>
          <t>君</t>
        </is>
      </c>
      <c r="D250" s="15" t="n">
        <v>3</v>
      </c>
      <c r="E250" s="15" t="inlineStr">
        <is>
          <t>qian</t>
        </is>
      </c>
      <c r="F250" s="15" t="b">
        <v>1</v>
      </c>
    </row>
    <row r="251">
      <c r="A251" s="15" t="inlineStr">
        <is>
          <t>金匮肾气丸</t>
        </is>
      </c>
      <c r="B251" s="15" t="inlineStr">
        <is>
          <t>shu_di_huang</t>
        </is>
      </c>
      <c r="C251" s="29" t="inlineStr">
        <is>
          <t>臣</t>
        </is>
      </c>
      <c r="D251" s="15" t="n">
        <v>1</v>
      </c>
      <c r="E251" s="15" t="inlineStr">
        <is>
          <t>qian</t>
        </is>
      </c>
      <c r="F251" s="15" t="b">
        <v>1</v>
      </c>
    </row>
    <row r="252">
      <c r="A252" s="15" t="inlineStr">
        <is>
          <t>金匮肾气丸</t>
        </is>
      </c>
      <c r="B252" s="15" t="inlineStr">
        <is>
          <t>shan_zhu_yu</t>
        </is>
      </c>
      <c r="C252" s="29" t="inlineStr">
        <is>
          <t>臣</t>
        </is>
      </c>
      <c r="D252" s="15" t="n">
        <v>4</v>
      </c>
      <c r="E252" s="15" t="inlineStr">
        <is>
          <t>qian</t>
        </is>
      </c>
      <c r="F252" s="15" t="b">
        <v>1</v>
      </c>
    </row>
    <row r="253">
      <c r="A253" s="15" t="inlineStr">
        <is>
          <t>金匮肾气丸</t>
        </is>
      </c>
      <c r="B253" s="15" t="inlineStr">
        <is>
          <t>shan_yao</t>
        </is>
      </c>
      <c r="C253" s="29" t="inlineStr">
        <is>
          <t>臣</t>
        </is>
      </c>
      <c r="D253" s="15" t="n">
        <v>5</v>
      </c>
      <c r="E253" s="15" t="inlineStr">
        <is>
          <t>qian</t>
        </is>
      </c>
      <c r="F253" s="15" t="b">
        <v>1</v>
      </c>
    </row>
    <row r="254">
      <c r="A254" s="15" t="inlineStr">
        <is>
          <t>金匮肾气丸</t>
        </is>
      </c>
      <c r="B254" s="15" t="inlineStr">
        <is>
          <t>ze_xie</t>
        </is>
      </c>
      <c r="C254" s="30" t="inlineStr">
        <is>
          <t>佐</t>
        </is>
      </c>
      <c r="D254" s="15" t="n">
        <v>3</v>
      </c>
      <c r="E254" s="15" t="inlineStr">
        <is>
          <t>qian</t>
        </is>
      </c>
      <c r="F254" s="15" t="b">
        <v>1</v>
      </c>
    </row>
    <row r="255">
      <c r="A255" s="15" t="inlineStr">
        <is>
          <t>金匮肾气丸</t>
        </is>
      </c>
      <c r="B255" s="15" t="inlineStr">
        <is>
          <t>fu_ling</t>
        </is>
      </c>
      <c r="C255" s="30" t="inlineStr">
        <is>
          <t>佐</t>
        </is>
      </c>
      <c r="D255" s="15" t="n">
        <v>3</v>
      </c>
      <c r="E255" s="15" t="inlineStr">
        <is>
          <t>qian</t>
        </is>
      </c>
      <c r="F255" s="15" t="b">
        <v>1</v>
      </c>
    </row>
    <row r="256">
      <c r="A256" s="15" t="inlineStr">
        <is>
          <t>金匮肾气丸</t>
        </is>
      </c>
      <c r="B256" s="15" t="inlineStr">
        <is>
          <t>dan_pi</t>
        </is>
      </c>
      <c r="C256" s="30" t="inlineStr">
        <is>
          <t>佐</t>
        </is>
      </c>
      <c r="D256" s="15" t="n">
        <v>3</v>
      </c>
      <c r="E256" s="15" t="inlineStr">
        <is>
          <t>qian</t>
        </is>
      </c>
      <c r="F256" s="15" t="b">
        <v>1</v>
      </c>
    </row>
    <row r="257">
      <c r="A257" s="27" t="inlineStr">
        <is>
          <t>玉屏风散</t>
        </is>
      </c>
      <c r="B257" s="27" t="inlineStr">
        <is>
          <t>huang_qi</t>
        </is>
      </c>
      <c r="C257" s="28" t="inlineStr">
        <is>
          <t>君</t>
        </is>
      </c>
      <c r="D257" s="27" t="n">
        <v>1</v>
      </c>
      <c r="E257" s="27" t="inlineStr">
        <is>
          <t>liang</t>
        </is>
      </c>
      <c r="F257" s="27" t="b">
        <v>1</v>
      </c>
    </row>
    <row r="258">
      <c r="A258" s="27" t="inlineStr">
        <is>
          <t>玉屏风散</t>
        </is>
      </c>
      <c r="B258" s="27" t="inlineStr">
        <is>
          <t>bai_zhu</t>
        </is>
      </c>
      <c r="C258" s="29" t="inlineStr">
        <is>
          <t>臣</t>
        </is>
      </c>
      <c r="D258" s="27" t="n">
        <v>1</v>
      </c>
      <c r="E258" s="27" t="inlineStr">
        <is>
          <t>liang</t>
        </is>
      </c>
      <c r="F258" s="27" t="b">
        <v>1</v>
      </c>
    </row>
    <row r="259">
      <c r="A259" s="27" t="inlineStr">
        <is>
          <t>玉屏风散</t>
        </is>
      </c>
      <c r="B259" s="27" t="inlineStr">
        <is>
          <t>fang_feng</t>
        </is>
      </c>
      <c r="C259" s="30" t="inlineStr">
        <is>
          <t>佐</t>
        </is>
      </c>
      <c r="D259" s="27" t="n">
        <v>5</v>
      </c>
      <c r="E259" s="27" t="inlineStr">
        <is>
          <t>qian</t>
        </is>
      </c>
      <c r="F259" s="27" t="b">
        <v>1</v>
      </c>
    </row>
    <row r="260">
      <c r="A260" s="15" t="inlineStr">
        <is>
          <t>白虎汤</t>
        </is>
      </c>
      <c r="B260" s="15" t="inlineStr">
        <is>
          <t>shi_gao</t>
        </is>
      </c>
      <c r="C260" s="28" t="inlineStr">
        <is>
          <t>君</t>
        </is>
      </c>
      <c r="D260" s="15" t="n">
        <v>2</v>
      </c>
      <c r="E260" s="15" t="inlineStr">
        <is>
          <t>liang</t>
        </is>
      </c>
      <c r="F260" s="15" t="b">
        <v>1</v>
      </c>
    </row>
    <row r="261">
      <c r="A261" s="15" t="inlineStr">
        <is>
          <t>白虎汤</t>
        </is>
      </c>
      <c r="B261" s="15" t="inlineStr">
        <is>
          <t>zhi_mu</t>
        </is>
      </c>
      <c r="C261" s="29" t="inlineStr">
        <is>
          <t>臣</t>
        </is>
      </c>
      <c r="D261" s="15" t="n">
        <v>6</v>
      </c>
      <c r="E261" s="15" t="inlineStr">
        <is>
          <t>qian</t>
        </is>
      </c>
      <c r="F261" s="15" t="b">
        <v>1</v>
      </c>
    </row>
    <row r="262">
      <c r="A262" s="15" t="inlineStr">
        <is>
          <t>白虎汤</t>
        </is>
      </c>
      <c r="B262" s="15" t="inlineStr">
        <is>
          <t>jing_mi</t>
        </is>
      </c>
      <c r="C262" s="30" t="inlineStr">
        <is>
          <t>佐</t>
        </is>
      </c>
      <c r="D262" s="15" t="n">
        <v>3</v>
      </c>
      <c r="E262" s="15" t="inlineStr">
        <is>
          <t>qian</t>
        </is>
      </c>
      <c r="F262" s="15" t="b">
        <v>1</v>
      </c>
    </row>
    <row r="263">
      <c r="A263" s="15" t="inlineStr">
        <is>
          <t>白虎汤</t>
        </is>
      </c>
      <c r="B263" s="15" t="inlineStr">
        <is>
          <t>gan_cao</t>
        </is>
      </c>
      <c r="C263" s="31" t="inlineStr">
        <is>
          <t>使</t>
        </is>
      </c>
      <c r="D263" s="15" t="n">
        <v>2</v>
      </c>
      <c r="E263" s="15" t="inlineStr">
        <is>
          <t>qian</t>
        </is>
      </c>
      <c r="F263" s="15" t="b">
        <v>1</v>
      </c>
    </row>
    <row r="264">
      <c r="A264" s="27" t="inlineStr">
        <is>
          <t>归脾汤</t>
        </is>
      </c>
      <c r="B264" s="27" t="inlineStr">
        <is>
          <t>huang_qi</t>
        </is>
      </c>
      <c r="C264" s="28" t="inlineStr">
        <is>
          <t>君</t>
        </is>
      </c>
      <c r="D264" s="27" t="n">
        <v>1</v>
      </c>
      <c r="E264" s="27" t="inlineStr">
        <is>
          <t>liang</t>
        </is>
      </c>
      <c r="F264" s="27" t="b">
        <v>1</v>
      </c>
    </row>
    <row r="265">
      <c r="A265" s="27" t="inlineStr">
        <is>
          <t>归脾汤</t>
        </is>
      </c>
      <c r="B265" s="27" t="inlineStr">
        <is>
          <t>long_yan</t>
        </is>
      </c>
      <c r="C265" s="28" t="inlineStr">
        <is>
          <t>君</t>
        </is>
      </c>
      <c r="D265" s="27" t="n">
        <v>5</v>
      </c>
      <c r="E265" s="27" t="inlineStr">
        <is>
          <t>qian</t>
        </is>
      </c>
      <c r="F265" s="27" t="b">
        <v>1</v>
      </c>
    </row>
    <row r="266">
      <c r="A266" s="27" t="inlineStr">
        <is>
          <t>归脾汤</t>
        </is>
      </c>
      <c r="B266" s="27" t="inlineStr">
        <is>
          <t>ren_shen</t>
        </is>
      </c>
      <c r="C266" s="29" t="inlineStr">
        <is>
          <t>臣</t>
        </is>
      </c>
      <c r="D266" s="27" t="n">
        <v>5</v>
      </c>
      <c r="E266" s="27" t="inlineStr">
        <is>
          <t>qian</t>
        </is>
      </c>
      <c r="F266" s="27" t="b">
        <v>1</v>
      </c>
    </row>
    <row r="267">
      <c r="A267" s="27" t="inlineStr">
        <is>
          <t>归脾汤</t>
        </is>
      </c>
      <c r="B267" s="27" t="inlineStr">
        <is>
          <t>bai_zhu</t>
        </is>
      </c>
      <c r="C267" s="29" t="inlineStr">
        <is>
          <t>臣</t>
        </is>
      </c>
      <c r="D267" s="27" t="n">
        <v>5</v>
      </c>
      <c r="E267" s="27" t="inlineStr">
        <is>
          <t>qian</t>
        </is>
      </c>
      <c r="F267" s="27" t="b">
        <v>1</v>
      </c>
    </row>
    <row r="268">
      <c r="A268" s="27" t="inlineStr">
        <is>
          <t>归脾汤</t>
        </is>
      </c>
      <c r="B268" s="27" t="inlineStr">
        <is>
          <t>dang_gui</t>
        </is>
      </c>
      <c r="C268" s="29" t="inlineStr">
        <is>
          <t>臣</t>
        </is>
      </c>
      <c r="D268" s="27" t="n">
        <v>5</v>
      </c>
      <c r="E268" s="27" t="inlineStr">
        <is>
          <t>qian</t>
        </is>
      </c>
      <c r="F268" s="27" t="b">
        <v>1</v>
      </c>
    </row>
    <row r="269">
      <c r="A269" s="27" t="inlineStr">
        <is>
          <t>归脾汤</t>
        </is>
      </c>
      <c r="B269" s="27" t="inlineStr">
        <is>
          <t>suan_zao_ren</t>
        </is>
      </c>
      <c r="C269" s="29" t="inlineStr">
        <is>
          <t>臣</t>
        </is>
      </c>
      <c r="D269" s="27" t="n">
        <v>6</v>
      </c>
      <c r="E269" s="27" t="inlineStr">
        <is>
          <t>qian</t>
        </is>
      </c>
      <c r="F269" s="27" t="b">
        <v>1</v>
      </c>
    </row>
    <row r="270">
      <c r="A270" s="27" t="inlineStr">
        <is>
          <t>归脾汤</t>
        </is>
      </c>
      <c r="B270" s="27" t="inlineStr">
        <is>
          <t>fu_shen</t>
        </is>
      </c>
      <c r="C270" s="30" t="inlineStr">
        <is>
          <t>佐</t>
        </is>
      </c>
      <c r="D270" s="27" t="n">
        <v>5</v>
      </c>
      <c r="E270" s="27" t="inlineStr">
        <is>
          <t>qian</t>
        </is>
      </c>
      <c r="F270" s="27" t="b">
        <v>1</v>
      </c>
    </row>
    <row r="271">
      <c r="A271" s="27" t="inlineStr">
        <is>
          <t>归脾汤</t>
        </is>
      </c>
      <c r="B271" s="27" t="inlineStr">
        <is>
          <t>yuan_zhi</t>
        </is>
      </c>
      <c r="C271" s="30" t="inlineStr">
        <is>
          <t>佐</t>
        </is>
      </c>
      <c r="D271" s="27" t="n">
        <v>3</v>
      </c>
      <c r="E271" s="27" t="inlineStr">
        <is>
          <t>qian</t>
        </is>
      </c>
      <c r="F271" s="27" t="b">
        <v>1</v>
      </c>
    </row>
    <row r="272">
      <c r="A272" s="27" t="inlineStr">
        <is>
          <t>归脾汤</t>
        </is>
      </c>
      <c r="B272" s="27" t="inlineStr">
        <is>
          <t>mu_xiang</t>
        </is>
      </c>
      <c r="C272" s="30" t="inlineStr">
        <is>
          <t>佐</t>
        </is>
      </c>
      <c r="D272" s="27" t="n">
        <v>2</v>
      </c>
      <c r="E272" s="27" t="inlineStr">
        <is>
          <t>qian</t>
        </is>
      </c>
      <c r="F272" s="27" t="b">
        <v>1</v>
      </c>
    </row>
    <row r="273">
      <c r="A273" s="27" t="inlineStr">
        <is>
          <t>归脾汤</t>
        </is>
      </c>
      <c r="B273" s="27" t="inlineStr">
        <is>
          <t>gan_cao</t>
        </is>
      </c>
      <c r="C273" s="31" t="inlineStr">
        <is>
          <t>使</t>
        </is>
      </c>
      <c r="D273" s="27" t="n">
        <v>2</v>
      </c>
      <c r="E273" s="27" t="inlineStr">
        <is>
          <t>qian</t>
        </is>
      </c>
      <c r="F273" s="27" t="b">
        <v>1</v>
      </c>
    </row>
    <row r="274">
      <c r="A274" s="27" t="inlineStr">
        <is>
          <t>归脾汤</t>
        </is>
      </c>
      <c r="B274" s="27" t="inlineStr">
        <is>
          <t>sheng_jiang</t>
        </is>
      </c>
      <c r="C274" s="31" t="inlineStr">
        <is>
          <t>使</t>
        </is>
      </c>
      <c r="D274" s="27" t="n">
        <v>1</v>
      </c>
      <c r="E274" s="27" t="inlineStr">
        <is>
          <t>qian</t>
        </is>
      </c>
      <c r="F274" s="27" t="b">
        <v>1</v>
      </c>
    </row>
    <row r="275">
      <c r="A275" s="27" t="inlineStr">
        <is>
          <t>归脾汤</t>
        </is>
      </c>
      <c r="B275" s="27" t="inlineStr">
        <is>
          <t>da_zao</t>
        </is>
      </c>
      <c r="C275" s="31" t="inlineStr">
        <is>
          <t>使</t>
        </is>
      </c>
      <c r="D275" s="27" t="n">
        <v>1</v>
      </c>
      <c r="E275" s="27" t="inlineStr">
        <is>
          <t>qian</t>
        </is>
      </c>
      <c r="F275" s="27" t="b">
        <v>1</v>
      </c>
    </row>
    <row r="276">
      <c r="A276" s="15" t="inlineStr">
        <is>
          <t>黄连阿胶汤</t>
        </is>
      </c>
      <c r="B276" s="15" t="inlineStr">
        <is>
          <t>huang_lian</t>
        </is>
      </c>
      <c r="C276" s="28" t="inlineStr">
        <is>
          <t>君</t>
        </is>
      </c>
      <c r="D276" s="15" t="n">
        <v>4</v>
      </c>
      <c r="E276" s="15" t="inlineStr">
        <is>
          <t>qian</t>
        </is>
      </c>
      <c r="F276" s="15" t="b">
        <v>1</v>
      </c>
    </row>
    <row r="277">
      <c r="A277" s="15" t="inlineStr">
        <is>
          <t>黄连阿胶汤</t>
        </is>
      </c>
      <c r="B277" s="15" t="inlineStr">
        <is>
          <t>huang_qin</t>
        </is>
      </c>
      <c r="C277" s="29" t="inlineStr">
        <is>
          <t>臣</t>
        </is>
      </c>
      <c r="D277" s="15" t="n">
        <v>3</v>
      </c>
      <c r="E277" s="15" t="inlineStr">
        <is>
          <t>qian</t>
        </is>
      </c>
      <c r="F277" s="15" t="b">
        <v>1</v>
      </c>
    </row>
    <row r="278">
      <c r="A278" s="15" t="inlineStr">
        <is>
          <t>黄连阿胶汤</t>
        </is>
      </c>
      <c r="B278" s="15" t="inlineStr">
        <is>
          <t>shao_yao</t>
        </is>
      </c>
      <c r="C278" s="29" t="inlineStr">
        <is>
          <t>臣</t>
        </is>
      </c>
      <c r="D278" s="15" t="n">
        <v>3</v>
      </c>
      <c r="E278" s="15" t="inlineStr">
        <is>
          <t>qian</t>
        </is>
      </c>
      <c r="F278" s="15" t="b">
        <v>1</v>
      </c>
    </row>
    <row r="279">
      <c r="A279" s="15" t="inlineStr">
        <is>
          <t>黄连阿胶汤</t>
        </is>
      </c>
      <c r="B279" s="15" t="inlineStr">
        <is>
          <t>e_jiao</t>
        </is>
      </c>
      <c r="C279" s="30" t="inlineStr">
        <is>
          <t>佐</t>
        </is>
      </c>
      <c r="D279" s="15" t="n">
        <v>3</v>
      </c>
      <c r="E279" s="15" t="inlineStr">
        <is>
          <t>qian</t>
        </is>
      </c>
      <c r="F279" s="15" t="b">
        <v>1</v>
      </c>
    </row>
    <row r="280">
      <c r="A280" s="15" t="inlineStr">
        <is>
          <t>黄连阿胶汤</t>
        </is>
      </c>
      <c r="B280" s="15" t="inlineStr">
        <is>
          <t>ji_zi_huang</t>
        </is>
      </c>
      <c r="C280" s="31" t="inlineStr">
        <is>
          <t>使</t>
        </is>
      </c>
      <c r="D280" s="15" t="n">
        <v>1</v>
      </c>
      <c r="E280" s="15" t="inlineStr">
        <is>
          <t>liang</t>
        </is>
      </c>
      <c r="F280" s="15" t="b">
        <v>1</v>
      </c>
    </row>
    <row r="281">
      <c r="A281" s="27" t="inlineStr">
        <is>
          <t>逍遥散</t>
        </is>
      </c>
      <c r="B281" s="27" t="inlineStr">
        <is>
          <t>chai_hu</t>
        </is>
      </c>
      <c r="C281" s="28" t="inlineStr">
        <is>
          <t>君</t>
        </is>
      </c>
      <c r="D281" s="27" t="n">
        <v>3</v>
      </c>
      <c r="E281" s="27" t="inlineStr">
        <is>
          <t>qian</t>
        </is>
      </c>
      <c r="F281" s="27" t="b">
        <v>1</v>
      </c>
    </row>
    <row r="282">
      <c r="A282" s="27" t="inlineStr">
        <is>
          <t>逍遥散</t>
        </is>
      </c>
      <c r="B282" s="27" t="inlineStr">
        <is>
          <t>dang_gui</t>
        </is>
      </c>
      <c r="C282" s="29" t="inlineStr">
        <is>
          <t>臣</t>
        </is>
      </c>
      <c r="D282" s="27" t="n">
        <v>3</v>
      </c>
      <c r="E282" s="27" t="inlineStr">
        <is>
          <t>qian</t>
        </is>
      </c>
      <c r="F282" s="27" t="b">
        <v>1</v>
      </c>
    </row>
    <row r="283">
      <c r="A283" s="27" t="inlineStr">
        <is>
          <t>逍遥散</t>
        </is>
      </c>
      <c r="B283" s="27" t="inlineStr">
        <is>
          <t>shao_yao</t>
        </is>
      </c>
      <c r="C283" s="29" t="inlineStr">
        <is>
          <t>臣</t>
        </is>
      </c>
      <c r="D283" s="27" t="n">
        <v>3</v>
      </c>
      <c r="E283" s="27" t="inlineStr">
        <is>
          <t>qian</t>
        </is>
      </c>
      <c r="F283" s="27" t="b">
        <v>1</v>
      </c>
    </row>
    <row r="284">
      <c r="A284" s="27" t="inlineStr">
        <is>
          <t>逍遥散</t>
        </is>
      </c>
      <c r="B284" s="27" t="inlineStr">
        <is>
          <t>bai_zhu</t>
        </is>
      </c>
      <c r="C284" s="30" t="inlineStr">
        <is>
          <t>佐</t>
        </is>
      </c>
      <c r="D284" s="27" t="n">
        <v>3</v>
      </c>
      <c r="E284" s="27" t="inlineStr">
        <is>
          <t>qian</t>
        </is>
      </c>
      <c r="F284" s="27" t="b">
        <v>1</v>
      </c>
    </row>
    <row r="285">
      <c r="A285" s="27" t="inlineStr">
        <is>
          <t>逍遥散</t>
        </is>
      </c>
      <c r="B285" s="27" t="inlineStr">
        <is>
          <t>fu_ling</t>
        </is>
      </c>
      <c r="C285" s="30" t="inlineStr">
        <is>
          <t>佐</t>
        </is>
      </c>
      <c r="D285" s="27" t="n">
        <v>3</v>
      </c>
      <c r="E285" s="27" t="inlineStr">
        <is>
          <t>qian</t>
        </is>
      </c>
      <c r="F285" s="27" t="b">
        <v>1</v>
      </c>
    </row>
    <row r="286">
      <c r="A286" s="27" t="inlineStr">
        <is>
          <t>逍遥散</t>
        </is>
      </c>
      <c r="B286" s="27" t="inlineStr">
        <is>
          <t>gan_cao</t>
        </is>
      </c>
      <c r="C286" s="30" t="inlineStr">
        <is>
          <t>佐</t>
        </is>
      </c>
      <c r="D286" s="27" t="n">
        <v>1.5</v>
      </c>
      <c r="E286" s="27" t="inlineStr">
        <is>
          <t>qian</t>
        </is>
      </c>
      <c r="F286" s="27" t="b">
        <v>1</v>
      </c>
    </row>
    <row r="287">
      <c r="A287" s="27" t="inlineStr">
        <is>
          <t>逍遥散</t>
        </is>
      </c>
      <c r="B287" s="27" t="inlineStr">
        <is>
          <t>sheng_jiang</t>
        </is>
      </c>
      <c r="C287" s="30" t="inlineStr">
        <is>
          <t>佐</t>
        </is>
      </c>
      <c r="D287" s="27" t="n">
        <v>1</v>
      </c>
      <c r="E287" s="27" t="inlineStr">
        <is>
          <t>qian</t>
        </is>
      </c>
      <c r="F287" s="27" t="b">
        <v>1</v>
      </c>
    </row>
    <row r="288">
      <c r="A288" s="27" t="inlineStr">
        <is>
          <t>逍遥散</t>
        </is>
      </c>
      <c r="B288" s="27" t="inlineStr">
        <is>
          <t>bo_he</t>
        </is>
      </c>
      <c r="C288" s="31" t="inlineStr">
        <is>
          <t>使</t>
        </is>
      </c>
      <c r="D288" s="27" t="n">
        <v>1</v>
      </c>
      <c r="E288" s="27" t="inlineStr">
        <is>
          <t>qian</t>
        </is>
      </c>
      <c r="F288" s="27" t="b">
        <v>1</v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A1:I109"/>
  <sheetViews>
    <sheetView tabSelected="1" workbookViewId="0">
      <pane ySplit="1" topLeftCell="A53" activePane="bottomLeft" state="frozen"/>
      <selection pane="bottomLeft" activeCell="G63" sqref="G63"/>
    </sheetView>
  </sheetViews>
  <sheetFormatPr baseColWidth="8" defaultRowHeight="18"/>
  <cols>
    <col width="16.265625" bestFit="1" customWidth="1" style="7" min="1" max="1"/>
    <col width="11.59765625" bestFit="1" customWidth="1" style="7" min="2" max="2"/>
    <col width="8.3984375" bestFit="1" customWidth="1" style="7" min="3" max="3"/>
    <col width="8" bestFit="1" customWidth="1" style="7" min="4" max="4"/>
    <col width="13.1328125" bestFit="1" customWidth="1" style="7" min="5" max="5"/>
    <col width="10.46484375" customWidth="1" style="7" min="6" max="6"/>
    <col width="24.265625" bestFit="1" customWidth="1" style="3" min="7" max="7"/>
    <col width="12.86328125" bestFit="1" customWidth="1" style="3" min="8" max="8"/>
    <col width="15.1328125" bestFit="1" customWidth="1" style="38" min="9" max="9"/>
  </cols>
  <sheetData>
    <row r="1">
      <c r="A1" s="1" t="inlineStr">
        <is>
          <t>HerbID</t>
        </is>
      </c>
      <c r="B1" s="1" t="inlineStr">
        <is>
          <t>HerbName</t>
        </is>
      </c>
      <c r="C1" s="1" t="inlineStr">
        <is>
          <t>Nature</t>
        </is>
      </c>
      <c r="D1" s="1" t="inlineStr">
        <is>
          <t>Taste</t>
        </is>
      </c>
      <c r="E1" s="1" t="inlineStr">
        <is>
          <t>Meridians</t>
        </is>
      </c>
      <c r="F1" s="37" t="inlineStr">
        <is>
          <t>Toxicity</t>
        </is>
      </c>
      <c r="G1" s="2" t="inlineStr">
        <is>
          <t>BookID</t>
        </is>
      </c>
      <c r="H1" s="2" t="inlineStr">
        <is>
          <t>DetailText</t>
        </is>
      </c>
    </row>
    <row r="2">
      <c r="A2" s="39" t="inlineStr">
        <is>
          <t>sheng_jiang</t>
        </is>
      </c>
      <c r="B2" s="39" t="inlineStr">
        <is>
          <t>生姜</t>
        </is>
      </c>
      <c r="C2" s="39" t="inlineStr">
        <is>
          <t>温</t>
        </is>
      </c>
      <c r="D2" s="39" t="inlineStr">
        <is>
          <t>辛</t>
        </is>
      </c>
      <c r="E2" s="39" t="inlineStr">
        <is>
          <t>脾|肺</t>
        </is>
      </c>
      <c r="F2" s="40" t="inlineStr">
        <is>
          <t>无毒</t>
        </is>
      </c>
      <c r="G2" s="39" t="inlineStr">
        <is>
          <t>shen_nong_bai_cao_jing</t>
        </is>
      </c>
      <c r="H2" s="40" t="inlineStr">
        <is>
          <t>生姜
【气味】
味辛，性温
【毒性】
无毒
【归经】
归肺、脾、胃经
【主治】
解表散寒
温中止呕
解鱼蟹毒
【释名】
时珍曰：按：许慎《说文》：姜作䕬，云御湿之菜也。
王安石《字说》云：姜能强御百邪，故谓之姜。
初生嫩者，其尖微紫，名紫姜，或作子姜；宿根谓之母姜也。
【发明】
成无己曰︰姜、枣味辛、甘，专行脾之津液而和营卫。药中用之，不独专于发散也。
杲曰︰生姜之用有四︰制半夏、浓朴之毒，一也；发散风寒，二也；与枣同用，辛温益脾胃元气，温中去湿，三也；与芍药同用，温经散寒，四也。孙真人云︰姜为呕家圣药，盖辛以散之。呕乃气逆不散，此药行阳而散气也。或问︰生姜辛温入肺，何以云入胃口？曰︰俗以心下为胃口者，非矣。咽门之下，受有形之物，乃胃之系，便是胃口，与肺系同行，故能入肺而开胃口也。曰︰人云夜间勿食生姜，令人闭气，何也？曰︰生姜辛温主开发。夜则气本收敛，反开发之，则违天道矣。若有病患，则不然也。生姜屑，比之乾姜则不热，比之生姜则不湿。以乾生姜代乾姜者，以其不僭故也。俗言上床萝卜下床姜。姜能开胃，萝卜消食也。
时珍曰︰姜，辛而不荤，去邪辟恶，生啖熟食，醋、酱、糟、盐、蜜煎调和，无不宜之。可蔬可和，可果可药，其利博矣。凡早行山行，宜含一块，不犯雾露清湿之气，及山岚不正之邪。
颂曰︰崔元亮《集验方》载︰敕赐姜茶治痢方︰以生姜切细，和好茶一、两碗，任意呷之，便瘥。若是热痢，留姜皮；冷痢，去皮，大妙。
杨士瀛曰︰姜能助阳，茶能助阴，二物皆消散恶气，调和阴阳，且解湿热及酒食暑气之毒，不问赤、白通宜用之。苏东坡治文潞公有效。</t>
        </is>
      </c>
      <c r="I2" s="38" t="inlineStr">
        <is>
          <t>菜之一</t>
        </is>
      </c>
    </row>
    <row r="3">
      <c r="A3" s="39" t="inlineStr">
        <is>
          <t>cong_bai</t>
        </is>
      </c>
      <c r="B3" s="39" t="inlineStr">
        <is>
          <t>葱白</t>
        </is>
      </c>
      <c r="C3" s="39" t="inlineStr">
        <is>
          <t>温</t>
        </is>
      </c>
      <c r="D3" s="39" t="inlineStr">
        <is>
          <t>辛</t>
        </is>
      </c>
      <c r="E3" s="39" t="inlineStr">
        <is>
          <t>脾|肺</t>
        </is>
      </c>
      <c r="F3" s="40" t="inlineStr">
        <is>
          <t>无毒</t>
        </is>
      </c>
      <c r="G3" s="39" t="inlineStr">
        <is>
          <t>shen_nong_bai_cao_jing</t>
        </is>
      </c>
      <c r="H3" s="39" t="inlineStr">
        <is>
          <t>葱白（葱）
【气味】
味辛，性温
【毒性】
无毒
【归经】
归肺、胃经
【主治】
发汗解表
【释名】
芤（《纲目》）、菜伯（同）、和事草（同）、鹿胎。
时珍曰：葱从囱。外直中空，有囱通之象也。芤者，草中有孔也，故字从孔，芤脉象之。葱初生曰葱针，叶曰葱青，衣曰葱袍，茎曰葱白，叶中涕曰葱苒。诸物皆宜，故云菜伯、和事。
【发明】
元素曰︰葱茎白，味辛而甘平，气浓味薄，升也，阳也。入手太阴、足阳明经，专主发散，以通上下阳气。故《活人书》治伤寒头痛如破，用连须葱白汤主之。张仲景治少阴病，下利清谷，里寒外热，厥逆脉微者，白通汤主之，内用葱白。若面色赤者，四逆汤加葱白。腹中痛者，去葱白。成无己解之云︰肾恶燥，急食辛以润之。葱白辛温以通阳气也。
时珍曰︰葱乃释家五荤之一。生辛散，熟甘温，外实中空，肺之菜也，肺病宜食之。肺主气，外应皮毛，其合阳明。故所治之症多属太阴、阳明，皆取其发散通气之功，通气故能解毒及理血病。气者血之帅也，气通则血活矣。金疮磕损，折伤血出，疼痛不止者，王《百一选方》用葱白、砂糖等分研封之。云痛立止，更无痕瘢也。葱叶亦可用。又葱管吹盐入玉茎内，治小便不通及转脬危急者，极有捷效。余常用治数人得验。</t>
        </is>
      </c>
      <c r="I3" s="38" t="inlineStr">
        <is>
          <t>菜之一</t>
        </is>
      </c>
    </row>
    <row r="4">
      <c r="A4" s="39" t="inlineStr">
        <is>
          <t>ma_huang</t>
        </is>
      </c>
      <c r="B4" s="39" t="inlineStr">
        <is>
          <t>麻黄</t>
        </is>
      </c>
      <c r="C4" s="39" t="inlineStr">
        <is>
          <t>温</t>
        </is>
      </c>
      <c r="D4" s="39" t="inlineStr">
        <is>
          <t>辛|苦</t>
        </is>
      </c>
      <c r="E4" s="39" t="inlineStr">
        <is>
          <t>肺|肾</t>
        </is>
      </c>
      <c r="F4" s="40" t="inlineStr">
        <is>
          <t>无毒</t>
        </is>
      </c>
      <c r="G4" s="39" t="inlineStr">
        <is>
          <t>shen_nong_bai_cao_jing</t>
        </is>
      </c>
      <c r="H4" s="39" t="inlineStr">
        <is>
          <t>麻黄
【气味】
辛苦，温
【毒性】
无毒
【归经】
归肺、膀胱经
【主治】
发汗解表
宣肺平喘
利水消肿
【释名】
龙沙（《本经》）、卑相（《别录》）、卑盐（《别录》）
时珍曰：诸名殊不可解。或云其味麻，其色黄，未审然否？
张揖《广雅》云：龙沙，麻黄也。狗骨，麻黄根也。不知何以分别如此？
【发明】
弘景曰︰麻黄疗伤寒，解肌第一药。
颂曰︰张仲景治伤寒，有麻黄汤及葛根汤、大小青龙汤，皆用麻黄。治肺痿上气，有射干麻黄汤、浓朴麻黄汤，皆大方也。
杲曰︰轻可去实，麻黄、葛根之属是也。六淫有馀之邪，客于阳分皮毛之间，腠理闭拒，营卫气血不行，故谓之实。二药轻清成象，故可去之。麻黄微苦，其形中空，阴中之阳，入足太阳寒水之经。其经循背下行，本寒而又受外寒，故宜发汗，去皮毛气分寒邪，以泄表实。若过发则汗多亡阳，或饮食劳倦及杂病自汗表虚之证用之，则脱人元气，不可不禁。
好古曰︰麻黄治卫实之药，桂枝治卫虚之药，二物虽为太阳证药，其实营卫药也。心主营为血，肺主卫为气。故麻黄为手太阴肺之剂，桂枝为手少阴心之剂。伤寒伤风而咳嗽，用麻黄、桂枝，即汤液之源也。
时珍曰︰麻黄乃肺经专药，故治肺病多用之。张仲景治伤寒无汗用麻黄，有汗用桂枝。历代明医解释，皆随文傅会，未有究其精微者。时珍常绎思之，似有一得，与昔人所解不同云。津液为汗，汗即血也。在营则为血，在卫则为汗。夫寒伤营，营血内涩，不能外通于卫，卫气闭固，津液不行，故无汗发热而憎寒。夫风伤卫，卫气外泄，不能内护于营，营气虚弱，津液不固，故有汗发热而恶风。然风寒之邪，皆由皮毛而入。皮毛者，肺之合也。肺主卫气，包罗一身，天之象也。是证虽属乎太阳，而肺实受邪气。其证时兼面赤怫郁，咳嗽有痰，喘而胸满诸证者，非肺病乎？盖皮毛外闭，则邪热内攻，而肺气郁。故用麻黄、甘引出营分之邪，达之肌表，佐以杏仁泄肺而利气。汗后无大热而喘者，加以石膏。朱肱《活人书》，夏至后加石膏、知母，皆是泄肺火之药。是则麻黄汤虽太阳发汗重剂，实为发散肺经火郁之药也。腠理不密，则津液外泄，而肺气自虚。虚则补其母。故用桂枝同甘草，外散风邪以救表，内伐肝木以防脾。佐以芍药，泄木而固脾，泄东所以补西也。使以姜枣，行脾之津液而和营卫也。下后微喘者加浓朴、杏仁，以利肺气也。汗后脉沉迟者加人参，以益肺气也。朱肱加黄芩为阳旦汤，以泻肺热也。皆是脾肺之药。是则桂枝虽太阳解肌轻剂，实为理脾救肺之药也。此千古未发之秘旨，愚因表而出之。又少阴病发热脉沉，有麻黄附子细辛汤、麻黄附子甘草汤。少阴与太阳为表里，乃赵嗣真所谓熟附配麻黄，补中有发也。一锦衣夏月饮酒达旦，病水泄，数日不止，水谷直出。服分利消导升提诸药则反剧。时珍诊之，脉浮而缓，大肠下弩，复发痔血。此因肉食生冷茶水过杂，抑遏阳气在下，木盛土衰，《素问》所谓久风成飧泄也。法当升之扬之。遂以小续命汤投之，一服而愈。昔仲景治伤寒六七日，大下后，脉沉迟，手足厥逆，咽喉不利，唾脓血，泄利不止者，用麻黄汤平其肝肺，兼升发之，即斯理也。神而明之，此类是矣。</t>
        </is>
      </c>
      <c r="I4" s="38" t="inlineStr">
        <is>
          <t>草之四</t>
        </is>
      </c>
    </row>
    <row r="5">
      <c r="A5" s="39" t="inlineStr">
        <is>
          <t>gui_zhi</t>
        </is>
      </c>
      <c r="B5" s="39" t="inlineStr">
        <is>
          <t>桂枝</t>
        </is>
      </c>
      <c r="C5" s="39" t="inlineStr">
        <is>
          <t>温</t>
        </is>
      </c>
      <c r="D5" s="39" t="inlineStr">
        <is>
          <t>辛|甘</t>
        </is>
      </c>
      <c r="E5" s="39" t="inlineStr">
        <is>
          <t>心|肺|肾</t>
        </is>
      </c>
      <c r="F5" s="40" t="inlineStr">
        <is>
          <t>无毒</t>
        </is>
      </c>
      <c r="G5" s="39" t="inlineStr">
        <is>
          <t>shen_nong_bai_cao_jing</t>
        </is>
      </c>
      <c r="H5" s="39" t="inlineStr">
        <is>
          <t>桂枝（桂）
【气味】
味辛、甘，性温
【毒性】
无毒
【归经】
归心、肺、膀胱经
【主治】
发汗解肌
温通经脉
助阳化气
【释名】
时珍曰︰按︰范成大《桂海志》云︰凡木叶心皆一纵理，独桂有两道如圭形，故字从圭。
陆佃《埤雅》云︰桂犹圭也。宣导百药，为之先聘通使，如执圭之使也。《尔雅》谓之梫者，能侵害他木也。故《吕氏春秋》云︰桂枝之下无杂木。《雷公炮炙论》云︰桂钉木根，其木即死，是也。桂即牡桂之浓而辛烈者，牡桂即桂之薄而味淡者，《别录》不当重出，今并为一，而分目于下。
【发明】
宗奭曰︰桂甘、辛，大热。《素问》云︰辛甘发散为阳。故汉张仲景桂枝汤治伤寒表虚，皆须此药，正合辛甘发散之意。本草三种之桂，不用牡桂、菌桂者，此二种性只于温，不可以治风寒之病也。然《本经》只言桂，仲景又言桂枝者，取枝上皮也。
好古曰︰或问︰本草言桂能止烦出汗，而张仲景治伤寒有当发汗，凡数处，皆用桂枝汤。又云无汗不得服桂枝。汗家不得重发汗，若用桂枝是重发其汗。汗多者用桂枝甘草汤，此又用桂枝闭汗也。一药二用，与本草之义相通否乎？曰︰本草言桂辛甘大热，能宣导百药，通血脉，止烦出汗，是调其血而汗自出也。仲景云︰太阳中风，阴弱者，汗自出。卫实营虚，故发热汗出。又云太阳病发热汗出者，此为营弱卫强，阴虚阳必凑之，故皆用桂枝发其汗。此乃调其营气，则卫气自和，风邪无所容，遂自汗而解。非桂枝能开腠理，发出其汗也。汗多用桂枝者，以之调和营卫，则邪从汗出而汗自止，非桂枝能闭汗孔也。昧者不知出汗、闭汗之意，遇伤寒无汗者亦用桂枝，误之甚矣。桂枝汤下发汗字，当认作出字，汗自然发出，非若麻黄能开腠理，发出其汗也。其治虚汗，亦当逆察其意可也。
成无己曰︰桂枝本为解肌。若太阳中风，腠理致密，营卫邪实，津液禁固，其脉浮紧，发热汗不出者，不可与此必也。皮肤疏泄，自汗，脉浮缓，风邪干于卫气者，乃可投之。发散以辛甘为主，桂枝辛热，故以为君。而以芍药为臣、甘草为佐者，风淫所胜，平以辛苦，以甘缓之，以酸收之也。以姜、枣为使者，辛甘能发散，而又用其行脾胃之津液而和营卫，不专于发散也。故麻黄汤不用姜、枣，专于发汗，不待行其津液也。
时珍曰︰麻黄遍彻皮毛，故专于发汗而寒邪散，肺主皮毛，辛走肺也。桂枝透达营卫，故能解肌而风邪去，脾主营，肺主卫，甘走脾，辛走肺也。肉桂下行，益火之原，此东垣所谓肾苦燥，急食辛以润之，开腠理，致津液，通其气者也。《圣惠方》言︰桂心入心，引血化汗化脓。盖手少阴君火、厥阴相火，与命门同气者也。《别录》云桂通血脉是矣。</t>
        </is>
      </c>
      <c r="I5" s="38" t="inlineStr">
        <is>
          <t>木之一</t>
        </is>
      </c>
    </row>
    <row r="6">
      <c r="A6" s="39" t="inlineStr">
        <is>
          <t>xing_ren</t>
        </is>
      </c>
      <c r="B6" s="39" t="inlineStr">
        <is>
          <t>杏仁</t>
        </is>
      </c>
      <c r="C6" s="39" t="inlineStr">
        <is>
          <t>温</t>
        </is>
      </c>
      <c r="D6" s="39" t="inlineStr">
        <is>
          <t>苦</t>
        </is>
      </c>
      <c r="E6" s="39" t="inlineStr">
        <is>
          <t>脾|肺</t>
        </is>
      </c>
      <c r="F6" s="39" t="inlineStr">
        <is>
          <t>小毒</t>
        </is>
      </c>
      <c r="G6" s="39" t="inlineStr">
        <is>
          <t>shen_nong_bai_cao_jing</t>
        </is>
      </c>
      <c r="H6" s="39" t="inlineStr">
        <is>
          <t>杏仁（杏）
【气味】
味苦，性温
【毒性】
有小毒
【归经】
归肺、大肠经
【主治】
止咳平喘
润肠通便
【释名】
时珍曰︰杏字篆文象子在木枝之形。或云从口及从可者，并非也。
《江南录》云︰杨行密改杏名甜梅。
【发明】
元素曰︰杏仁气薄味浓，浊而沉坠，降也、阴也。入手太阴经。其用有三︰润肺也，消食积也，散滞气也。
杲曰︰杏仁散结润燥，除肺中风热咳嗽。杏仁下喘，治气也；桃仁疗狂，治血也。俱治大便秘，当分气、血。昼则便难，行阳气也；夜则便难，行阴血也。故虚人便闭，不可过泄。脉浮者属气，用杏仁、陈皮；脉沉者属血，用桃仁、陈皮。手阳明与手太阴为表里，贲门主往来，魄门主收闭，为气之通道，故并用陈皮佐之。
好古曰︰张仲景麻黄汤，及王朝奉治伤寒气上喘逆，并用杏仁者，为其利气、泻肺、解肌也。
时珍曰︰杏仁能散能降，故解肌散风、降气润燥、消积治伤损药中用之。治疮杀虫，用其毒也。按《医余》云︰凡索面、豆粉近杏仁则烂。顷一兵官食粉成积，医师以积气丸、杏仁相半研为丸，熟水下，数服愈。又《野人闲话》云︰翰林学士辛士逊，在青城山道院中，梦皇姑谓曰︰可服杏仁，令汝聪明，老而健壮，心力不倦。求其方，则用杏仁一味，每盥漱毕，以七枚纳口中，良久脱去皮，细嚼和津液顿咽。日日食之，一年必换血，令人轻健。此申天师方也。又杨士瀛《直指方》云︰凡人以水浸杏仁五枚，五更端坐，逐粒细嚼至尽，和津吞下。久则能润五脏，去尘滓，驱风明目，治肝肾风虚，瞳人带青，眼翳风痒之病。珍按杏仁性热降气，亦非久服之药。此特其咀嚼吞纳津液，以消积秽则可耳。古有服杏丹法，云是左慈之方。唐慎微收入本草，云久服寿至千万。其说妄诞可鄙，今删其纰谬之辞，存之于下，使读者毋信其诳也。</t>
        </is>
      </c>
      <c r="I6" s="38" t="inlineStr">
        <is>
          <t>果之一</t>
        </is>
      </c>
    </row>
    <row r="7">
      <c r="A7" s="39" t="inlineStr">
        <is>
          <t>gan_cao</t>
        </is>
      </c>
      <c r="B7" s="39" t="inlineStr">
        <is>
          <t>甘草</t>
        </is>
      </c>
      <c r="C7" s="39" t="inlineStr">
        <is>
          <t>平</t>
        </is>
      </c>
      <c r="D7" s="39" t="inlineStr">
        <is>
          <t>甘</t>
        </is>
      </c>
      <c r="E7" s="39" t="inlineStr">
        <is>
          <t>心|脾|肺</t>
        </is>
      </c>
      <c r="F7" s="40" t="inlineStr">
        <is>
          <t>无毒</t>
        </is>
      </c>
      <c r="G7" s="39" t="inlineStr">
        <is>
          <t>shen_nong_bai_cao_jing</t>
        </is>
      </c>
      <c r="H7" s="39" t="inlineStr">
        <is>
          <t>甘草
【气味】
味甘，性平
【毒性】
无毒
【归经】
归心、肺、脾、胃经
【主治】
益气补中
清热解毒
祛痰止咳
缓急止痛
调和诸药
【释名】
密甘（《别录》）、密草（《别录》）、美草（《别录》）、蕗草（《别录》）、灵通（《记事珠》）、国老（《别录》）
弘景曰︰此草最为众药之主，经方少有不用者，犹如香中有沉香也。国老即帝师之称，虽非君而为君所宗，是以能安和草石而解诸毒也。
甄权曰︰诸药中甘草为君，治七十二种乳石毒，解一千二百般草木毒，调和众药有功故有国老之号。
【发明】
震亨曰︰甘草味甘，大缓诸火，黄中通理，厚德载物之君子也。欲达下焦，须用稍子。
杲曰︰甘草气薄味浓，可升可降，阴中阳也。阳不足者，补之以甘。甘温能除大热，故生用则气平，补脾胃不足而大泻心火；炙之则气温，补三焦元气而散表寒，除邪热，去咽痛，缓正气，养阴血。凡心火乘脾，腹中急痛，腹皮急缩者，宜倍用之。其性能缓急，而又协和诸药，使之不争。故热药得之缓其热；寒药得之缓其寒；寒热相杂者用之得其平。
好古曰︰五味之用，苦泄辛散，酸收咸敛，甘上行而发，而本草言甘草下气何也？盖甘味主中，有升降浮沉，可上可下，可外可内，有和有缓，有补有泄，居中之道尽矣。张仲景附子理中汤用甘草，恐其僭上也；调胃承气汤用甘草，恐其速下也，皆缓之之意。小柴胡汤有柴胡、黄芩之寒，人参、半夏之温，而用甘草者，则有调和之意。建中汤用甘草，以补中而缓脾急也；凤髓丹用甘草，以缓肾急而生元气也，乃甘补之意。又曰︰甘者令人中满；中满者勿食甘，甘缓而壅气，非中满所宜也。凡不满而用炙甘草为之补；若中满而用生甘草为之泻，能引诸药直至满所，甘味入脾，归其所喜，此升降、浮沉之理也。《经》云︰以甘补之，以甘泻之，以甘缓之，是矣。
时珍曰︰甘草外赤中黄，色兼坤离；味浓气薄，资全土德。协和群品，有元老之功；普治百邪，得王道之化。赞帝力而人不知，敛神功而己不与，可谓药中之良相也。然中满、呕吐、酒客之病，不喜其甘；而大戟、芫花、甘遂、海藻，与之相反。是亦迂缓不可以救昏昧，而君子尝见嫉于宵人之意欤？
颂曰︰按孙思邈《千金方论》云：甘草解百药毒，如汤沃雪。有中乌头、巴豆毒，甘草入腹即定，验如反掌。方称大豆汁解百药毒，予每试之不效。加入甘草为甘豆汤，其验乃奇也。又葛洪《肘后备急方》云：席辩刺史尝言岭南俚人解蛊毒药，并是常用之物，畏人得其法，乃言三百头牛药，或言三百两银药。久与亲狎，乃得其详。凡饮食时，先取炙熟甘草一寸，嚼之咽汁，若中毒，随即吐出。仍以炙甘草三两、生姜四两，水六升，煮二升，日三服。或用都淋藤、黄藤二物，酒煎温常服，则毒随大小溲出。又常带甘草数寸，随身备急。若经含甘草而食物不吐者，非毒物也。三百头牛药，即土常山也；三百两银药，即马兜铃藤也。详见各条。</t>
        </is>
      </c>
      <c r="I7" s="38" t="inlineStr">
        <is>
          <t>草之一</t>
        </is>
      </c>
    </row>
    <row r="8">
      <c r="A8" s="39" t="inlineStr">
        <is>
          <t>shao_yao</t>
        </is>
      </c>
      <c r="B8" s="39" t="inlineStr">
        <is>
          <t>芍药</t>
        </is>
      </c>
      <c r="C8" s="39" t="inlineStr">
        <is>
          <t>寒</t>
        </is>
      </c>
      <c r="D8" s="39" t="inlineStr">
        <is>
          <t>苦</t>
        </is>
      </c>
      <c r="E8" s="39" t="inlineStr">
        <is>
          <t>肝|脾</t>
        </is>
      </c>
      <c r="F8" s="40" t="inlineStr">
        <is>
          <t>无毒</t>
        </is>
      </c>
      <c r="G8" s="39" t="inlineStr">
        <is>
          <t>shen_nong_bai_cao_jing</t>
        </is>
      </c>
      <c r="H8" s="39" t="inlineStr">
        <is>
          <t>芍药
【气味】
苦、微寒
【毒性】
无毒
【归经】
归肝、脾经
【主治】
白芍：
养血调经
敛阴止汗
柔肝止痛
平抑肝阳
赤芍：
清热凉血
散瘀止痛
【释名】
将离（《纲目》）、犁食（《别录》）、白术（《别录》）、余容（《别录》）、铤（《别录》），白者名金芍药（《图经》）
时珍曰：芍药，犹约也。约，美好貌。此草花容婥约，故以为名。又《雅翼》言：制食之毒，莫良于芍，故得药名，亦通。郑风诗云：伊其相谑，赠之以芍药。
《韩诗外传》云：芍药，离草也。董子云：芍药一名将离，故将别赠之。俗呼其花之千叶者，为小牡丹；赤者为木芍药，与牡丹同名也。
【发明】
志曰：赤者，利小便下气；白者，止痛散血。
大明曰：赤者补气，白者补血。
弘景曰：赤者小利，俗方以止痛不减当归。白者道家亦服食之，及煮石用。
成无己曰：**白补而赤泻，白收而赤散。酸以收之，甘以缓之，故酸甘相合，用补阴血。收逆气而除肺燥。**又云：芍药之酸，敛津液而益营血，收阴气而泄邪热。
元素曰：**白补赤散，泻肝补脾胃。**酒浸行经，止中部腹痛；与姜同用，温经散湿通塞，利腹中痛，胃气不通。**白芍入脾经补中焦，乃下利必用之药。**盖泻利皆太阴病，故不可缺此。得炙甘草为佐，治腹中痛，夏月少加黄芩，恶寒加桂，此仲景神方也。其用凡六：安脾经，一也；治腹痛，二也；收胃气，三也；止泻痢，四也；和血脉，五也；固腠理，六也。
宗奭曰：芍药须用单叶红花者为佳，然血虚寒人禁之。古人云：减芍药以避中寒。诚不可忽。
震亨曰：芍药泻脾火，性味酸寒，冬月必以酒炒。凡腹痛多是血脉凝涩，亦必酒炒用。然止能治血虚腹痛，余并不治。为其酸寒收敛，无温散之功也。下痢腹痛必炒用，后重者不炒。产后不可用者，以其酸寒伐生发之气也。必不得已，亦酒炒用之。
时珍曰：白芍药益脾，能于土中泻木。赤芍药散邪，能行血中之滞。《日华子》言：赤补气，白治血，欠审矣。产后肝血已虚，不可更泻，故禁之。酸寒之药多矣，何独避芍药耶？以此杲曰：或言古人以酸涩为收，《本经》何以言利小便？曰：芍药能益阴滋湿而停津液，故小便自行，非因通利也。曰：又言缓中何也？曰：损其肝者缓其中，即调血也，故四物汤用芍药。大抵酸涩者为收敛停湿之剂，故主手足太阴经收敛之体，又能治血海而入于九地之下，后至厥阴经。白者色在西方，故补；赤者色在南方，故泻。</t>
        </is>
      </c>
      <c r="I8" s="38" t="inlineStr">
        <is>
          <t>草之三</t>
        </is>
      </c>
    </row>
    <row r="9">
      <c r="A9" s="39" t="inlineStr">
        <is>
          <t>da_zao</t>
        </is>
      </c>
      <c r="B9" s="39" t="inlineStr">
        <is>
          <t>大枣</t>
        </is>
      </c>
      <c r="C9" s="39" t="inlineStr">
        <is>
          <t>温</t>
        </is>
      </c>
      <c r="D9" s="39" t="inlineStr">
        <is>
          <t>甘</t>
        </is>
      </c>
      <c r="E9" s="39" t="inlineStr">
        <is>
          <t>心|脾</t>
        </is>
      </c>
      <c r="F9" s="40" t="inlineStr">
        <is>
          <t>无毒</t>
        </is>
      </c>
      <c r="G9" s="39" t="inlineStr">
        <is>
          <t>shen_nong_bai_cao_jing</t>
        </is>
      </c>
      <c r="H9" s="39" t="inlineStr">
        <is>
          <t>大枣（枣）
【气味】
味甘，性温
【毒性】
无毒
【归经】
归脾、胃、心经
【主治】
补中益气
养血安神
缓和药性
【释名】
干枣（《别录》）、美枣（《别录》）、良枣（《别录》）
《别录》曰︰八月采，曝干。
瑞曰︰此即晒干大枣也。味最良美，故宜入药。今人亦有用胶枣之肥大者。
【发明】
弘景曰︰道家方药，以枣为佳饵。其皮利，肉补虚，所以合汤皆擘之也。
杲曰︰大枣气味俱浓，阳也。温以补不足，甘以缓阴血。
成无己曰︰邪在营卫者，辛甘以解之。故用姜、枣以和营卫，生发脾胃升腾之气。张仲景治奔豚，用大枣滋脾土以平肾气也。治水饮胁痛有十枣汤，益土而胜水也。
震亨曰︰枣属土而有火，味甘性缓。甘先入脾，补脾者未尝用甘。故今人食甘多者，脾必受病也。
时珍曰︰《素问》言枣为脾之果，脾病宜食之。谓治病和药，枣为脾经血分药也。若无故频食，则生虫损齿，贻害多矣。按王好古云︰中满者勿食甘，甘令人满。故张仲景建中汤心下痞者，减饧、枣，与甘草同例，此得用枣之方矣。又按许叔微《本事方》云︰一妇病脏燥悲泣不止，祈祷备至。予忆古方治此证用大枣汤，遂治，与服尽剂而愈。古人识病治方，妙绝如此。又陈自明《妇人良方》云︰程虎卿内人妊娠四、五个月，遇昼则惨戚悲伤，泪下数欠，如有所凭，医巫兼治皆无益。管伯周说︰先人曾语此，治须大枣汤乃愈。虎卿借方治药，一投而愈。方见下条。又《摘玄方》治此证，用红枣烧存性，酒服三钱，亦大枣汤变法也。</t>
        </is>
      </c>
      <c r="I9" s="38" t="inlineStr">
        <is>
          <t>果之一</t>
        </is>
      </c>
    </row>
    <row r="10">
      <c r="A10" s="39" t="inlineStr">
        <is>
          <t>ge_gen</t>
        </is>
      </c>
      <c r="B10" s="39" t="inlineStr">
        <is>
          <t>葛根</t>
        </is>
      </c>
      <c r="C10" s="39" t="inlineStr">
        <is>
          <t>凉</t>
        </is>
      </c>
      <c r="D10" s="39" t="inlineStr">
        <is>
          <t>甘|辛</t>
        </is>
      </c>
      <c r="E10" s="39" t="inlineStr">
        <is>
          <t>脾|肺</t>
        </is>
      </c>
      <c r="F10" s="40" t="inlineStr">
        <is>
          <t>无毒</t>
        </is>
      </c>
      <c r="G10" s="39" t="inlineStr">
        <is>
          <t>shen_nong_bai_cao_jing</t>
        </is>
      </c>
      <c r="H10" s="39" t="inlineStr">
        <is>
          <t>葛根（葛）
【气味】
味甘、辛，性凉
【毒性】
无毒
【归经】
归脾、胃、肺经
【主治】
解肌退热
透发麻疹
生津止渴
升阳止泻
通经活络
解酒毒
【释名】
鸡齐（《本经》）、鹿藿（《别录》）、黄斤（《别录》）
时珍曰︰葛从曷，谐声也。鹿食九草，此其一种，故曰鹿藿。黄斤未详。
【发明】
弘景曰︰生葛捣汁饮，解温病发热。五月五日日中时，取根为屑，熬令黄黑，屑末水服方寸匕，疗疟及疮，至良。
颂曰︰张仲景治伤寒有葛根汤，以其主大热、解肌、发腠理故也。
元素曰︰升阳生津。脾虚作渴者，非此不除。勿多用，恐伤胃气。张仲景治太阳阳明合病，桂枝汤内加麻黄、葛根，又有葛根黄芩黄连解肌汤，是用此以断太阳入阳明之路，非即太阳药也。头颅痛如破，乃阳明中风，可用葛根葱白汤，为阳明仙药。若太阳初病，未入阳明而头痛者，不可便服升麻、葛根发之，是反引邪气入阳明，为引贼破家也。
震亨曰︰凡痘已见红点，不可用葛根升麻汤，恐表虚反增斑烂也。
杲曰︰干葛其气轻浮，鼓舞胃气上行，生津液，又解肌热，治脾胃虚弱泄泻圣药也。
徐用诚曰︰葛根气味俱薄，轻而上行，浮而微降，阳中阴也。其用有四︰止渴，一也；解酒，二也；发散表邪，三也；发疮疹难出，四也。
时珍曰︰本草十剂云︰轻可去实，麻黄、葛根之属。盖麻黄乃太阳经药，兼入肺经，肺主皮毛；葛根乃阳明经药，兼入脾经，脾主肌肉。所以二味药皆轻扬发散，而所入迥然不同也。</t>
        </is>
      </c>
      <c r="I10" s="38" t="inlineStr">
        <is>
          <t>草之七</t>
        </is>
      </c>
    </row>
    <row r="11">
      <c r="A11" s="39" t="inlineStr">
        <is>
          <t>sang_ye</t>
        </is>
      </c>
      <c r="B11" s="39" t="inlineStr">
        <is>
          <t>桑叶</t>
        </is>
      </c>
      <c r="C11" s="39" t="inlineStr">
        <is>
          <t>寒</t>
        </is>
      </c>
      <c r="D11" s="39" t="inlineStr">
        <is>
          <t>甘|苦</t>
        </is>
      </c>
      <c r="E11" s="39" t="inlineStr">
        <is>
          <t>肝|肺</t>
        </is>
      </c>
      <c r="F11" s="40" t="inlineStr">
        <is>
          <t>无毒</t>
        </is>
      </c>
      <c r="G11" s="39" t="inlineStr">
        <is>
          <t>shen_nong_bai_cao_jing</t>
        </is>
      </c>
      <c r="H11" s="39" t="inlineStr">
        <is>
          <t>桑叶（桑）
【气味】
味甘、苦，性寒
【毒性】
无毒
【归经】
归肺、肝经
【主治】
疏散风热
清肺润燥
平抑肝阳
清肝明目
凉血止血
【释名】
子名椹
时珍曰︰徐锴《说文解字》云︰桑，音若，东方自然神木之名，其字象形。桑乃蚕所食，异于东方自然之神木，故加木于桑下而别之。
《典术》云︰桑乃箕星之精。
【发明】
颂曰︰桑叶可常服。神仙服食方︰以四月桑茂盛时采叶。又十月霜后三分，二分已落时，一分在者，名神仙叶，即采取，与前叶同阴干捣末，丸、散任服，或煎水代茶饮之。又霜后叶煮汤，淋渫手足，去风痹殊胜。又微炙和桑衣煎服，治痢及金疮诸损伤，止血。
震亨曰︰经霜桑叶研末，米饮服，止盗汗。
时珍曰︰桑叶乃手、足阳明之药，汁煎代茗，能止消渴。</t>
        </is>
      </c>
      <c r="I11" s="38" t="inlineStr">
        <is>
          <t>木之三</t>
        </is>
      </c>
    </row>
    <row r="12">
      <c r="A12" s="39" t="inlineStr">
        <is>
          <t>ju_hua</t>
        </is>
      </c>
      <c r="B12" s="39" t="inlineStr">
        <is>
          <t>菊花</t>
        </is>
      </c>
      <c r="C12" s="39" t="inlineStr">
        <is>
          <t>寒</t>
        </is>
      </c>
      <c r="D12" s="39" t="inlineStr">
        <is>
          <t>甘|苦</t>
        </is>
      </c>
      <c r="E12" s="39" t="inlineStr">
        <is>
          <t>肝|肺</t>
        </is>
      </c>
      <c r="F12" s="40" t="inlineStr">
        <is>
          <t>无毒</t>
        </is>
      </c>
      <c r="G12" s="39" t="inlineStr">
        <is>
          <t>shen_nong_bai_cao_jing</t>
        </is>
      </c>
      <c r="H12" s="39" t="inlineStr">
        <is>
          <t>菊花（菊）
【气味】
味甘、苦，性微寒
【毒性】
无毒
【归经】
归肺、肝经
【主治】
疏散风热
平抑肝阳
清肝明目
清热解毒
【释名】
节华（《本经》）、女节（《别录》）、女华（《别录》）、女茎（《别录》）、日精（《别录》）、更生（《别录》）、傅延年（《别录》）、治蔷（《尔雅》）、金蕊（《纲目》）、阴成（《别录》）、周盈（《别录》）
时珍曰︰按陆佃《埤雅》云︰菊本作蘜，从鞠。鞠，穷也。
《月令》︰九月，菊有黄华。华事至此而穷尽，故谓之蘜。节华之名，亦取其应节候也。
崔实《月令》云︰女节、女华，菊华之名也。治蔷、日精，菊根之名也。
《抱朴子》云︰仙方所谓日精、更生、周盈，皆一菊而根、茎、花、实之名异也。
【发明】
震亨曰︰黄菊花属土与金，有水与火，能补阴血，故养目。
时珍曰︰菊春生夏茂，秋花冬实，备受四气，饱经露霜，叶枯不落，花槁不零，味兼甘苦，性禀平和。昔人谓其能除风热，益肝补阴，盖不知其得金水之精英尤多，能益金水二脏也。补水所以制火，益金所以平木，木平则风息，火降则热除，用治诸风头目，其旨深微。黄者入金水阴分；白者，入金水阳分；红者，行妇人血分。皆可入药，神而明之，存乎其人。其苗可蔬，叶可啜，花可饵，根实可药，囊之可枕，酿之可饮，自本至末，罔不有功。宜乎前贤比之君子，神农列之上品，隐士采入酒饵，骚人餐其落英。费长房言︰九日饮菊酒，可以辟不祥。《神仙传》言︰康风子、朱孺子皆以服菊花成仙。《荆州记》言︰胡广久病风羸，饮菊潭水多寿。菊之贵重如此，是岂群芳可伍哉？钟会《菊有五美赞》云︰圆花高悬，准天极也。纯黄不杂，后土色也。早植晚发，君子德也；冒霜吐颖，象贞质也；杯中体轻，神仙 食也。《西京杂记》言︰采菊花茎叶，杂秫米酿酒，至次年九月始熟，用之</t>
        </is>
      </c>
      <c r="I12" s="38" t="inlineStr">
        <is>
          <t>草之四</t>
        </is>
      </c>
    </row>
    <row r="13">
      <c r="A13" s="39" t="inlineStr">
        <is>
          <t>bo_he</t>
        </is>
      </c>
      <c r="B13" s="39" t="inlineStr">
        <is>
          <t>薄荷</t>
        </is>
      </c>
      <c r="C13" s="39" t="inlineStr">
        <is>
          <t>凉</t>
        </is>
      </c>
      <c r="D13" s="39" t="inlineStr">
        <is>
          <t>辛</t>
        </is>
      </c>
      <c r="E13" s="39" t="inlineStr">
        <is>
          <t>肝|肺</t>
        </is>
      </c>
      <c r="F13" s="40" t="inlineStr">
        <is>
          <t>无毒</t>
        </is>
      </c>
      <c r="G13" s="39" t="inlineStr">
        <is>
          <t>shen_nong_bai_cao_jing</t>
        </is>
      </c>
      <c r="H13" s="39" t="inlineStr">
        <is>
          <t>薄荷
【气味】
辛，凉
【毒性】
无毒
【归经】
归肺、肝经
【主治】
疏散风热
清利头目
利咽透疹
疏肝行气
【释名】
菝（音跋活）、蕃荷菜（蕃，音鄱）、吴菝（《食性》）、南薄荷（《衍义》）、金钱薄荷。
时珍曰：薄荷，俗称也。陈士良《食性本草》作菝，扬雄《甘泉赋》作茇，吕忱《字林》作茇，则薄荷之为讹称可知矣。
孙思邈《千金方》作蕃荷，又方音之讹也。今人药用，多以苏州者为胜，故陈士良谓之吴菝，以别胡菝也。
宗奭曰：世称此为南薄荷，为有一种龙脑薄荷，所以别之。机曰：小儿方多用金钱薄荷，谓其叶小颇圆如钱也，书作金银误矣。
【发明】
元素曰：薄荷辛凉，气味俱薄，浮而升，阳也。故能去高巅及皮肤风热。
士良曰：薄荷能引诸药入营卫，故能发散风寒。
宗奭曰：小儿惊狂壮热，须此引药。又治骨蒸热劳，用其汁与众药熬为膏。猫食薄荷则醉，物相感尔。
好古曰：薄荷，手、足厥阴气分药也。能搜肝气，又主肺盛有余肩背痛，及风寒汗出。
时珍曰：薄荷入手太阴、足厥阴，辛能发散，凉能清利，专于消风散热，故头痛头风眼目咽喉口齿诸病，小儿惊热及瘰疬疮疥，为要药。戴原礼氏治猫咬，取其汁涂之有效，盖取其相制也。陆农师曰：薄荷，猫之酒也。犬，虎之酒也。桑椹，鸠之酒也。草，鱼之酒也。昝殷</t>
        </is>
      </c>
      <c r="I13" s="38" t="inlineStr">
        <is>
          <t>草之三</t>
        </is>
      </c>
    </row>
    <row r="14">
      <c r="A14" s="39" t="inlineStr">
        <is>
          <t>jie_geng</t>
        </is>
      </c>
      <c r="B14" s="39" t="inlineStr">
        <is>
          <t>桔梗</t>
        </is>
      </c>
      <c r="C14" s="39" t="inlineStr">
        <is>
          <t>平</t>
        </is>
      </c>
      <c r="D14" s="39" t="inlineStr">
        <is>
          <t>苦|辛</t>
        </is>
      </c>
      <c r="E14" s="39" t="inlineStr">
        <is>
          <t>肺</t>
        </is>
      </c>
      <c r="F14" s="39" t="inlineStr">
        <is>
          <t>小毒</t>
        </is>
      </c>
      <c r="G14" s="39" t="inlineStr">
        <is>
          <t>shen_nong_bai_cao_jing</t>
        </is>
      </c>
      <c r="H14" s="39" t="inlineStr">
        <is>
          <t>桔梗
【气味】
味苦、辛，性平
【毒性】
小毒
【归经】
归肺经
【主治】
宣肺利咽
祛痰排脓
【释名】
白药（《别录》）、梗草（《别录》）、荠 （《本经》）
时珍曰︰此草之根结实而梗直，故名。《吴普本草》一名利如，一名符扈，一名房图，方书并无见，盖亦瘦辞尔。桔梗、荠 乃一类，有甜、苦二种，故《本经》桔梗一名荠 ，而今俗呼荠 为甜桔梗也。至《别录》始出荠 条，分为二物，然其性味功用皆不同，当以《别录》为是。
【发明】
好古曰︰桔梗气微温，味苦辛，味浓气轻，阳中之阴，升也。入手太阴肺经气分及足少阴经。
元素曰︰桔梗清肺气，利咽喉，其色白，故为肺部引经。
与甘草同行，为舟楫之剂。如大黄苦泄峻下之药，欲引至胸中至高之分成功，须用辛甘之剂升之。譬如铁石入江，非舟楫不载。所以诸药有此一味，不能下沉也。
时珍曰︰朱肱《活人书》治胸中痞满不痛，用桔梗、枳壳，取其通肺利膈下气也。张仲景《伤寒论》治寒实结胸，用桔梗、贝母、巴豆，取其温中消谷破积也。又治肺痈唾脓，用桔梗、甘草，取其苦辛清肺，甘温泻火，又能排脓血、补内漏也。其治少阴证二、三日咽痛，亦用桔梗、甘草，取其苦辛散寒，甘平除热，合而用之，能调寒热也。后人易名甘桔汤，通治咽喉口舌诸病。宋仁宗加荆芥、防风、连翘，遂名如圣汤，极言其验也。按︰王好古《医垒元戎》载之颇详，云失音，加诃子；声不出，加半夏；上气，加陈皮；涎嗽，加知母、贝母；咳渴，加五味子；酒毒，加葛根；少气，加人参；呕，加半夏、生姜；唾脓血，加紫菀；肺痿，加阿胶；胸膈不利，加枳壳；心胸痞满，加枳实；目赤，加栀子、大黄；面肿，加茯苓；肤痛，加黄耆；发斑，加防风、荆芥；疫毒，加鼠粘子、大黄；不得眠，加栀子。震亨曰︰干咳嗽，乃痰火之邪郁在肺中，宜苦梗以开之；痢疾腹痛，乃肺金之气郁在大肠，亦宜苦梗开之，后用痢药。此药能开提气血，故气药中宜用之。</t>
        </is>
      </c>
      <c r="I14" s="38" t="inlineStr">
        <is>
          <t>草之一</t>
        </is>
      </c>
    </row>
    <row r="15">
      <c r="A15" s="39" t="inlineStr">
        <is>
          <t>lu_gen</t>
        </is>
      </c>
      <c r="B15" s="39" t="inlineStr">
        <is>
          <t>芦根</t>
        </is>
      </c>
      <c r="C15" s="39" t="inlineStr">
        <is>
          <t>寒</t>
        </is>
      </c>
      <c r="D15" s="39" t="inlineStr">
        <is>
          <t>甘</t>
        </is>
      </c>
      <c r="E15" s="39" t="inlineStr">
        <is>
          <t>脾|肺</t>
        </is>
      </c>
      <c r="F15" s="40" t="inlineStr">
        <is>
          <t>无毒</t>
        </is>
      </c>
      <c r="G15" s="39" t="inlineStr">
        <is>
          <t>shen_nong_bai_cao_jing</t>
        </is>
      </c>
      <c r="H15" s="39" t="inlineStr">
        <is>
          <t>芦根（芦）
【气味】
味甘，性寒
【毒性】
无毒
【归经】
归肺、胃经
【主治】
清热泻火
生津止渴
除烦止呕
利尿
【释名】
苇（音伟）、葭（音加），花名
时珍曰︰按毛苌
《诗疏》云︰苇之初生曰葭；未秀曰芦；长成曰苇。苇者，伟大也。芦者，色卢黑也。葭者，嘉美也。
【发明】
时珍曰︰按《雷公炮炙论》序云︰益食加觞，须煎芦、朴。注云︰用逆水芦根并浓朴二味等分，煎汤服。盖芦根甘能益胃，寒能降火故也。</t>
        </is>
      </c>
      <c r="I15" s="38" t="inlineStr">
        <is>
          <t>草之四</t>
        </is>
      </c>
    </row>
    <row r="16">
      <c r="A16" s="39" t="inlineStr">
        <is>
          <t>jin_yin_hua</t>
        </is>
      </c>
      <c r="B16" s="39" t="inlineStr">
        <is>
          <t>金银花</t>
        </is>
      </c>
      <c r="C16" s="39" t="inlineStr">
        <is>
          <t>寒</t>
        </is>
      </c>
      <c r="D16" s="39" t="inlineStr">
        <is>
          <t>甘</t>
        </is>
      </c>
      <c r="E16" s="39" t="inlineStr">
        <is>
          <t>心|脾|肺</t>
        </is>
      </c>
      <c r="F16" s="40" t="inlineStr">
        <is>
          <t>无毒</t>
        </is>
      </c>
      <c r="G16" s="39" t="inlineStr">
        <is>
          <t>shen_nong_bai_cao_jing</t>
        </is>
      </c>
      <c r="H16" s="39" t="inlineStr">
        <is>
          <t>金银花（忍冬）
【气味】
味甘，性寒
【毒性】
无毒
【归经】
归肺、心、胃经
【主治】
清热解毒
疏散风热
【释名】
金银藤（《纲目》）、鸳鸯藤（《纲目》）、鹭鸶藤（《纲目》）、老翁须（《纲目》）、左缠藤（《纲目》）、金钗股（《纲目》）、通灵草（《土宿》）、蜜桶藤。
弘景曰︰处处有之。藤生，凌冬不凋，故名忍冬。
时珍曰︰其花长瓣垂须，黄白相半，而藤左缠，故有金银、鸳鸯以下诸名。金钗股，贵其功也。土宿真君云︰蜜桶藤，阴草也。取汁能伏硫制汞，故有通灵之称。
【发明】
弘景曰︰忍冬，煮汁酿酒饮，补虚疗风。此既长年益寿，可常采服，而《仙经》少用。凡易得之草，人多不肯为之，更求难得者，贵远贱近，庸人之情也。
时珍曰︰忍冬，茎叶及花，功用皆同。昔人称其治风除胀，解痢逐尸为要药，而后世不复知用，后世称其消肿散毒治疮为要药，而昔人并未言及。乃知古今之理，万变不同，未可一辙论也。按︰陈自明《外科精要》云︰忍冬酒，治痈疽发背，初发便当服此，其效甚奇，胜于红内消。洪内翰迈、沈内翰括诸方，所载甚详。如疡医丹阳僧、江西僧鉴清、金陵王琪、王尉子骏、海州刘秀才纯臣等，所载疗痈疽发背经效奇方，皆是此物。故张相公云︰谁知至贱之中，乃有殊常之效，正此类也。</t>
        </is>
      </c>
      <c r="I16" s="38" t="inlineStr">
        <is>
          <t>草之七</t>
        </is>
      </c>
    </row>
    <row r="17">
      <c r="A17" s="39" t="inlineStr">
        <is>
          <t>lian_qiao</t>
        </is>
      </c>
      <c r="B17" s="39" t="inlineStr">
        <is>
          <t>连翘</t>
        </is>
      </c>
      <c r="C17" s="39" t="inlineStr">
        <is>
          <t>寒</t>
        </is>
      </c>
      <c r="D17" s="39" t="inlineStr">
        <is>
          <t>苦</t>
        </is>
      </c>
      <c r="E17" s="39" t="inlineStr">
        <is>
          <t>心|脾|肺</t>
        </is>
      </c>
      <c r="F17" s="40" t="inlineStr">
        <is>
          <t>无毒</t>
        </is>
      </c>
      <c r="G17" s="39" t="inlineStr">
        <is>
          <t>shen_nong_bai_cao_jing</t>
        </is>
      </c>
      <c r="H17" s="39" t="inlineStr">
        <is>
          <t>连翘
【气味】
味苦，性微寒
【毒性】
无毒
【归经】
归肺、心、小肠经
【主治】
清热解毒
消肿散结
疏散风热
【释名】
连（《尔雅》）、异翘（《尔雅》）、旱莲子（《药性》）、兰华（《吴普》）、三廉（别录）、根名连轺（仲景）、折根（别录）。 
恭曰︰其实似莲作房，翘出众草，故名。
宗奭曰︰连翘亦不翘出众草。太山山谷间甚多。其子折之，片片相比如翘，应以此得名耳。
时珍曰︰按《尔雅》云︰连，异翘。则是本名连，又名异翘，人因合称为连翘矣。连轺亦作连苕，即《本经》下品翘根是也。唐苏恭《修本草》退入有名未用中，今并为一。旱莲乃小翘，人以为鳢肠者，故同名。
【发明】
元素曰︰连翘之用有三︰泻心经客热，一也；去上焦诸热，二也；为疮家圣药，三也。
杲曰︰十二经疮药中不可无此，乃结者散之之义。
好古曰︰手足少阳之药，治疮疡瘤瘿结核有神，与柴胡同功，但分气血之异尔。与鼠粘子同用治疮疡，别有神功。
时珍曰︰连翘状似人心，两片合成，其中有仁甚香，乃少阴心经、厥阴包络气分主药也。诸痛痒疮疡皆属心火，故为十二经疮家圣药，而兼治手足少阳手阳明三经气分之热也。</t>
        </is>
      </c>
      <c r="I17" s="38" t="inlineStr">
        <is>
          <t>草之五</t>
        </is>
      </c>
    </row>
    <row r="18">
      <c r="A18" s="39" t="inlineStr">
        <is>
          <t>niu_bang_zi</t>
        </is>
      </c>
      <c r="B18" s="39" t="inlineStr">
        <is>
          <t>牛蒡子</t>
        </is>
      </c>
      <c r="C18" s="39" t="inlineStr">
        <is>
          <t>寒</t>
        </is>
      </c>
      <c r="D18" s="39" t="inlineStr">
        <is>
          <t>辛|苦</t>
        </is>
      </c>
      <c r="E18" s="39" t="inlineStr">
        <is>
          <t>脾|肺</t>
        </is>
      </c>
      <c r="F18" s="40" t="inlineStr">
        <is>
          <t>无毒</t>
        </is>
      </c>
      <c r="G18" s="39" t="inlineStr">
        <is>
          <t>shen_nong_bai_cao_jing</t>
        </is>
      </c>
      <c r="H18" s="39" t="inlineStr">
        <is>
          <t>牛蒡子（恶实）
【气味】
味辛、苦，性寒
【毒性】
无毒
【归经】
归肺、胃经
【主治】
疏散风热
宣肺透疹
解毒利咽
滑肠通便
【释名】
鼠粘（《别录》）、牛蒡（《别录》）、大力子（《纲目》）、蒡翁菜（《纲目》）、便牵牛（《纲目》）、蝙蝠刺。
时珍曰︰其实状恶而多刺钩，故名也。其根叶皆可食，人呼为牛菜，术人隐之呼为大力也。俚人谓之便牵牛。河南人呼为夜叉头。
颂曰︰实壳多刺，鼠过之则缀惹不可脱，故谓之鼠粘子，亦如羊负来之比。
【发明】
杲曰︰鼠粘子其用有四︰治风湿瘾疹，咽喉风热，散诸肿疮疡之毒，利凝滞腰 膝之气，是也。</t>
        </is>
      </c>
      <c r="I18" s="38" t="inlineStr">
        <is>
          <t>草之四</t>
        </is>
      </c>
    </row>
    <row r="19">
      <c r="A19" s="39" t="inlineStr">
        <is>
          <t>jing_jie</t>
        </is>
      </c>
      <c r="B19" s="39" t="inlineStr">
        <is>
          <t>荆芥</t>
        </is>
      </c>
      <c r="C19" s="39" t="inlineStr">
        <is>
          <t>温</t>
        </is>
      </c>
      <c r="D19" s="39" t="inlineStr">
        <is>
          <t>辛</t>
        </is>
      </c>
      <c r="E19" s="39" t="inlineStr">
        <is>
          <t>肝|肺</t>
        </is>
      </c>
      <c r="F19" s="40" t="inlineStr">
        <is>
          <t>无毒</t>
        </is>
      </c>
      <c r="G19" s="39" t="inlineStr">
        <is>
          <t>shen_nong_bai_cao_jing</t>
        </is>
      </c>
      <c r="H19" s="39" t="inlineStr">
        <is>
          <t>荆芥（假苏）
【气味】
味辛，性微温
【毒性】
无毒
【归经】
归肺、肝经
【主治】
解表散风
透疹
利咽消肿
止血
【释名】
姜芥（《别录》）、荆芥（《吴普》）、鼠 （《本经》）。
弘景曰︰假苏方药不复用。
恭曰︰此即菜中荆芥也，姜芥声讹尔。先居草部，今录入菜部。
士良曰︰荆芥本草呼为假苏。假苏又别是一物。叶锐圆，多野生，以香气似苏，故呼为苏。
颂曰︰医官陈巽言︰江左人谓假苏、荆芥实两物。苏恭以本草一名姜芥，荆姜声讹，谓为荆芥，非矣。
时珍曰︰按《吴普本草》云︰假苏一名荆芥，叶似落藜而细，蜀中生啖之。普乃东汉末 人，去《别录》时未远，其言当不谬，故唐人苏恭祖其说。而陈士良、苏颂复启为两物之疑，亦臆说尔。曰苏、曰姜、曰芥，皆因气味辛香，如苏、如姜、如芥也。
【发明】
元素曰︰荆芥辛苦，气味俱薄，浮而升，阳也。
好古曰︰肝经气分药也。能搜肝气。
时珍曰︰荆芥入足厥阴经气分，其功长于祛风邪，散瘀血，破结气，消疮毒。盖厥阴乃风木也，主血，而相火寄之，故风病血病疮病为要药。其治风也，贾丞相称为再生丹，许学 士谓有神圣功，戴院使许为产后要药，萧存敬呼为一捻金，陈无择隐为举卿古拜散，夫岂无故而得此隆誉哉？按《唐韵》︰荆字，举卿切，芥字古拜切。盖二字之反切，隐语以秘其方也。
又曰︰荆芥反鱼蟹河豚之说，本草医方并未言及，而稗官小说往往载之。按李廷飞《延 寿书》云︰凡食一切无鳞鱼，忌荆芥。食黄 鱼后食之，令人吐血，惟地浆可解。与蟹同食，动风。又《蔡絛铁围山丛话》云︰予居岭峤，见食黄颡鱼犯姜芥者立死，甚于钩吻。洪 迈《夷坚志》云︰吴人魏几道，啖黄颡鱼羹，后采荆芥和茶饮。少顷足痒，上彻心肺，狂走，足皮欲裂。急服药，两日乃解。陶九成《辍耕录》云︰凡食河豚，不可服荆芥药，大相反。 予在江阴见一儒者，因此丧命。《苇航纪谈》云︰凡服荆芥风药，忌食鱼。杨诚斋曾见一人，立致于死也。时珍按︰荆芥乃日用之药，其相反如此，故详录之，以为警戒。又按《物类相感志》言︰河豚用荆芥同煮，三五次换水，则无毒。其说与诸书不同，何哉？大抵养生者，宁守前说为戒可也。</t>
        </is>
      </c>
      <c r="I19" s="38" t="inlineStr">
        <is>
          <t>草之三</t>
        </is>
      </c>
    </row>
    <row r="20">
      <c r="A20" s="39" t="inlineStr">
        <is>
          <t>dan_dou_chi</t>
        </is>
      </c>
      <c r="B20" s="42" t="inlineStr">
        <is>
          <t>淡豆豉</t>
        </is>
      </c>
      <c r="C20" s="39" t="inlineStr">
        <is>
          <t>凉</t>
        </is>
      </c>
      <c r="D20" s="39" t="inlineStr">
        <is>
          <t>苦|辛</t>
        </is>
      </c>
      <c r="E20" s="39" t="inlineStr">
        <is>
          <t>脾|肺</t>
        </is>
      </c>
      <c r="F20" s="40" t="inlineStr">
        <is>
          <t>无毒</t>
        </is>
      </c>
      <c r="G20" s="39" t="inlineStr">
        <is>
          <t>shen_nong_bai_cao_jing</t>
        </is>
      </c>
      <c r="H20" s="39" t="inlineStr">
        <is>
          <t>淡豆豉（大豆豉）
【气味】
味苦、辛，性凉
【毒性】
无毒
【归经】
归肺、胃经
【主治】
解表除烦
宣发郁热
【释名】
时珍曰︰按︰刘熙《释名》云︰豉，嗜也。调和五味，可甘嗜也。许慎《说文》谓豉为配盐幽菽者，乃咸豉也。
【发明】
弘景曰︰豉，食中常用。春夏之气不和，蒸炒以酒渍服之至佳。依康伯法，先以醋、酒溲蒸曝燥，麻油和，再蒸曝之，凡三过，末椒、姜治和进食，大胜今时油豉也。患脚人，常将渍酒饮之，以滓敷脚，皆瘥。
颂曰︰古今方书用豉治病最多，江南人善作豉，凡得时气，即先用葱豉汤服之取汗，往往便瘥也。
时珍曰︰陶说康伯豉法，见《博物志》，云原出外国，中国谓之康伯，乃传此法之姓名耳。其豉调中下气最妙。黑豆性平，作豉则温。既经蒸 ，故能升能散。得葱则发汗，得盐则能吐，得酒则治风，得薤则治痢，得蒜则止血，炒熟则又能止汗，亦麻黄根节之义也。</t>
        </is>
      </c>
      <c r="I20" s="38" t="inlineStr">
        <is>
          <t>谷之四</t>
        </is>
      </c>
    </row>
    <row r="21">
      <c r="A21" s="39" t="inlineStr">
        <is>
          <t>zhu_ye</t>
        </is>
      </c>
      <c r="B21" s="39" t="inlineStr">
        <is>
          <t>竹叶</t>
        </is>
      </c>
      <c r="C21" s="39" t="inlineStr">
        <is>
          <t>寒</t>
        </is>
      </c>
      <c r="D21" s="39" t="inlineStr">
        <is>
          <t>甘|淡</t>
        </is>
      </c>
      <c r="E21" s="39" t="inlineStr">
        <is>
          <t>心|脾</t>
        </is>
      </c>
      <c r="F21" s="40" t="inlineStr">
        <is>
          <t>无毒</t>
        </is>
      </c>
      <c r="G21" s="39" t="inlineStr">
        <is>
          <t>shen_nong_bai_cao_jing</t>
        </is>
      </c>
      <c r="H21" s="39" t="inlineStr">
        <is>
          <t>竹叶（竹）
【气味】
味甘、淡，性寒
【毒性】
无毒
【归经】
归心、胃、小肠经
【主治】
清热泻火
除烦
生津利尿
【释名】
时珍曰︰竹字象形。许慎《说文》云︰“竹，冬生草也”。
故字从倒草。戴凯之《竹谱》云︰植物之中，有名曰竹。不刚不柔，非草非木。小异实虚，大同节目。
【发明】
弘景曰︰甘竹叶最胜。
诜曰︰竹叶︰ 、苦、淡、甘之外，馀皆不堪入药，不宜人。淡竹为上，甘竹次之。
宗奭曰︰诸竹笋性皆微寒，故知其叶一致也。张仲景竹叶汤，惟用淡竹。
元素曰︰竹叶苦平，阴中微阳。
杲曰︰竹叶辛苦寒，可升可降，阳中阴也。其用有二︰除新久风邪之烦热，止喘促气胜</t>
        </is>
      </c>
      <c r="I21" s="38" t="inlineStr">
        <is>
          <t>木之五</t>
        </is>
      </c>
    </row>
    <row r="22">
      <c r="A22" s="39" t="inlineStr">
        <is>
          <t>sha_shen</t>
        </is>
      </c>
      <c r="B22" s="39" t="inlineStr">
        <is>
          <t>沙参</t>
        </is>
      </c>
      <c r="C22" s="39" t="inlineStr">
        <is>
          <t>寒</t>
        </is>
      </c>
      <c r="D22" s="39" t="inlineStr">
        <is>
          <t>甘</t>
        </is>
      </c>
      <c r="E22" s="39" t="inlineStr">
        <is>
          <t>脾|肺</t>
        </is>
      </c>
      <c r="F22" s="40" t="inlineStr">
        <is>
          <t>无毒</t>
        </is>
      </c>
      <c r="G22" s="39" t="inlineStr">
        <is>
          <t>shen_nong_bai_cao_jing</t>
        </is>
      </c>
      <c r="H22" s="39" t="inlineStr">
        <is>
          <t>沙参
【气味】
味甘，性微寒
【毒性】
无毒
【归经】
归肺、胃经
【主治】
养阴清肺
益胃生津
化痰益气
【释名】
白参（《吴普》）、知母（《别录》）、羊乳（《别录》）、羊婆奶（《纲目》）、铃儿草（《别录》）、虎须（《别录》）、苦心（《别录》，又名文希，一名识美，一名志取。）
弘景曰︰此与人参、玄参、丹参、苦参是为五参，其形不尽相类，而主疗颇同，故皆有参名。又有紫参，乃牡蒙也。
时珍曰︰沙参白色，宜于沙地，故名。其根多白汁，俚人呼为羊婆奶。《别录》有名未用，羊乳即此也。此物无心味淡，而《别录》一名苦心，又与知母同名，不知所谓也。铃儿草，象花形也。
【发明】
元素曰︰肺寒者，用人参；肺热者，用沙参代之，取其味甘也。好古曰︰沙参味甘微苦，厥阴本经之药，又为脾经气分药。微苦补阴，甘则补阳，故洁古取沙参代人参。盖人参性温，补五脏之阳；沙参性寒，补五脏之阴。虽云补五脏，亦须各用本脏药相佐，使随所引而相辅之可也。
时珍曰︰人参甘苦温，其体重实，专补脾胃元气，因而益肺与肾，故内伤元气者宜之。沙参甘淡而寒，其体轻虚，专补肺气，因而益脾与肾，故金能受火克者宜之。一补阳而生阴，一补阴而制阳，不可不辨之也。</t>
        </is>
      </c>
      <c r="I22" s="38" t="inlineStr">
        <is>
          <t>草之一</t>
        </is>
      </c>
    </row>
    <row r="23">
      <c r="A23" s="39" t="inlineStr">
        <is>
          <t>bei_mu</t>
        </is>
      </c>
      <c r="B23" s="39" t="inlineStr">
        <is>
          <t>贝母</t>
        </is>
      </c>
      <c r="C23" s="39" t="inlineStr">
        <is>
          <t>寒</t>
        </is>
      </c>
      <c r="D23" s="39" t="inlineStr">
        <is>
          <t>甘|苦</t>
        </is>
      </c>
      <c r="E23" s="39" t="inlineStr">
        <is>
          <t>心|肺</t>
        </is>
      </c>
      <c r="F23" s="40" t="inlineStr">
        <is>
          <t>无毒</t>
        </is>
      </c>
      <c r="G23" s="39" t="inlineStr">
        <is>
          <t>shen_nong_bai_cao_jing</t>
        </is>
      </c>
      <c r="H23" s="39" t="inlineStr">
        <is>
          <t>贝母
【气味】
味甘、苦，性微寒
【毒性】
无毒
【归经】
归肺、心经
【主治】
清热润肺
化痰止咳
散结消痈
【释名】
（《尔雅》，音萌）、勤母（《别录》）、苦菜（《别录》）、苦花（《别录》）、空草（《本经》）、药实。
弘景曰：形似聚贝子，故名贝母。
时珍曰：《诗》云言采其 ，即此。一作虻，谓根状如虻也。苦菜、药实，与野苦 、黄药子同名。
【发明】
承曰：贝母能散心胸郁结之气，故《诗》云言：采其 ，是也。作诗者，本以不得志而言。今用治心中气不快、多愁郁者，殊有功。信矣。
好古曰：贝母乃肺经气分药也。 仲景治寒实结胸、外无热证者，三物小陷胸汤主之，白散亦可，以其内有贝母也。
成无己云： 辛散而苦泄，桔梗、贝母之苦辛，用以下气。
机曰：俗以半夏有毒，用贝母代之。夫贝母乃太阴肺经之药，半夏乃太阴脾经、阳明胃经之药，何可以代？若虚劳咳嗽、吐血咯血、肺痿 肺痈、妇人乳痈、痈疽及诸郁之证，半夏乃禁忌，皆贝母为向导，犹可代也；至于脾胃湿热，涎化为痰，久则生火，痰火上攻，昏愦僵仆蹇涩诸证，生死旦夕，亦岂贝母可代乎？颂曰： 贝母治恶疮。
唐人记其事云：江左尝有商人，左膊上有疮如人面，亦无他苦。商人戏以酒滴 口中，其面赤色。以物食之，亦能食，多则膊内肉胀起。或不食，则一臂痹焉。有名医教其历试诸药，金石草木之类，悉无所苦，至贝母，其疮乃聚眉闭口。商人喜，因以小苇筒毁其口灌之，数日成痂遂愈，然不知何疾也。
《本经》言主金疮，此岂金疮之类欤？</t>
        </is>
      </c>
      <c r="I23" s="38" t="inlineStr">
        <is>
          <t>草之二</t>
        </is>
      </c>
    </row>
    <row r="24">
      <c r="A24" s="39" t="inlineStr">
        <is>
          <t>zhi_zi</t>
        </is>
      </c>
      <c r="B24" s="42" t="inlineStr">
        <is>
          <t>栀子</t>
        </is>
      </c>
      <c r="C24" s="39" t="inlineStr">
        <is>
          <t>寒</t>
        </is>
      </c>
      <c r="D24" s="39" t="inlineStr">
        <is>
          <t>苦</t>
        </is>
      </c>
      <c r="E24" s="39" t="inlineStr">
        <is>
          <t>心|肺</t>
        </is>
      </c>
      <c r="F24" s="40" t="inlineStr">
        <is>
          <t>无毒</t>
        </is>
      </c>
      <c r="G24" s="39" t="inlineStr">
        <is>
          <t>shen_nong_bai_cao_jing</t>
        </is>
      </c>
      <c r="H24" s="39" t="inlineStr">
        <is>
          <t>栀子
【气味】
味苦，性寒
【毒性】
无毒
【归经】
心、肺、三焦经
【主治】
清泄肺热
疏散肌表湿热
凉血解毒
【释名】
木丹（《本经》）、越桃（《别录》）
时珍曰︰卮，酒器也。栀子象之，故名。俗作栀。
司马相如赋云︰鲜支黄砾。注云︰鲜支即支子也。佛书称其花为卜，谢灵运谓之林兰，曾端伯呼为禅友。
或曰︰卜金色，非栀子也。
【发明】
元素曰︰栀子轻飘而象肺，色赤而象火，故能泻肺中之火。
其用有四︰心经客热一也，除烦躁二也，去上焦虚热三也，治风四也。
震亨曰︰栀子泻三焦之火，及痞块中火邪，最清胃脘之血。其性屈曲下行，能降火从小便中泄去。凡心痛稍久，不宜温散，反助火邪。故古方多用栀子以导热药，则邪易伏而病易退。
好古曰︰本草不言栀子能吐，仲景用为吐药。栀子本非吐药，为邪气在上，拒而不纳，食令上吐，则邪因以出，所谓“其高者因而越之”也。或用为利小便药，实非利小便，乃清肺也。肺清则化行，而膀胱津液之府，得此气化而出也。本草言治大小肠热，乃辛与庚合，又与丙合，又能泄戊，先入中州故也。仲景治烦躁用栀子豉汤，烦者气也，躁者血也。气主肺，血主肾。故用栀子以治肺烦，香杲曰︰仲景以栀子色赤味苦，入心而治烦；香豉色黑味咸，入肾而治躁。
宗奭曰︰仲景治伤寒发汗吐下后，虚烦不得眠；若剧者，必反复颠倒，心中懊 ，栀子豉汤治之。因其虚，故不用大黄，有寒毒故也。栀子虽寒而无毒，治胃中热气，既亡血亡津液，腑脏无润养，内生虚热，非此物不可去也。又治心经留热，小便赤涩，用去皮栀子（火煨）、大黄、连翘、炙甘草等分末之，水煎三钱服，无不利也。
发黄，皆用栀子、茵陈、甘草、香豉四物作汤饮。又治大病后劳复，皆用栀子、鼠矢等汤，利小便而愈。其方极多，不可悉载。</t>
        </is>
      </c>
      <c r="I24" s="38" t="inlineStr">
        <is>
          <t>木之三</t>
        </is>
      </c>
    </row>
    <row r="25">
      <c r="A25" s="39" t="inlineStr">
        <is>
          <t>li_pi</t>
        </is>
      </c>
      <c r="B25" s="39" t="inlineStr">
        <is>
          <t>梨皮</t>
        </is>
      </c>
      <c r="C25" s="39" t="inlineStr">
        <is>
          <t>凉</t>
        </is>
      </c>
      <c r="D25" s="39" t="inlineStr">
        <is>
          <t>甘|涩</t>
        </is>
      </c>
      <c r="E25" s="39" t="inlineStr">
        <is>
          <t>脾|肺</t>
        </is>
      </c>
      <c r="F25" s="40" t="inlineStr">
        <is>
          <t>无毒</t>
        </is>
      </c>
      <c r="G25" s="39" t="inlineStr">
        <is>
          <t>shen_nong_bai_cao_jing</t>
        </is>
      </c>
      <c r="H25" s="39" t="inlineStr">
        <is>
          <t>梨皮（梨）
【气味】
味甘、微涩，性凉
【毒性】
无毒
【归经】
归肺、心、肾经
【主治】
清心润肺
降火生津
止咳化痰
【释名】
快果、果宗、玉乳、蜜父。
震亨曰︰梨者，利也。其性下行流利也。
弘景曰︰梨种殊多，并皆冷利，多食损人，故俗人谓之快果，不入药用。
【发明】
宗奭曰︰梨，多食动脾，少则不及病，用梨者当斟酌之。惟病酒烦渴人食之甚佳，终不能却疾。
慎微曰︰孙光宪《北梦琐言》云︰有一朝士见奉御梁新诊之，曰︰风疾已深，请速归去。复见 州马医赵鄂诊之，言与梁同，但请多吃消梨，咀 不及，绞汁而饮。到家旬日，唯吃消梨，顿爽也。
时珍曰︰《别录》著梨，只言其害，不著其功。陶隐居言梨不入药。盖古人论病多主风寒，用药皆是桂、附，故不知梨有治风热、润肺凉心、消痰降火、解毒之功也。今人痰病、火病，十居六、七。梨之有益，盖不为少，但不宜过食尔。按︰《类编》云︰一士人状若有疾，厌厌无聊，往谒杨吉老诊之。杨曰︰君热症已极，气血消铄，此去三年，当以疽死。士人不乐而去。闻茅山有道士医术通神，而不欲自鸣。乃衣仆衣，诣山拜之，愿执薪水之役。道士留置弟子中。久之以实白道士。道士诊之，笑曰︰汝便下山，但日日吃好梨一颗。如生梨已尽，则取干者泡汤，食滓饮汁，疾自当平。士人如其戒，经一岁复见吉老。见其颜貌腴泽，脉息和平，惊曰︰君必遇异人，不然岂有痊理？士人备告吉老。吉老具衣冠望茅山设拜，自咎其学之未至。此与琐言之说仿佛。观夫二条，则梨之功岂小补哉？然惟乳梨、鹅梨、消梨可食，余梨则亦不能去病也。</t>
        </is>
      </c>
      <c r="I25" s="38" t="inlineStr">
        <is>
          <t>果之二</t>
        </is>
      </c>
    </row>
    <row r="26">
      <c r="A26" s="39" t="inlineStr">
        <is>
          <t>su_ye</t>
        </is>
      </c>
      <c r="B26" s="39" t="inlineStr">
        <is>
          <t>苏叶</t>
        </is>
      </c>
      <c r="C26" s="39" t="inlineStr">
        <is>
          <t>温</t>
        </is>
      </c>
      <c r="D26" s="39" t="inlineStr">
        <is>
          <t>辛</t>
        </is>
      </c>
      <c r="E26" s="39" t="inlineStr">
        <is>
          <t>脾|肺</t>
        </is>
      </c>
      <c r="F26" s="40" t="inlineStr">
        <is>
          <t>无毒</t>
        </is>
      </c>
      <c r="G26" s="39" t="inlineStr">
        <is>
          <t>shen_nong_bai_cao_jing</t>
        </is>
      </c>
      <c r="H26" s="39" t="inlineStr">
        <is>
          <t>苏叶（苏）
【气味】
味辛，性温
【毒性】
无毒
【归经】
归肺、脾经
【主治】
解表散寒
行气和胃
【释名】
紫苏（《食疗》）、赤苏（《肘后方》）
桂荏时珍曰︰苏从酥，音酥，舒畅也。苏性舒畅，行气和血，故谓之苏。曰紫苏者，以别白苏也。苏乃荏类，而味更辛如桂，故《尔 雅》谓之桂荏。
【发明】
颂曰︰若宣通风毒，则单用茎，去节尤良。
时珍曰︰紫苏，近世要药也。其味辛，入气分；其色紫，入血分。故同橘皮，砂仁，则行气安胎；同藿香、乌药，则温中止痛；同香附、麻黄，则发汗解肌；同芎 、当归则和血散血；同木瓜、浓朴，则散湿解暑，治霍乱、脚气；同桔梗、枳壳，则利膈宽肠；同杏仁、莱菔子，则消痰定喘也。 久则泄人真气焉。
宗奭曰︰紫苏其气香，其味微辛甘能散。今人朝暮饮紫苏汤，甚无益。医家谓芳草致豪贵之疾者，此有一焉。若脾胃寒人，多致滑泄，往往不觉。</t>
        </is>
      </c>
      <c r="I26" s="38" t="inlineStr">
        <is>
          <t>草之三</t>
        </is>
      </c>
    </row>
    <row r="27">
      <c r="A27" s="39" t="inlineStr">
        <is>
          <t>ban_xia</t>
        </is>
      </c>
      <c r="B27" s="39" t="inlineStr">
        <is>
          <t>半夏</t>
        </is>
      </c>
      <c r="C27" s="39" t="inlineStr">
        <is>
          <t>温</t>
        </is>
      </c>
      <c r="D27" s="39" t="inlineStr">
        <is>
          <t>辛</t>
        </is>
      </c>
      <c r="E27" s="39" t="inlineStr">
        <is>
          <t>脾|肺</t>
        </is>
      </c>
      <c r="F27" s="39" t="inlineStr">
        <is>
          <t>有毒</t>
        </is>
      </c>
      <c r="G27" s="39" t="inlineStr">
        <is>
          <t>shen_nong_bai_cao_jing</t>
        </is>
      </c>
      <c r="H27" s="39" t="inlineStr">
        <is>
          <t>半夏
【气味】
味辛，性温
【毒性】
有毒
【归经】
归脾、胃、肺经
【主治】
燥湿化痰
降逆止呕
消痞散结
【释名】
守田（《别录》）、水玉（《本经》）
时珍曰︰《礼记‧月令》︰五月半夏生。盖当夏之半也，故名。守田会意，水玉因形。
【发明】
权曰︰半夏使也。虚而有痰气，宜加用之。
颂曰︰胃冷呕哕，方药之最要。
成无己曰︰辛者散也，润也。半夏之辛，以散逆气结气，除烦呕，发音声，行水气，而润肾燥。
好古曰︰《经》云︰肾主五液，化为五湿。自入为唾，入肝为泣，入心为汗，入脾为痰，入肺为涕。有痰曰嗽，无痰曰咳。痰者，因咳而动脾之湿也。 半夏能泄痰之标，不能泄痰之本。泄本者，泄肾也。咳无形，痰有形；无形则润，有形 则燥，所以为流湿润燥也。俗以半夏为肺药，非也。止呕吐为足阳明，除痰为足太阴。柴胡为之使，故今柴胡汤中用之，虽为止呕，亦助柴胡、黄芩主往来寒热，是又为足少阳、阳明也。
宗奭曰︰今人惟知半夏去痰，不言益脾，盖能分水故也。脾恶湿，湿则濡困，困则不能治水。《经》云︰湿胜则泻。一男子夜数如厕，或教以生姜一两，半夏、大枣各三十枚，水一升，瓷瓶中慢火烧为熟水，时呷之，便已也。 赵继宗曰︰丹溪言︰二陈汤治一身之痰，世医执之，凡有痰者皆用。夫二陈内有半夏，其性燥烈，若风痰、寒痰、湿痰、食痰则相宜；至于劳痰、失血诸痰，用之反能燥血液而加 病，不可不知。 
机曰︰俗以半夏性燥有毒，多以贝母代之。贝母乃太阴肺经之药，半夏乃太阴脾经、阳 明胃经之药，何可代也？夫咳嗽吐痰，虚劳吐血，或痰中见血，诸郁，咽痛喉痹，肺痈肺痿，痈疽，妇人乳难，此皆贝母为向导，半夏乃禁用之药。若涎者脾之液，美味膏粱炙爆，皆能生脾胃湿热，故涎化为痰，久则痰火上攻，令人昏愦口噤，偏废僵仆，蹇涩不语，生死旦夕，自非半夏、南星，曷可治乎？若以贝母代之，则翘首待毙矣。
时珍曰︰脾无留湿不生痰，故脾为生痰之源，肺为贮痰之器。半夏能主痰饮及腹胀者，为其体滑而味辛性温也。涎滑能润，辛温能散亦能润，故行湿而通大便，利窍而泄小便。所谓辛走气，能化液，辛以润之是矣。洁古张氏云︰半夏、南星治其痰，而咳嗽自愈。丹溪朱氏云︰二陈汤能使大便润而小便长。聊摄成氏云︰半夏辛而散，行水气而润肾燥。又《和剂 局方》，用半硫丸治老人虚秘，皆取其滑润也。世俗皆以南星、半夏为性燥，误矣。湿去则土燥，痰涎不生，非二物之性燥也。古方治咽痛喉痹，吐血下血，多用二物，非禁剂也。二物亦能散血，故破伤打扑皆主之。惟阴虚劳损，则非湿热之邪，而用利窍行湿之药，是乃重 竭其津液，医之罪也，岂药之咎哉？《甲乙经》用治夜不眠，是果性燥者乎？岐伯云︰卫气行于阳，阳气满，不得入于阴，阴气虚，故目不得瞑。治法︰饮以半夏汤一剂，阴阳既通，其卧立至。方用流水千里者八升，扬之万遍，取清五升，煮之，炊以苇薪，大沸，入秫米一升，半夏五合，煮一升半，饮汁一杯，日三，以知为度。病新发者，覆杯则卧，汗出则已。久者，三饮而已。</t>
        </is>
      </c>
      <c r="I27" s="38" t="inlineStr">
        <is>
          <t>草之六</t>
        </is>
      </c>
    </row>
    <row r="28">
      <c r="A28" s="39" t="inlineStr">
        <is>
          <t>qian_hu</t>
        </is>
      </c>
      <c r="B28" s="39" t="inlineStr">
        <is>
          <t>前胡</t>
        </is>
      </c>
      <c r="C28" s="39" t="inlineStr">
        <is>
          <t>寒</t>
        </is>
      </c>
      <c r="D28" s="39" t="inlineStr">
        <is>
          <t>苦|辛</t>
        </is>
      </c>
      <c r="E28" s="39" t="inlineStr">
        <is>
          <t>肺</t>
        </is>
      </c>
      <c r="F28" s="40" t="inlineStr">
        <is>
          <t>无毒</t>
        </is>
      </c>
      <c r="G28" s="39" t="inlineStr">
        <is>
          <t>shen_nong_bai_cao_jing</t>
        </is>
      </c>
      <c r="H28" s="39" t="inlineStr">
        <is>
          <t>前胡
【气味】
味苦、辛，性微寒
【毒性】
无毒
【归经】
归肺经
【主治】
降气化痰
散风清热
【释名】
时珍曰：按：孙 《唐韵》作湔胡，名义未解。
【发明】
时珍曰：前胡味甘、辛，气微平，阳中之阴，降也。乃手足太阴、阳明之药，与柴胡纯阳上升入少阳、厥阴者不同也。其功长于下气，故能治痰热喘嗽、痞膈呕逆诸疾，气下则火降，痰亦降矣。所以有推陈致新之绩，为痰气要药。陶弘景言其与柴胡同功，非矣。治证虽同，而所入所主则异。</t>
        </is>
      </c>
      <c r="I28" s="38" t="inlineStr">
        <is>
          <t>草之二</t>
        </is>
      </c>
    </row>
    <row r="29">
      <c r="A29" s="39" t="inlineStr">
        <is>
          <t>chen_pi</t>
        </is>
      </c>
      <c r="B29" s="39" t="inlineStr">
        <is>
          <t>陈皮</t>
        </is>
      </c>
      <c r="C29" s="39" t="inlineStr">
        <is>
          <t>寒</t>
        </is>
      </c>
      <c r="D29" s="39" t="inlineStr">
        <is>
          <t>苦|辛</t>
        </is>
      </c>
      <c r="E29" s="39" t="inlineStr">
        <is>
          <t>脾|肺</t>
        </is>
      </c>
      <c r="F29" s="40" t="inlineStr">
        <is>
          <t>无毒</t>
        </is>
      </c>
      <c r="G29" s="39" t="inlineStr">
        <is>
          <t>shen_nong_bai_cao_jing</t>
        </is>
      </c>
      <c r="H29" s="39" t="inlineStr">
        <is>
          <t>陈皮（橘）
【气味】
味苦、辛，性温
【毒性】
无毒
【归经】
归脾、肺经
【主治】
理气健脾
燥湿化痰
【释名】
红皮（《汤液》）、陈皮（《食疗》）。
弘景曰︰橘皮疗气大胜。以东橘为好，西江者不如。须陈久者为良。
好古曰︰橘皮以色红日久者为佳，故曰红皮、陈皮。去白者曰橘红也。
【发明】
杲曰︰橘皮，气薄味浓，阳中之阴也。可升可降，为脾、肺二经气分药。留白则补脾胃，去白则理肺气；同白术则补脾胃，同甘草则补肺，独用则泻肺损脾。其体轻浮，一能导胸中寒邪，二破滞气，三益脾胃。加青皮减半用之，去滞气，推陈致新。但多用久服，能损元气也。
原曰︰橘皮，能散、能泻、能温、能补、能和，化痰治嗽，顺气理中，调脾快膈，通五淋，疗酒病，其功当在诸药之上。
时珍曰︰橘皮，苦能泄、能燥，辛能散，温能和。其治百病，总是取其理气燥湿之功。
同补药则补，同泻药则泻，同升药则升，同降药则降。脾乃元气之母，肺乃摄气之 ，故橘皮为二经气分之药，但随所配而补泻升降也。洁古张氏云︰陈皮、枳壳利其气而痰自下，盖此义也。同杏仁治大肠气秘，同桃仁治大肠血秘，皆取其通滞也。详见杏仁下。按方勺《泊宅编》云︰橘皮宽膈降气，消痰饮，极有殊功。他药贵新，惟此贵陈。外舅莫强中令丰城时得疾，凡食已辄胸满不下，百方不效。偶家人合橘红汤，因取尝之，似相宜，连日饮之。一日忽觉胸中有物坠下，大惊目瞪，自汗如雨。须臾腹痛，下数块如铁弹子，臭不可闻。自此胸次廓然，其疾顿愈，盖脾之冷积也。其方︰用橘皮（去穰）一斤，甘草、盐花各四两。水五碗，慢火煮干，焙研为末，白汤点服。名二贤散，治一切痰气特验。世医徒知半夏、南星之属，何足以语此哉？珍按︰二贤散，丹溪变之为润下丸，用治痰气有效。惟气实人服之相宜，气不足者不宜用之也。</t>
        </is>
      </c>
      <c r="I29" s="38" t="inlineStr">
        <is>
          <t>果之二</t>
        </is>
      </c>
    </row>
    <row r="30">
      <c r="A30" s="39" t="inlineStr">
        <is>
          <t>fu_ling</t>
        </is>
      </c>
      <c r="B30" s="39" t="inlineStr">
        <is>
          <t>茯苓</t>
        </is>
      </c>
      <c r="C30" s="39" t="inlineStr">
        <is>
          <t>平</t>
        </is>
      </c>
      <c r="D30" s="39" t="inlineStr">
        <is>
          <t>甘|淡</t>
        </is>
      </c>
      <c r="E30" s="39" t="inlineStr">
        <is>
          <t>心|脾|肺|肾</t>
        </is>
      </c>
      <c r="F30" s="40" t="inlineStr">
        <is>
          <t>无毒</t>
        </is>
      </c>
      <c r="G30" s="39" t="inlineStr">
        <is>
          <t>shen_nong_bai_cao_jing</t>
        </is>
      </c>
      <c r="H30" s="39" t="inlineStr">
        <is>
          <t>茯苓
【气味】
味甘、淡，性平
【毒性】
无毒
【归经】
归心、肺、脾、肾经
【主治】
利水渗湿
健脾宁心
【释名】
伏灵（《纲目》）、伏菟（《本经》）、松腴、不死面（《记事珠》），抱根者名伏神（《别录》）。
宗奭曰︰多年樵斫之松根之气味，抑郁未绝，精英未沦。其精气盛者，发泄于外，结为茯苓，故不抱根，离其本体，有零之义也。津气不盛，只能附结本根，既不离本，故曰伏神。
时珍曰︰茯苓，《史记•龟策传》作伏灵。盖松之神灵之气，伏结而成，故谓之伏灵、伏神也。《仙经》言︰伏灵大如拳者，佩之令百鬼消灭，则神灵之气，亦可征矣。俗作苓者，传写之讹尔。下有伏灵，上有菟丝，故又名伏莬。或云“其形如兔，故名”，亦通。
【发明】
弘景曰︰茯苓白色者补，赤色者利。俗用甚多，仙方服食亦为至要。云其通神而致灵，和魂而炼魄，利窍而益肌，浓肠而开心，调营而理卫，上品仙药也。善能断谷不饥。
宗奭曰︰茯苓行水之功多，益心脾不可缺也。
元素曰︰茯苓赤泻白补，上古无此说。气味俱薄，性浮而升。其用有五︰利小便也；开腠理也，生津液也，除虚热也，止泻也。如小便利或数者，多服则损人目。汗多人服之，亦损元气，夭人寿，为其淡而渗也。又云︰淡为天之阳，阳当上行，何以利水而泻下？气薄者阳中之阴，所以茯苓利水泻下。不离阳之体，故入手太阳。
杲曰︰白者入壬癸，赤者入丙丁。味甘而淡，降也，阳中阴也。其用有六︰利窍而除湿，益气而和中，治惊悸，生津液，小便多者能止，小便结者能通。又云︰湿淫所胜，小便不利。淡以利窍，甘以助阳。甘平能益脾逐水，乃除湿之圣药也。
好古曰︰白者入手太阴、足太阳、少阳经气分，赤者入足太阴、手少阴、太阳气分。伐肾邪。小便多，能止之；小便涩，能利之。与车前子相似，虽利小便而不走气。酒浸与光明朱砂同用，能秘真元。味甘而平，如何是利小便耶？
震亨曰︰茯苓，得松之馀气而成，属金，仲景利小便多用之，此暴新病之要药也。若阴虚者，恐未为宜。此物有行水之功，久服损人。八味丸用之者，亦不过接引他药归就肾经，去胞中久陈积垢，为搬运之功尔。
时珍曰︰茯苓本草又言利小便，伐肾邪。至李东垣、王海藏乃言小便多者能止，涩者能通，同朱砂能秘真元。而朱丹溪又言阴虚者不宜用，义似相反，何哉？茯苓气味淡而渗，其性上行，生津液，开腠理，滋水之源而下降，利小便。故张洁古谓其属阳，浮而升，言其性也；东垣谓其为阳中之阴，降而下，言其功也。《素问》云︰饮食入胃，游溢精气，上输于肺，通调水道，下输膀胱。观此，则知淡渗之药，俱皆上行而后下降，非直下行也。小便多，其源亦异。《素问》云︰肺气盛则小便数而欠；虚则欠欬、小便遗数。心虚则少气遗溺。下焦虚则遗溺。胞移热于膀胱则遗溺。膀胱不利为癃，不约为遗溺。厥阴病则遗溺闭癃。所谓肺气盛者，实热也。其人必气壮脉强，宜用茯苓甘淡以渗其热，故曰︰小便多者能止也。若夫肺虚、心虚、胞热、厥阴病者，皆虚热也。其人必上热下寒，脉虚而弱。法当用升阳之药，以升水降火。膀胱不约、下焦虚者，乃火投于水，水泉不藏，脱阳之症。其人必肢冷脉迟。法当用温热之药，峻补其下，交济坎离。二症皆非茯苓辈淡渗之药所可治，故曰︰阴虚者不宜用也。仙家虽有服食之法，亦当因人而用焉。</t>
        </is>
      </c>
      <c r="I30" s="38" t="inlineStr">
        <is>
          <t>木之四</t>
        </is>
      </c>
    </row>
    <row r="31">
      <c r="A31" s="39" t="inlineStr">
        <is>
          <t>zhi_ke</t>
        </is>
      </c>
      <c r="B31" s="39" t="inlineStr">
        <is>
          <t>枳壳</t>
        </is>
      </c>
      <c r="C31" s="39" t="inlineStr">
        <is>
          <t>寒</t>
        </is>
      </c>
      <c r="D31" s="39" t="inlineStr">
        <is>
          <t>苦|辛|酸</t>
        </is>
      </c>
      <c r="E31" s="39" t="inlineStr">
        <is>
          <t>脾|肺</t>
        </is>
      </c>
      <c r="F31" s="40" t="inlineStr">
        <is>
          <t>无毒</t>
        </is>
      </c>
      <c r="G31" s="39" t="inlineStr">
        <is>
          <t>shen_nong_bai_cao_jing</t>
        </is>
      </c>
      <c r="H31" s="39" t="inlineStr">
        <is>
          <t>枳壳（枳）
【气味】
味苦、辛、酸，性微寒
【毒性】
无毒
【归经】
归脾、胃、大肠经
【主治】
行气消胀
宽中除痞
化痰消积
【释名】
子名枳实（《本经》）、枳壳（宋《开宝》）。
宗奭曰：枳实、枳壳，一物也。小则其性酷而速，大则其性详而缓。故张仲景治伤寒仓猝之病，承气汤中用枳实，皆取其疏通、决泄、破结实之义。他方但导败风壅之气，可常服者，故用枳壳，其义如此。
恭曰：既称枳实，须合核瓤，今殊不然。
时珍曰：枳乃木名，从只，谐声也。实乃其子，故曰枳实。后人因小者性速，又呼老者为枳壳。生则皮厚而实，熟则壳薄而虚，正如青橘皮、陈橘皮之义。宋人复出枳壳一条，非矣。寇氏以为破结实而名，亦未必然。
【发明】
元素曰︰枳壳破气，胜湿化痰，泄肺走大肠，多用损胸中至高之气，只可二、三服而已。禀受素壮而气刺痛者，看在何杲曰︰气血弱者不可服，以其损气也。
好古曰︰枳壳主高，枳实主下；高者主气，下者主血。故壳主胸膈皮毛之病，实主心腹脾胃之病，大同小异。朱肱《活人书》言︰治痞宜先用桔梗枳壳汤，非用此治心下痞也。果知能消分别。魏、晋以来，始分实、壳之用。
皆能利气。气下则痰喘止，气行则痞胀消，气通则痛刺止，气利则后重除。故以枳壳利胸膈，枳实利肠胃。然张仲景治胸痹痞满，以枳实为要药；诸方治下血痔痢、大肠秘塞、里急后重，又以枳壳为通用。则枳实不独治下，而壳不独治高也。盖自飞门至魄门，皆肺主之，三焦相通，一气而已。则二物分之可也，不分亦无伤。杜壬方载湖阳公方。用枳壳四两，甘草二两，为末。每服一钱，白汤点服。自五月后一日一服，至临月，不惟易产，仍无胎中恶病也。张洁古《活法机要》改以枳术丸日服，令胎瘦易生，谓之束胎丸。
而寇宗奭《衍义》言︰胎壮则子有力易生，令服枳壳药反致无力，兼胎易产者，大不然也。以理思之，寇氏之说似觉为优。或胎前气盛壅滞者宜用之，所谓八、九月胎必用枳壳、苏梗以顺气，胎前无滞，则产后无虚也。若气禀弱者，即大非所宜矣。
震享曰︰难产多见于郁闷安逸之人，富贵奉养之家。古方瘦胎饮，为湖阳公主作也。予妹苦于难产，其形肥而好坐，予思此与公主正相反也。彼奉养之人，其气必实，故耗其气使平则易产。今形肥则气虚，久坐则气不运，当补其母之气。以紫苏饮加补气药，与十数贴服之，遂快产。</t>
        </is>
      </c>
      <c r="I31" s="38" t="inlineStr">
        <is>
          <t>木之三</t>
        </is>
      </c>
    </row>
    <row r="32">
      <c r="A32" s="39" t="inlineStr">
        <is>
          <t>fang_feng</t>
        </is>
      </c>
      <c r="B32" s="39" t="inlineStr">
        <is>
          <t>防风</t>
        </is>
      </c>
      <c r="C32" s="39" t="inlineStr">
        <is>
          <t>温</t>
        </is>
      </c>
      <c r="D32" s="39" t="inlineStr">
        <is>
          <t>辛|甘</t>
        </is>
      </c>
      <c r="E32" s="39" t="inlineStr">
        <is>
          <t>肝|脾|肾</t>
        </is>
      </c>
      <c r="F32" s="40" t="inlineStr">
        <is>
          <t>无毒</t>
        </is>
      </c>
      <c r="G32" s="39" t="inlineStr">
        <is>
          <t>shen_nong_bai_cao_jing</t>
        </is>
      </c>
      <c r="H32" s="39" t="inlineStr">
        <is>
          <t>防风
【气味】
味辛、甘，性微温
【毒性】
无毒
【归经】
归膀胱、肝、脾经
【主治】
祛风解表
胜湿止痛
止痉
【释名】
铜芸（《本经》）、茴芸（《吴普》）、茴草（《别录》）、屏风（《别录》）、 根（《别录》）、百枝（《别录》）、百蜚（《吴普》）
时珍曰：防者，御也。其功疗风最要，故名
【发明】
元素曰：防风，治风通用。身半以上风邪用身，身半以下风邪，用梢，治风去湿之仙药也，风能胜湿故尔。能泻肺实，误服泻人上焦元气。杲曰：防风治一身尽痛，乃猝 伍卑贱之职，随所引而至，乃风药中润剂也。若补脾胃，非此引用不能行。凡脊痛项强，不可回顾，腰似折，项似拔者，乃手足太阳证，正当用防风。凡疮在胸膈以上，虽无手足太阳 证，亦当用之，为能散结，去上部风。病患身体拘倦者，风也，诸疮见此证，亦须用之。钱 仲阳泻黄散中倍用防风者，乃于土中泻木也。</t>
        </is>
      </c>
      <c r="I32" s="38" t="inlineStr">
        <is>
          <t>草之二</t>
        </is>
      </c>
    </row>
    <row r="33">
      <c r="A33" s="39" t="inlineStr">
        <is>
          <t>qin_jiao</t>
        </is>
      </c>
      <c r="B33" s="39" t="inlineStr">
        <is>
          <t>秦艽</t>
        </is>
      </c>
      <c r="C33" s="39" t="inlineStr">
        <is>
          <t>平</t>
        </is>
      </c>
      <c r="D33" s="39" t="inlineStr">
        <is>
          <t>辛|苦</t>
        </is>
      </c>
      <c r="E33" s="39" t="inlineStr">
        <is>
          <t>肝|脾</t>
        </is>
      </c>
      <c r="F33" s="40" t="inlineStr">
        <is>
          <t>无毒</t>
        </is>
      </c>
      <c r="G33" s="39" t="inlineStr">
        <is>
          <t>shen_nong_bai_cao_jing</t>
        </is>
      </c>
      <c r="H33" s="39" t="inlineStr">
        <is>
          <t>秦艽
【气味】
味辛、苦，性平
【毒性】
无毒
【归经】
归胃、肝、胆经
【主治】
祛风湿
清湿热
止痹痛
退虚热
【释名】
秦糺（《唐本》）、秦爪（萧炳）
恭曰：秦艽，俗作秦胶，本名秦糺，与纠同。
时珍曰：秦艽出秦中，以根作罗纹交纠者佳，故名秦艽、秦糺。
【发明】
时珍曰：秦艽，手足阳明经药也，兼入肝胆，故手足不遂、黄胆烦渴之病须之，取其去阳明之湿热也。阳明有湿，则身体酸疼烦热；有热，则日晡潮热骨蒸。所以《圣惠方》治急劳烦热，身体酸疼。用秦艽、柴胡各一两，甘草五钱。为末，每服三钱，白汤调下。治小儿骨蒸潮热，减食瘦弱。用秦艽、炙甘草各一两。每用一、二钱，水煎服之。钱乙加 薄荷叶五钱。</t>
        </is>
      </c>
      <c r="I33" s="38" t="inlineStr">
        <is>
          <t>草之二</t>
        </is>
      </c>
    </row>
    <row r="34">
      <c r="A34" s="39" t="inlineStr">
        <is>
          <t>dang_gui</t>
        </is>
      </c>
      <c r="B34" s="39" t="inlineStr">
        <is>
          <t>当归</t>
        </is>
      </c>
      <c r="C34" s="39" t="inlineStr">
        <is>
          <t>温</t>
        </is>
      </c>
      <c r="D34" s="39" t="inlineStr">
        <is>
          <t>甘|辛</t>
        </is>
      </c>
      <c r="E34" s="39" t="inlineStr">
        <is>
          <t>心|肝|脾</t>
        </is>
      </c>
      <c r="F34" s="40" t="inlineStr">
        <is>
          <t>无毒</t>
        </is>
      </c>
      <c r="G34" s="39" t="inlineStr">
        <is>
          <t>shen_nong_bai_cao_jing</t>
        </is>
      </c>
      <c r="H34" s="39" t="inlineStr">
        <is>
          <t>当归
【气味】
味甘、辛，性温
【毒性】
无毒
【归经】
归肝、心、脾经
【主治】
补血活血
调经止痛
润肠通便
【释名】
干归（《本经》）、山蕲（《尔雅》）、白蕲（《尔雅》）、文无（《纲目》）
颂曰︰按而粗大。许慎《说文》云︰生山中者，名薜，一名山蕲。然则当归，芹类也。在平地者名芹，生山中粗大者，名当归也。宗奭曰︰今川蜀皆以畦种，尤肥好多脂，不以平地、山中为等差也。
时珍曰︰当归本非芹类，特以花叶似芹，故得芹名。古人娶妻为嗣续也，当归调血为女人要药，有思夫之意，故有当归之名，正与唐诗胡麻好种无人种，正是归时又不归之旨相同。崔豹《古今注》云，古人相赠以芍药，相招以文无。文无一名当归，芍药一名将离，故也。
承曰︰当归治妊妇产后恶血上冲，仓猝取效。气血昏乱者，服之即定。能使气血各有所归，恐当归之名必因此出也。
【发明】
权曰︰患人虚冷者，加而用之。
承曰︰世俗多谓惟能治血，而《金匮》、《外台》、《千金》诸方皆为大补不足、决取立效之药。古方用治妇人产后恶血上冲，取效无急于此。凡气血昏乱者，服之即定。可以补虚，备产后要药也。
宗奭曰︰《药性论》补女子诸不足一说，尽当归之用矣。成无己曰︰脉者血之府，诸血皆属心。凡通脉者，必先补心益血。故张仲景治手足厥寒、脉细欲绝者，用当归之苦温以助心血。
元素曰︰其用有三︰一，心经本药；二，和血；三，治诸病夜甚。凡血受病，必须用之。血壅而不流则痛，当归之甘温能和血，辛温能散内寒，苦温能助心散寒，使气血各有所归。
好古曰︰入手少阴，以其心生血也。入足太阴，以其脾裹血也。入足厥阴，以其肝藏血也。头，能破血；身，能养血，尾能行血。全用，同人参、黄耆，则补气而生血；同牵牛、大治头痛，诸痛皆属木，故以血药主之。
机曰︰治头痛，酒煮服清，取其浮而上也。治心痛，酒调末服，取其浊而半沉半浮也。治小便出血，用酒煎服，取其沉入下极也。自有高低之分如此。王海藏言当归血药，如何治胸中咳逆上气？按当归其味辛散，乃血中气药也。况咳逆上气，有阴虚阳无所附者，故用血药补阴，则血和而气降矣。
韩𢘅曰︰当归主血分之病。川产力刚可攻，秦产力柔宜补。凡用，本病宜酒制，有痰以姜制，导血归源之理。血虚以人参、石脂为佐，血热以生地黄、条芩为佐，不绝生化之源。血积配以大黄。要之，血药不容舍当归。故古方四物汤以为君，芍药为臣，地黄为佐，芎为使也。</t>
        </is>
      </c>
      <c r="I34" s="38" t="inlineStr">
        <is>
          <t>草之三</t>
        </is>
      </c>
    </row>
    <row r="35">
      <c r="A35" s="39" t="inlineStr">
        <is>
          <t>chuan_xiong</t>
        </is>
      </c>
      <c r="B35" s="39" t="inlineStr">
        <is>
          <t>川芎</t>
        </is>
      </c>
      <c r="C35" s="39" t="inlineStr">
        <is>
          <t>温</t>
        </is>
      </c>
      <c r="D35" s="39" t="inlineStr">
        <is>
          <t>辛</t>
        </is>
      </c>
      <c r="E35" s="39" t="inlineStr">
        <is>
          <t>肝</t>
        </is>
      </c>
      <c r="F35" s="40" t="inlineStr">
        <is>
          <t>无毒</t>
        </is>
      </c>
      <c r="G35" s="39" t="inlineStr">
        <is>
          <t>shen_nong_bai_cao_jing</t>
        </is>
      </c>
      <c r="H35" s="39" t="inlineStr">
        <is>
          <t>川芎（芎䓖）
【气味】
味辛，性温
【毒性】
无毒
【归经】
归肝、胆、心包经
【主治】
活血行气
祛风止痛
【释名】
胡䓖（《别录》）、川芎（《纲目》）、香果（《别录》）、山鞠穷（《纲目》）
时珍曰︰芎本作营，名义未详。或云︰人头穹窿穷高，天之象也。此药上行，专治头脑 诸疾，故有芎 之名。以胡戎者为佳，故曰胡芎。古人因其根节状如马衔，谓之马衔芎 。 后世因其状如雀脑，谓之雀脑芎。其出关中者，呼为京芎，亦曰西芎；出蜀中者，为川芎；出天台者，为台芎；出江南者，为抚芎，皆因地而名也。《左传》︰楚人谓萧人曰︰有麦曲乎？ 有山鞠穷乎？河鱼腹疾柰何？二物皆御湿，故以谕之。丹溪朱氏治六郁越鞠丸中用越桃、鞠 穷，故以命名。《金光明经》谓之 莫迦。
【发明】
宗奭曰︰今人用此最多，头面风不可缺也，然须以他药佐之。
元素曰︰川芎上行头目，下行血海，故清神及四物汤皆用之。能散肝经之风，治少阳厥 阴经头痛，及血虚头痛之圣药也。其用有四︰为少阳引经，一也；诸经头痛，二也；助清阳 之气，三也；去湿气在头，四也。
杲曰︰头痛必用川芎。如不愈，加各引经药︰太阳羌活，阳明白芷，少阳柴胡，太阴苍术，厥阴吴茱萸，少阴细辛，是也。
震亨曰︰郁在中焦，须抚芎开提其气以升之，气升则郁自降。故抚芎总解诸郁，直达三焦，为通阴阳气血之使。
时珍曰︰芎 ，血中气药也。肝苦急，以辛补之，故血虚者宜之。辛以散之，故气郁者宜之。《左传》言︰麦曲鞠穷御湿，治河鱼腹疾。予治湿泻每加二味，其应如响也。血痢已 通而痛不止者，乃阴亏气郁，药中加芎为佐，气行血调，其病立止。此皆医学妙旨，圆机之士，始可语之。
宗奭曰︰沈括《笔谈》云︰一族子旧服芎 ，医郑叔熊见之云︰芎 不可久服，多令人暴死。后族子果无疾而卒。又朝士张子通之妻，病脑风，服芎 甚久，一旦暴亡。皆目见者。 此皆单服既久，则走散真气。若使他药佐使，又不久服，中病便已，则焉能至此哉？ 虞搏曰︰骨蒸多汗，及气弱之人，不可久服。其性辛散，令真气走泄，而阴愈虚也。
时珍曰︰五味入胃，各归其本脏。久服则增气偏胜，必有偏绝，故有暴夭之患。若药具 五味，备四气，君臣佐使配合得宜，岂有此害哉？如芎 ，肝经药也。若单服既久，则辛喜 归肺，肺气偏胜，金来贼木，肝必受邪，久则偏绝，岂不夭亡？故医者贵在格物也。</t>
        </is>
      </c>
      <c r="I35" s="38" t="inlineStr">
        <is>
          <t>草之三</t>
        </is>
      </c>
    </row>
    <row r="36">
      <c r="A36" s="39" t="inlineStr">
        <is>
          <t>wu_tou</t>
        </is>
      </c>
      <c r="B36" s="39" t="inlineStr">
        <is>
          <t>乌头</t>
        </is>
      </c>
      <c r="C36" s="39" t="inlineStr">
        <is>
          <t>热</t>
        </is>
      </c>
      <c r="D36" s="39" t="inlineStr">
        <is>
          <t>辛|苦</t>
        </is>
      </c>
      <c r="E36" s="39" t="inlineStr">
        <is>
          <t>心|肝|脾|肾</t>
        </is>
      </c>
      <c r="F36" s="39" t="inlineStr">
        <is>
          <t>大毒</t>
        </is>
      </c>
      <c r="G36" s="39" t="inlineStr">
        <is>
          <t>shen_nong_bai_cao_jing</t>
        </is>
      </c>
      <c r="H36" s="39" t="inlineStr">
        <is>
          <t>乌头
【气味】
味辛、苦，性热
【毒性】
大毒
【归经】
归心、肝、肾、脾经
【主治】
祛风除湿
温经止痛
【释名】
乌喙（《本经》，即两头尖）、草乌头（《纲目》）、土附子（《日华》）、奚毒（《本经》）、耿子（《吴普》）、毒公（《吴普》。又名帝秋)、金鸦（《纲目》）、苗名茛（音艮）、芨（音及）、堇（音近）、独白草（《拾遗》）、鸳鸯菊（《纲目》）、汁煎名射罔
普曰︰乌头，形如乌之头也。有两歧相合如乌之喙者，名曰乌喙。喙即乌之口也。
恭曰︰乌喙，即乌头异名也。此有三歧者，然两歧者少。若乌头两歧名乌喙，则天雄、附子之两歧者，复何以名之？
时珍曰︰此即乌头之野生于他处者，俗谓之草乌头，亦曰竹节乌头，出江北者曰淮乌头，《日华子》所谓土附子者是也。乌喙，即偶生两歧者，今俗呼为两头尖，因形而名，其实乃一物也。附子、天雄之偶生两歧者，亦谓之乌喙，功亦同于天雄，非此乌头也。苏恭不知此义，故反疑之。草乌头取汁，晒为毒药，射禽兽，故有射罔之称。《后魏书》言︰辽东塞外秋收乌头为毒药射禽兽，陈藏器所引《续汉五行志》，言西国生独白草，煎为药，敷箭射人即死者，皆此乌头，非川乌头也。
《菊谱》云︰鸳鸯菊，即乌喙苗也。
【发明】
时珍曰︰草乌头、射罔，乃至毒之药。非若川乌头、附子，人所栽种，加以酿 制，杀其毒性之比。自非风顽急疾，不可轻投。甄权《药性论》言其益阳事，治男子肾气衰弱者，未可遽然也。此类止能搜风胜湿，开顽痰，治顽疮，以毒攻毒而已，岂有川乌头、附子补右肾命门之功哉？吾蕲郝知府自负知医，因病风癣，服草乌头、木鳖子药过多，甫入腹而麻痹，遂至不救，可不慎乎？ 机曰︰乌喙形如乌嘴，其气锋锐。宜其通经络，利关节，寻蹊达径，而直抵病所。煎为射罔，能杀禽兽。非气之锋锐捷利，能如是乎？ 杨清叟曰︰凡风寒湿痹，骨内冷痛，及损伤入骨，年久发痛，或一切阴疽肿毒。并宜草乌头、南星等分，少加肉桂为末，姜汁热酒调涂。未破者能内消，久溃者能去黑烂。二药性味辛烈，能破恶块，逐寒热，遇冷即消，遇热即溃。</t>
        </is>
      </c>
      <c r="I36" s="38" t="inlineStr">
        <is>
          <t>草之六</t>
        </is>
      </c>
    </row>
    <row r="37">
      <c r="A37" s="39" t="inlineStr">
        <is>
          <t>huang_qi</t>
        </is>
      </c>
      <c r="B37" s="39" t="inlineStr">
        <is>
          <t>黄芪</t>
        </is>
      </c>
      <c r="C37" s="39" t="inlineStr">
        <is>
          <t>温</t>
        </is>
      </c>
      <c r="D37" s="39" t="inlineStr">
        <is>
          <t>甘</t>
        </is>
      </c>
      <c r="E37" s="39" t="inlineStr">
        <is>
          <t>脾|肺</t>
        </is>
      </c>
      <c r="F37" s="40" t="inlineStr">
        <is>
          <t>无毒</t>
        </is>
      </c>
      <c r="G37" s="39" t="inlineStr">
        <is>
          <t>shen_nong_bai_cao_jing</t>
        </is>
      </c>
      <c r="H37" s="39" t="inlineStr">
        <is>
          <t>黄芪（黄耆）
【气味】
味甘，性微温
【毒性】
无毒
【归经】
归脾、肺经
【主治】
补气升阳
固表止汗
利水消肿
生津养血
行滞通痹
托毒排脓
敛疮生肌
【释名】
黄耆（《纲目》）、戴糁（《本经》）、戴椹（《别录》，又名独椹）、芰草（《别录》，又名蜀脂）、百本（《别录》）、王孙（《药性论》）。
时珍曰︰耆，长也。黄耆色黄，为补药之长，故名。今俗通作黄芪。或作蓍者，非矣。蓍，乃蓍龟之蓍，音尸。王孙与牡蒙同名异物。
【发明】
弘景曰︰出陇西者，温补；出白水者，冷补。又有赤色者，可作膏，用消痈肿。
藏器曰︰虚而客热，用白水黄耆；虚而客冷，用陇西黄耆。
大明曰︰黄耆，药中补益，呼为羊肉；白水耆，凉，无毒，排脓治血，及烦闷热毒骨蒸劳；赤水耆，凉，无毒，治血退热毒，馀功并同；木耆，凉，无毒，治烦排脓之力，微于黄，遇阙即倍用之。
元素曰︰黄耆甘温纯阳，其用有五︰补诸虚不足，一也；益元气，二也；壮脾胃，三也；去肌热，四也；排脓止痛，活血生血，内托阴疽，为疮家圣药，五也。又曰︰补五脏诸虚，治脉弦自汗，泻阴火，去虚热，无汗，则发之；有汗，则止之。
好古曰︰黄耆，治气虚盗汗，并自汗及肤痛，是皮表之药；治咯血，柔脾胃，是中州之药；治伤寒尺脉不至，补肾脏元气，是里药。乃上、中、下、内、外、三焦之药也。
杲曰︰《灵枢》云卫气者，所以温分肉而充皮肤，肥腠理而司开阖。黄耆既补三焦，实卫气，与桂同功；特比桂甘平，不辛热为异耳。但桂则通血脉，能破血而实卫气， 则益气也。又黄耆与人参、甘草三味，为除躁热肌热之圣药。脾胃一虚，肺气先绝，必用黄耆温分肉，益皮毛，实腠理，不令汗出，以益元气而补三焦。
震亨曰︰黄耆补元气，肥白而多汗者，为宜；若面黑形实而瘦者，服之，令人胸满，宜以三拗汤泻之。
宗奭曰︰防风、黄耆，世多相须而用。唐许胤宗初仕陈为新蔡王外兵参军时，柳太后病风不能言，脉沉而口噤。
胤宗曰︰既不能下药，宜汤气蒸之，药入腠理，周时可瘥。乃造黄耆防风汤数斛，置于床下，气如烟雾，其夕便得语也。
杲曰︰防风能制黄耆，黄耆得防风其功愈大，乃相畏而相使也。
震亨曰︰人之口通乎地，鼻通乎天。口以养阴，鼻以养阳。天主清，故鼻不受有形而受无形；地主浊，故口受有形而兼乎无形。柳太后之病不言，若以有形之汤，缓不及事；今投以二物，汤气满室，则口鼻俱受。非智者通神，不可回生也。
杲曰︰小儿外物惊，宜用黄连安神丸镇心药。若脾胃寒湿，呕吐腹痛，泻痢青白，宜用益黄散药。如脾胃伏火，劳役不足之证，及服巴豆之类，胃虚而成慢惊者，用益黄、理中之药，必伤人命。当于心经中，以甘温补土之源，更于脾土中，以甘寒泻火，以酸凉补金，使金旺火衰，风木自平矣。今立黄耆汤泻火补金益土，为神治之法。用炙黄耆二钱，人参一钱，炙甘草五分，白芍药五分，水一大盏，煎半盏，温服。
机曰︰萧山魏直著《博爱心鉴》三卷，言小儿痘疮，惟有顺、逆、险三证。顺者为吉，不用药。逆者为凶，不必用药。惟险乃悔吝之象，当以药转危为安，宜用保元东加减主之。
此方原出东垣，治慢惊土衰火旺之法。今借而治痘，以其内固营血，外护卫气，滋助阴阳，作为脓血，其证虽异，其理则同。去白芍药，加生姜，改名曰保元汤。炙黄耆三钱，人参二钱，炙甘草一钱，生姜一片，水煎服之。险证者，初出圆晕干红少润也，浆长光泽，顶陷不起也；既出虽起惨色不明也，浆行色灰不荣也，浆定光润不消也，浆老湿润不敛也，结痂而胃弱内虚也，痂落而口渴不食也，痂后生痈肿也，痈肿溃而敛迟也。凡有诸症，并宜此汤。或加芎 ，加官桂，加糯米以助之。详见本书。
嘉谟曰︰人参补中，黄耆实表。凡内伤脾胃，发热恶寒，吐泄怠卧，胀满痞塞，神短脉微者，当以人参为君，黄耆为臣；若表虚自汗亡阳，溃疡痘疹阴疮者，当以黄耆为君，人参为臣，不可执一也。</t>
        </is>
      </c>
      <c r="I37" s="38" t="inlineStr">
        <is>
          <t>草之一</t>
        </is>
      </c>
    </row>
    <row r="38">
      <c r="A38" s="39" t="inlineStr">
        <is>
          <t>feng_mi</t>
        </is>
      </c>
      <c r="B38" s="39" t="inlineStr">
        <is>
          <t>蜂蜜</t>
        </is>
      </c>
      <c r="C38" s="39" t="inlineStr">
        <is>
          <t>平</t>
        </is>
      </c>
      <c r="D38" s="39" t="inlineStr">
        <is>
          <t>甘</t>
        </is>
      </c>
      <c r="E38" s="39" t="inlineStr">
        <is>
          <t>脾|肺</t>
        </is>
      </c>
      <c r="F38" s="40" t="inlineStr">
        <is>
          <t>无毒</t>
        </is>
      </c>
      <c r="G38" s="39" t="inlineStr">
        <is>
          <t>shen_nong_bai_cao_jing</t>
        </is>
      </c>
      <c r="H38" s="39" t="inlineStr">
        <is>
          <t>蜂蜜
【气味】
味甘，性平
【毒性】
无毒
【归经】
归肺、脾、大肠经
【主治】
补中润燥
止痛解毒
外用生肌敛疮
【释名】
蜂糖（俗名）生岩石者名石蜜（《本经》）、石饴（同上）、岩蜜。
时珍曰︰蜜以密成，故谓之蜜。《本经》原作石蜜，盖以生岩石者为良耳，而诸家反致疑辩。今直题曰蜂蜜，正名也。
【发明】
弘景曰︰石蜜道家丸饵，莫不须之。仙方亦单炼服食，云致长生不老也。
时珍曰︰蜂采无毒之花，酿以小便而成蜜，所谓臭腐生神奇也。其入药之功有五︰清热也，补中也，解毒也，润燥也，止痛也。生则性凉，故能清热；熟则性温，故能补中。甘而和平，故能解毒；柔而濡泽，故能润燥。缓可以去急，故能止心腹、肌肉、疮疡之痛；和可以致中，故能调和百药，而与甘草同功。张仲景治阳明结燥，大便不通，蜜煎导法，诚千古神方也。
诜曰︰但凡觉有热，四肢不和，即服蜜浆一碗，甚良。又点目中热膜，以家养白蜜为上，木蜜次之，崖蜜更次之也。与姜汁熬炼，治癞甚效。</t>
        </is>
      </c>
      <c r="I38" s="38" t="inlineStr">
        <is>
          <t>虫之一</t>
        </is>
      </c>
    </row>
    <row r="39">
      <c r="A39" s="39" t="inlineStr">
        <is>
          <t>yi_yi_ren</t>
        </is>
      </c>
      <c r="B39" s="39" t="inlineStr">
        <is>
          <t>薏苡仁</t>
        </is>
      </c>
      <c r="C39" s="39" t="inlineStr">
        <is>
          <t>凉</t>
        </is>
      </c>
      <c r="D39" s="39" t="inlineStr">
        <is>
          <t>甘|淡</t>
        </is>
      </c>
      <c r="E39" s="39" t="inlineStr">
        <is>
          <t>脾|肺</t>
        </is>
      </c>
      <c r="F39" s="40" t="inlineStr">
        <is>
          <t>无毒</t>
        </is>
      </c>
      <c r="G39" s="39" t="inlineStr">
        <is>
          <t>shen_nong_bai_cao_jing</t>
        </is>
      </c>
      <c r="H39" s="39" t="inlineStr">
        <is>
          <t>薏苡仁
【气味】
味甘、淡，性凉
【毒性】
无毒
【归经】
归脾、胃、肺经
【主治】
利水渗湿
健脾止泻
除痹排脓
解毒散结
【释名】
解蠡（音礼。《本经》）、芑实（音起。《别录》）、赣米（《别录》。音感。陶氏作珠，雷氏作 米）、回回米（《救荒本草》）、薏珠子（《图经》）。
时珍曰︰薏苡名义未详。其叶似蠡实叶而解散，又似芑黍之苗，故有解蠡、芑实之名。 赣米乃其坚硬者，有赣强之意。苗名屋 。《救荒本草》云︰回回米又呼西番蜀秫。俗名草珠儿。
【发明】
宗奭曰︰薏苡仁《本经》云︰微寒，主筋急拘挛。拘挛有两等︰《素问》注中，大筋受热，则缩而短，故挛急不伸，此是因热而拘挛也，故可用薏苡；若《素问》言因寒则筋急者，不可更用此也。 盖受寒使人筋急；寒热使人筋挛；若但受热不曾受寒，亦使人筋缓；受湿则又引长无力 也。此药力势和缓，凡用须加倍即见效。
震亨曰︰寒则筋急，热则筋缩。急因于坚强，缩因于短促。若受湿则弛，弛则引长。然寒与湿未尝不挟热。三者皆因于湿，然外湿非内湿启之不能成病。故湿之为病，因酒而鱼肉继之。甘滑、陈久、烧炙并辛香，皆致湿之因也。
时珍曰︰薏苡仁属土，阳明药也，故能健脾益胃。虚则补其母，故肺痿、肺痈用之。筋骨之病，以治阳明为本，故拘挛筋急风痹者用之。土能胜水除湿，故泄痢水肿用之。按︰古方小续命汤注云︰中风筋急拘挛，语迟脉弦者，加薏苡仁。亦扶脾抑肝之义。又《后汉书》云︰马援在交趾常饵薏苡实，云能轻身省欲以胜瘴气也。又张师正《倦游录》云︰辛稼轩忽患疝疾，重坠大如杯。一道人教以薏珠用东壁黄土炒过，水煮为膏服，数服即消。程沙随病此，稼轩授之亦效。《本草》薏苡乃上品养心药，故此有功。
颂曰︰薏苡仁，心肺之药多用之。故范汪治肺痈，张仲景治风湿、胸痹，并有方法。《济生方》治肺损咯血，以熟猪肺切，蘸薏苡仁末，空心食之。薏苡补肺，猪肺引经也。赵君猷言屡用有效。</t>
        </is>
      </c>
      <c r="I39" s="38" t="inlineStr">
        <is>
          <t>谷之二</t>
        </is>
      </c>
    </row>
    <row r="40">
      <c r="A40" s="39" t="inlineStr">
        <is>
          <t>qiang_huo</t>
        </is>
      </c>
      <c r="B40" s="39" t="inlineStr">
        <is>
          <t>羌活</t>
        </is>
      </c>
      <c r="C40" s="39" t="inlineStr">
        <is>
          <t>温</t>
        </is>
      </c>
      <c r="D40" s="39" t="inlineStr">
        <is>
          <t>辛|苦</t>
        </is>
      </c>
      <c r="E40" s="39" t="inlineStr">
        <is>
          <t>肾</t>
        </is>
      </c>
      <c r="F40" s="40" t="inlineStr">
        <is>
          <t>无毒</t>
        </is>
      </c>
      <c r="G40" s="39" t="inlineStr">
        <is>
          <t>shen_nong_bai_cao_jing</t>
        </is>
      </c>
      <c r="H40" s="39" t="inlineStr">
        <is>
          <t>羌活（独活羌活）
【气味】
味辛、苦，性温
【毒性】
无毒
【归经】
归膀胱、肾经
【主治】
解表散寒
祛风除湿
止痛
【释名】
羌活（《本经》）、羌青（《本经》）、独摇草（《别录》）、护羌使者（《本经》）、胡王使者（《吴普》）、长生草
弘景曰：一茎直上，不为风摇，故曰独活。《别录》曰：此草得风不摇，无风自动，故名独摇草。大明曰：独活，是羌活母也。
时珍曰：独活、羌活乃一类二种，独活以羌中来者为良，故有羌活、胡王使者诸名，乃一物二种也。正如川芎、抚芎，白术、苍术之义，入用
【发明】
恭曰：疗风，宜用独活；兼水，宜用羌活。
刘完素曰：独活不摇风而治风，浮萍不沉水而利水，因其所胜而为制也。张元素曰：风能胜湿，故羌活能治水湿。独活与细辛同用，治少阴头痛，头运目眩，非此不能除；羌活与川芎同用，治太阳、少阴头痛，透关利节，治督脉为病，脊强而厥。好古曰：羌活乃足太阳、厥阴、少阴药，与独活不分二种。后人因羌活气雄，独活气细。故雄者，治足太阳风湿相搏，头痛、肢节痛、一身尽痛者，非此不能除，乃却乱反正之主君药也。细者，治足少阴伏风，头痛、两足湿痹、不能动止者，非此不能治，而不治太阳之证。时珍曰：羌活、独活皆能逐 风胜湿，透关利节，但气有刚、劣不同尔。《素问》云：从下上者，引而去之。二味苦辛而温，味之薄者，阴中之阳，故能引气上升，通达周身，而散风胜湿。按文系曰：唐刘师贞之兄病风，梦神人曰：但取胡王使者浸酒服，便愈。师贞访问，皆不晓。复梦其母曰：胡王使 者，即羌活也。求而用之，兄疾遂愈。嘉谟曰：羌活，本手足太阳表里引经之药，又入足少阴、厥阴。名列君部之中，非比柔懦之主。小无不入，大无不通。故能散肌表八风之邪，利周身百节之痛。</t>
        </is>
      </c>
      <c r="I40" s="38" t="inlineStr">
        <is>
          <t>草之二</t>
        </is>
      </c>
    </row>
    <row r="41">
      <c r="A41" s="39" t="inlineStr">
        <is>
          <t>du_huo</t>
        </is>
      </c>
      <c r="B41" s="39" t="inlineStr">
        <is>
          <t>独活</t>
        </is>
      </c>
      <c r="C41" s="39" t="inlineStr">
        <is>
          <t>温</t>
        </is>
      </c>
      <c r="D41" s="39" t="inlineStr">
        <is>
          <t>辛|苦</t>
        </is>
      </c>
      <c r="E41" s="39" t="inlineStr">
        <is>
          <t>肾</t>
        </is>
      </c>
      <c r="F41" s="40" t="inlineStr">
        <is>
          <t>无毒</t>
        </is>
      </c>
      <c r="G41" s="39" t="inlineStr">
        <is>
          <t>shen_nong_bai_cao_jing</t>
        </is>
      </c>
      <c r="H41" s="39" t="inlineStr">
        <is>
          <t>独活（独活羌活）
【气味】
味辛、苦，性温
【毒性】
无毒
【归经】
归膀胱、肾经
【主治】
解表散寒
祛风除湿
止痛
【释名】
羌活（《本经》）、羌青（《本经》）、独摇草（《别录》）、护羌使者（《本经》）、胡王使者（《吴普》）、长生草
弘景曰：一茎直上，不为风摇，故曰独活。《别录》曰：此草得风不摇，无风自动，故名独摇草。大明曰：独活，是羌活母也。
时珍曰：独活、羌活乃一类二种，独活以羌中来者为良，故有羌活、胡王使者诸名，乃一物二种也。正如川芎、抚芎，白术、苍术之义，入用
【发明】
恭曰：疗风，宜用独活；兼水，宜用羌活。
刘完素曰：独活不摇风而治风，浮萍不沉水而利水，因其所胜而为制也。张元素曰：风能胜湿，故羌活能治水湿。独活与细辛同用，治少阴头痛，头运目眩，非此不能除；羌活与川芎同用，治太阳、少阴头痛，透关利节，治督脉为病，脊强而厥。好古曰：羌活乃足太阳、厥阴、少阴药，与独活不分二种。后人因羌活气雄，独活气细。故雄者，治足太阳风湿相搏，头痛、肢节痛、一身尽痛者，非此不能除，乃却乱反正之主君药也。细者，治足少阴伏风，头痛、两足湿痹、不能动止者，非此不能治，而不治太阳之证。时珍曰：羌活、独活皆能逐 风胜湿，透关利节，但气有刚、劣不同尔。《素问》云：从下上者，引而去之。二味苦辛而温，味之薄者，阴中之阳，故能引气上升，通达周身，而散风胜湿。按文系曰：唐刘师贞之兄病风，梦神人曰：但取胡王使者浸酒服，便愈。师贞访问，皆不晓。复梦其母曰：胡王使 者，即羌活也。求而用之，兄疾遂愈。嘉谟曰：羌活，本手足太阳表里引经之药，又入足少阴、厥阴。名列君部之中，非比柔懦之主。小无不入，大无不通。故能散肌表八风之邪，利周身百节之痛。</t>
        </is>
      </c>
      <c r="I41" s="38" t="inlineStr">
        <is>
          <t>草之二</t>
        </is>
      </c>
    </row>
    <row r="42">
      <c r="A42" s="41" t="inlineStr">
        <is>
          <t>shi_gao</t>
        </is>
      </c>
      <c r="B42" s="39" t="inlineStr">
        <is>
          <t>石膏</t>
        </is>
      </c>
      <c r="C42" s="39" t="inlineStr">
        <is>
          <t>寒</t>
        </is>
      </c>
      <c r="D42" s="39" t="inlineStr">
        <is>
          <t>甘|辛</t>
        </is>
      </c>
      <c r="E42" s="39" t="inlineStr">
        <is>
          <t>脾|肺</t>
        </is>
      </c>
      <c r="F42" s="40" t="inlineStr">
        <is>
          <t>无毒</t>
        </is>
      </c>
      <c r="G42" s="39" t="inlineStr">
        <is>
          <t>shen_nong_bai_cao_jing</t>
        </is>
      </c>
      <c r="H42" s="39" t="inlineStr">
        <is>
          <t>石膏
【气味】
味甘、辛，性大寒
【毒性】
无毒
【归经】
归肺、胃经
【主治】
清热泻火
除烦止渴
【释名】
细理石（《别录》）、寒水石（《纲目》）
震享曰︰火 细研醋调，封丹灶，其固密甚于脂膏。此盖兼质与能而得名，正与石脂同意。
时珍曰︰其纹理细密，故名细理石。其性大寒如水，故名寒水石，与凝水石同名异物。
【发明】
成无己曰︰风，阳邪也；寒，阴邪也。风喜伤阳，寒喜伤阴。营卫阴阳，为风寒所伤，则非轻剂所能独散，必须轻重之剂同散之，乃得阴阳之邪俱去，营卫之气俱和。是以大青龙汤，以石膏为使。石膏乃重剂，而又专达肌表也。又云︰热淫所胜，佐以苦甘。知母、石膏之苦甘以散热。
元素曰︰石膏性寒，味辛而淡，气味俱薄，体重而沉，降也，阴也，乃阳明经大寒之药。善治本经头痛牙痛，止消渴中暑潮热。然能寒胃，令人不食，非腹有极热者，不宜轻用。又阳明经中热，发热恶寒燥热，日晡潮热，肌肉壮热，小便浊赤，大渴引饮，自汗，苦头痛之药，仲景用白虎汤是也。若无以上诸证，勿服之。多有血虚发热象白虎证，及脾胃虚劳，形体病证，初得之时，与此证同。医者不识而误用之，不可胜救也。
杲曰︰石膏，足阳明药也。故仲景治伤寒阳明证，身热、目痛、鼻干、不得卧。身以前，胃之经也；胸前，肺之室也；邪在阳明，肺受火制，故用辛寒以清肺气，所以有白虎之名。又治三焦皮肤大热，入手少阳也。凡病脉数不退者，宜用之；胃弱者，不可用。
宗奭曰︰孙兆言︰四月以后天气热时，宜用白虎。但四方气候不齐，岁中运气不一，亦宜两审。其说甚雅。
时珍曰︰东垣李氏云︰立夏前多服白虎汤者，令人小便不禁，此乃降令太过也。阳明津液不能上输于肺，肺之清气亦复下降故尔。甄立言《古今录验方》︰治诸蒸病有五蒸汤，亦是白虎加人参、茯苓、地黄、葛根，因病加减。王焘《外台秘要》︰治骨蒸劳热久嗽，用石膏（纹如束针者）一斤，粉甘草一两。细研如面，日以水调三、四服。言其无毒有大益，乃养命上药，不可忽其贱而疑其寒。《名医录》言︰睦州杨士丞女，病骨蒸内热外寒，众医不瘥，处州吴医用此方而体遂凉。愚谓此皆少壮肺胃火盛，能食而病者言也。若衰暮及气虚、血虚、胃弱者，恐非所宜。
广济林训导年五十，病痰嗽发热。或令单服石膏药至一斤许，遂不能食，而咳益频，病益甚，遂至不起。此盖用药者之瞀瞀也，石膏何与焉。杨士瀛云︰石膏 过，最能收疮晕，不至烂肌。按︰刘 《钱乙传》云︰宗室子病呕泄，医用温药加喘。乙曰︰病本中热，奈何以刚剂燥之，将不得前后溲，宜与石膏汤。宗室与医皆不信。后二日果来召。乙曰︰仍石膏汤证也。竟如言而愈。又按︰古方所用寒水石，是凝水石；唐宋以来诸方所用寒水石，即今之石膏也。故寒水石诸方多附于后。近人又以长石、方解石为寒水石，不可不辨之。</t>
        </is>
      </c>
      <c r="I42" s="38" t="inlineStr">
        <is>
          <t>金石之三</t>
        </is>
      </c>
    </row>
    <row r="43">
      <c r="A43" s="41" t="inlineStr">
        <is>
          <t>zhi_mu</t>
        </is>
      </c>
      <c r="B43" s="39" t="inlineStr">
        <is>
          <t>知母</t>
        </is>
      </c>
      <c r="C43" s="39" t="inlineStr">
        <is>
          <t>寒</t>
        </is>
      </c>
      <c r="D43" s="39" t="inlineStr">
        <is>
          <t>苦|甘</t>
        </is>
      </c>
      <c r="E43" s="39" t="inlineStr">
        <is>
          <t>脾|肺|肾</t>
        </is>
      </c>
      <c r="F43" s="40" t="inlineStr">
        <is>
          <t>无毒</t>
        </is>
      </c>
      <c r="G43" s="39" t="inlineStr">
        <is>
          <t>shen_nong_bai_cao_jing</t>
        </is>
      </c>
      <c r="H43" s="39" t="inlineStr">
        <is>
          <t>知母
【气味】
味苦、甘，性寒
【毒性】
无毒
【归经】
归肺、胃、肾经
【主治】
清热泻火
滋阴润燥
【释名】
母（《本经》音迟。《说文》作 ）、连母（《本经》）、 母（ 音匙，又音提，或作 ）、货母（《本经》）、地参（《本经》）、水参（又名水须、水浚）、 （《尔雅》，音覃）、 藩（音沉烦）、苦心（《别录》）、儿草（《别录》，又名儿踵草、女雷、女理、鹿列、韭逢、东根、野蓼、昌支）
时珍曰︰宿根之旁，初生子根，状如 虻之状，故谓之 母，讹为知母、 母也。馀多未详。
【发明】
权曰︰知母治诸热劳，患人虚而口干者，加用之。
杲曰︰知母入足阳明、手太阴。其用有四︰泻无根之肾火，疗有汗之骨蒸，止虚劳之热，滋化源之阴。仲景用此入白虎汤治不得眠者，烦躁也。烦出于肺，躁出于肾。君以石膏，佐以知母之苦寒，以清肾之源；缓以甘草、粳米，使不速下也。又凡病小便 塞而渴者，热在上焦气分，肺中伏热不能生水，膀胱绝其化源，宜用气薄、味薄、淡渗之药，以泻肺火、清肺金而滋水之化源。若热在下焦血分而不渴者，乃真水不足，膀胱干涸，乃无阴则阳无以化，法当用黄柏、知母大苦寒之药，以补肾与膀胱，使阴气行而阳自化，小便自通。方法详载木部黄柏下。
时珍曰︰肾苦燥，宜食辛以润之。肺苦逆，宜食苦以泻之。知母之辛苦寒凉，下则润肾燥而滋阴，上则清肺金而泻火，乃二经气分药也。黄柏则是肾经血分药。故二药必相须而行，昔人譬之虾与水母，必相依附。补阴之说，详黄柏条。</t>
        </is>
      </c>
      <c r="I43" s="38" t="inlineStr">
        <is>
          <t>草之一</t>
        </is>
      </c>
    </row>
    <row r="44">
      <c r="A44" s="41" t="inlineStr">
        <is>
          <t>jing_mi</t>
        </is>
      </c>
      <c r="B44" s="39" t="inlineStr">
        <is>
          <t>粳米</t>
        </is>
      </c>
      <c r="C44" s="39" t="inlineStr">
        <is>
          <t>平</t>
        </is>
      </c>
      <c r="D44" s="39" t="inlineStr">
        <is>
          <t>甘</t>
        </is>
      </c>
      <c r="E44" s="39" t="inlineStr">
        <is>
          <t>脾|肺</t>
        </is>
      </c>
      <c r="F44" s="40" t="inlineStr">
        <is>
          <t>无毒</t>
        </is>
      </c>
      <c r="G44" s="39" t="inlineStr">
        <is>
          <t>shen_nong_bai_cao_jing</t>
        </is>
      </c>
      <c r="H44" s="39" t="inlineStr">
        <is>
          <t>粳米（粳）
【气味】
味甘，性平
【毒性】
无毒
【归经】
归脾、胃、肺经
【主治】
补中益气
健脾和胃
除烦渴
止泻痢
【释名】
（与粳同）
时珍曰︰粳乃谷稻之总名也，有早、中、晚三收。诸本草独以晚稻为粳者，非矣。粘者为糯，不粘者为粳。糯者懦也，粳者硬也。但入解热药，以晚粳为良尔。
【发明】
诜曰︰粳米赤者粒大而香，水渍之有味益人。大抵新熟者动气，经再年者亦发病。惟江南人多收火稻贮仓，烧去毛，至春舂米食之，即不发病宜人，温中益气，补下元也。
宗奭曰︰粳以白晚米为第一，早熟米不及也。平和五脏，补益胃气，其功莫逮。然稍生则复不益脾，过熟乃佳。
颖曰︰粳有早、中、晚三收，以晚白米为第一。各处所产，种类甚多，气味不能无少异，而亦不大相远也。天生五谷，所以养人，得之则生，不得则死。惟此谷得天地中和之气，同造化生育之功，故非他物可比。入药之功在所略尔。
好古曰︰《本草》言粳米益脾胃，而张仲景白虎汤用之入肺。以味甘为阳明之经，色白为西方之象，而气寒入手太阴也。少阴证桃花汤，用之以补正气。竹叶石膏汤，用之以益不足。
时珍曰︰粳稻六、七月收者为早粳（止可充食），八、九月收者为迟粳，十月收者为晚粳。北方气寒，粳性多凉，八、九月收者即可入药。南方气热，粳性多温，惟十月晚稻气凉乃可入药。迟粳、晚粳得金气多，故色白者入肺而解热也。早粳得土气多，故赤者益脾而白者益胃。若滇、岭之粳则性热，惟彼土宜之耳。</t>
        </is>
      </c>
      <c r="I44" s="38" t="inlineStr">
        <is>
          <t>谷之一</t>
        </is>
      </c>
    </row>
    <row r="45">
      <c r="A45" s="41" t="inlineStr">
        <is>
          <t>dan_nan_xing</t>
        </is>
      </c>
      <c r="B45" s="39" t="inlineStr">
        <is>
          <t>胆南星</t>
        </is>
      </c>
      <c r="C45" s="39" t="inlineStr">
        <is>
          <t>凉</t>
        </is>
      </c>
      <c r="D45" s="39" t="inlineStr">
        <is>
          <t>苦|辛</t>
        </is>
      </c>
      <c r="E45" s="39" t="inlineStr">
        <is>
          <t>肝|肺</t>
        </is>
      </c>
      <c r="F45" s="39" t="inlineStr">
        <is>
          <t>有毒</t>
        </is>
      </c>
      <c r="G45" s="39" t="inlineStr">
        <is>
          <t>shen_nong_bai_cao_jing</t>
        </is>
      </c>
      <c r="H45" s="39" t="inlineStr">
        <is>
          <t>胆南星（虎掌）
【气味】
味苦、微辛，性凉
【毒性】
有毒
【归经】
归肺、肝、脾经
【主治】
清热化痰
息风定惊
【释名】
虎膏（《纲目》）、鬼蒟蒻（《日华》）
恭曰︰其根四畔有圆牙，看如虎掌，故有此名。
颂曰︰天南星即本草虎掌也，小者名由跋。古方多用虎掌，不言天南星。南星近出唐人中风痰毒方中用之，乃后人采用，别立此名尔。
时珍曰︰虎掌因叶形似之，非根也。南星因根圆白，形如老人星状，故名南星，即虎掌也。苏颂说甚明白。宋《开宝》不当重出南星条，今并入。
【发明】
时珍曰︰虎掌、天南星，乃手足太阴脾肺之药。味辛而麻，故能治风散血；气温而燥，故能胜湿除涎；性紧而毒，故能攻积拔肿而治口 舌糜。
杨士瀛《直指方》云︰诸风口噤，宜用南星，更以人参、石菖蒲佐之。</t>
        </is>
      </c>
      <c r="I45" s="38" t="inlineStr">
        <is>
          <t>草之六</t>
        </is>
      </c>
    </row>
    <row r="46">
      <c r="A46" s="41" t="inlineStr">
        <is>
          <t>gua_lou_ren</t>
        </is>
      </c>
      <c r="B46" s="39" t="inlineStr">
        <is>
          <t>瓜蒌仁</t>
        </is>
      </c>
      <c r="C46" s="39" t="inlineStr">
        <is>
          <t>寒</t>
        </is>
      </c>
      <c r="D46" s="39" t="inlineStr">
        <is>
          <t>甘</t>
        </is>
      </c>
      <c r="E46" s="39" t="inlineStr">
        <is>
          <t>脾|肺</t>
        </is>
      </c>
      <c r="F46" s="40" t="inlineStr">
        <is>
          <t>无毒</t>
        </is>
      </c>
      <c r="G46" s="39" t="inlineStr">
        <is>
          <t>shen_nong_bai_cao_jing</t>
        </is>
      </c>
      <c r="H46" s="39" t="inlineStr">
        <is>
          <t>瓜蒌仁（栝蒌）
【气味】
味甘，性寒
【毒性】
无毒
【归经】
归肺、胃、大肠经
【主治】
润肺化痰
滑肠通便
【释名】
果裸（音裸）、栝蒌（《纲目》）、天瓜（《别录》）、黄瓜（《别录》）、地蒌（《本经》）、泽姑（《别录》）
根名白药（《图经》）、天花粉（《图经》）、瑞雪
时珍曰︰裸，与蓏同。
许慎云︰木上曰果，地下曰蓏。此物蔓生附木，故得兼名。《诗》云︰果裸之实，亦施于宇，是矣。栝蒌，即果裸二字音转也，亦作𤫱𤬏，后人又转为栝蒌，愈转愈失其真矣。古者瓜姑同音，故有泽姑之名。齐人谓之天瓜，象形也。雷 《炮炙论》，以圆者为栝，长者为蒌，亦出牵强，但分雌雄可也。其根作粉，洁白如雪，故谓之天花粉。苏颂《图经》重出天花粉，谬矣，今削之。
【发明】
震亨曰︰栝蒌实治胸痹者，以其味甘性润。甘能补肺，润能降气。胸中有痰者，乃肺受火逼，失其降下之令。今得甘缓润下之助，则痰自降，宜其为治嗽之要药也。且又能洗涤胸膈中垢腻郁热，为治消渴之神药。
时珍曰︰张仲景治胸痹痛引心背，咳唾喘息，及结胸满痛，皆用栝蒌实。乃取其甘寒不犯胃气，能降上焦之火，使痰气下降也。成无己不知此意，乃云苦寒以泻热。盖不尝其味原不苦，而随文傅会尔。</t>
        </is>
      </c>
      <c r="I46" s="38" t="inlineStr">
        <is>
          <t>草之七</t>
        </is>
      </c>
    </row>
    <row r="47">
      <c r="A47" s="41" t="inlineStr">
        <is>
          <t>huang_qin</t>
        </is>
      </c>
      <c r="B47" s="39" t="inlineStr">
        <is>
          <t>黄芩</t>
        </is>
      </c>
      <c r="C47" s="39" t="inlineStr">
        <is>
          <t>寒</t>
        </is>
      </c>
      <c r="D47" s="39" t="inlineStr">
        <is>
          <t>苦</t>
        </is>
      </c>
      <c r="E47" s="39" t="inlineStr">
        <is>
          <t>肝|脾|肺</t>
        </is>
      </c>
      <c r="F47" s="40" t="inlineStr">
        <is>
          <t>无毒</t>
        </is>
      </c>
      <c r="G47" s="39" t="inlineStr">
        <is>
          <t>shen_nong_bai_cao_jing</t>
        </is>
      </c>
      <c r="H47" s="39" t="inlineStr">
        <is>
          <t>黄芩
【气味】
味苦，性寒
【毒性】
无毒
【归经】
归肺、胆、脾、大肠、小肠经
【主治】
清热燥湿
泻火解毒
止血
安胎
【释名】
腐肠（《本经》）、空肠（《别录》）、内虚（《别录》）、妒妇（《吴普》）、经芩 （《别录》）、黄文（《别录》）、印头（《吴普》）、苦督邮（《记事》），内实者名子芩（弘景）、条芩（《纲目》）、 尾芩（《唐本》）、鼠尾芩。
弘景曰：圆者，名子芩；破者，名宿芩，其腹中皆烂，故名腐肠。
时珍曰：芩，《说文》作 ，谓其色黄也。或云芩者，黔也，黔乃黄黑之色也。宿芩乃旧根，多中空，外黄内黑，即今所谓片芩，故又有腐肠、妒妇诸名。妒 妇心黯，故以比之。子芩乃新根，多内实，即今所谓条芩。或云西芩多中空而色黔，北芩多内实而深黄。
【发明】
杲曰：黄芩之中枯而飘者，泻肺火，利气，消痰，除风热，清肌表之热；细实而坚者，泻大肠火，养阴退阳，补膀胱寒水，滋其化源。高下之分与枳实、枳壳同例。
元素曰：黄芩之用有九：泻肺热，一也；上焦皮肤风热风湿，二也；去诸热，三也；利胸中气，四也；消痰膈，五也；除脾经诸湿，六也；夏月须用，七也；妇人产后养阴退阳，八也；安胎，九也。酒炒上行，主上部积血，非此不能除。下痢脓血，腹痛后重，身热久不能止者，与芍药、甘草同用之。凡诸疮痛不可忍者，宜芩、连苦寒之药，详上下，分身、梢及引经药用之。
震亨曰：黄芩降痰，假其降火也。凡去上焦湿热，须以酒洗过用。片芩泻肺火，须用桑白皮佐之。若肺虚者，多用则伤肺，必先以天门冬保定肺气而后用之。黄芩、白术乃安胎圣药，俗以黄芩为寒而不敢用，盖不知胎孕宜清热凉血，血不妄行，乃能养胎。黄芩乃上、中二焦药，能降火下行，白术能补脾也。
罗天益曰：肺主气，热伤气，故身体麻木。又五臭入肺为腥，故黄芩之苦寒，能泻火、补气而利肺，治喉中腥臭。颂曰：张仲景治伤寒心下痞满，泻心汤。凡四方皆用黄芩，以其主诸热、利小肠故也。又太阳病下之利不止，喘而汗出者，有葛根黄芩黄连汤，及主妊娠安胎散，亦多用之。
时珍曰：洁古张氏言：黄芩泻肺火，治脾湿；东垣李氏言：片芩治肺火，条芩治大肠火；丹溪朱氏言：黄芩治上中二焦火；而张仲景治少阳证小柴胡汤，太阳少阳合病下利黄芩汤，少阳证下后心下满而不痛泻心汤，并用之；成无己言黄芩苦而入心，泄痞热。是黄芩能入手少阴阳明、手足太阴少阳六经矣。盖黄芩气寒味苦，色黄带绿，苦入心，寒胜热，泻心火，治脾之湿热，一则金不受刑，一则胃火不流入肺，即所以救肺也。肺虚不宜者，苦寒伤脾胃，损其母也。少阳之证，寒热胸胁痞满，默默不欲饮食，心烦呕，或渴或痞，或小便不利。虽曰病在半表半里，而胸胁痞满，实兼心肺上焦之邪。心烦喜呕，默默不欲饮食，又兼脾胃中焦之证。故用黄芩以治手足少阳相火，黄芩亦少阳本经药也。成无己《注伤寒论》，但云柴胡、黄芩之苦，以发传邪之热；芍药、黄芩之苦，以坚敛肠胃之气，殊昧其治火之妙。杨士瀛《直指方》云：柴胡退热，不及黄芩。盖亦不知柴胡之退热，乃苦以发之，散火之标也；黄芩之退热，乃寒能胜热，折火之本也。仲景又云：少阳证腹中痛者，去黄芩，加芍药。心下悸，小便不利者，去黄芩，加茯苓。似与《别录》治少腹绞痛、利小肠之文不合。成氏言黄芩寒中，苦能坚肾，故去之，盖亦不然。至此当以意逆之，辨以脉证可也。若因饮寒受寒，腹中痛，及饮水心下悸，小便不利，而脉不数者，是里无热证，则黄芩不可用也。若热厥腹痛，肺热而小便不利者，黄芩其可不用乎？故善观书者，先求之理，毋徒泥其文。昔有人素多酒欲，病少腹绞痛不可忍，小便如淋，诸药不效。偶用黄芩、木通、甘草三味煎服，遂止。王海藏言有人因虚服附子药多，病小便秘，服芩、连药而愈。此皆热厥之痛也，学人其可拘乎？予年二十时，因感冒咳嗽既久，且犯戒，遂病骨蒸发热，肤如火燎，每日吐痰碗许，暑月烦渴，寝食几废，六脉浮洪。遍服柴胡、麦门冬、荆沥诸药，月馀益剧，皆以为必死矣。先君偶思李东垣治肺热如火燎，烦躁引饮而昼盛者，气分热也。宜一味黄芩汤，以泻肺经气分之火。遂按方用片芩一两，水二钟，煎一钟，顿服。次日身热尽退，而痰嗽皆愈。药中肯綮，如鼓应桴，医中之妙，有如此哉。</t>
        </is>
      </c>
      <c r="I47" s="38" t="inlineStr">
        <is>
          <t>草之二</t>
        </is>
      </c>
    </row>
    <row r="48">
      <c r="A48" s="41" t="inlineStr">
        <is>
          <t>zhi_shi</t>
        </is>
      </c>
      <c r="B48" s="39" t="inlineStr">
        <is>
          <t>枳实</t>
        </is>
      </c>
      <c r="C48" s="39" t="inlineStr">
        <is>
          <t>寒</t>
        </is>
      </c>
      <c r="D48" s="39" t="inlineStr">
        <is>
          <t>苦|辛|酸</t>
        </is>
      </c>
      <c r="E48" s="39" t="inlineStr">
        <is>
          <t>脾|肺</t>
        </is>
      </c>
      <c r="F48" s="40" t="inlineStr">
        <is>
          <t>无毒</t>
        </is>
      </c>
      <c r="G48" s="39" t="inlineStr">
        <is>
          <t>shen_nong_bai_cao_jing</t>
        </is>
      </c>
      <c r="H48" s="39" t="inlineStr">
        <is>
          <t>枳实（枳）
【气味】
味苦、辛、酸，性微寒
【毒性】
无毒
【归经】
归脾、胃、大肠经
【主治】
破气消积
化痰散痞
【释名】
子名枳实（《本经》）、枳壳（宋《开宝》）。
宗奭曰：枳实、枳壳，一物也。小则其性酷而速，大则其性详而缓。故张仲景治伤寒仓猝之病，承气汤中用枳实，皆取其疏通、决泄、破结实之义。他方但导败风壅之气，可常服者，故用枳壳，其义如此。
恭曰：既称枳实，须合核瓤，今殊不然。
时珍曰：枳乃木名，从只，谐声也。实乃其子，故曰枳实。后人因小者性速，又呼老者为枳壳。生则皮厚而实，熟则壳薄而虚，正如青橘皮、陈橘皮之义。宋人复出枳壳一条，非矣。寇氏以为破结实而名，亦未必然。
【发明】
震亨曰：枳实泻痰，能冲墙倒壁，滑窍破气之药也。
元素曰：心下痞及宿食不消，并宜枳实、黄连。
杲曰：以蜜炙用，则破水积以泄气，除内热。洁古用去脾经积血。脾无积血，则心下不痞也。
好古曰：益气则佐之以人参、白术、干姜，破气则佐之以大黄、牵牛、芒硝，此《本经》所以言益气而复言消痞也。非白术不能去湿，非枳实不能除痞。故洁古制枳术丸方，以调胃脾；张仲景治心下坚大如盘，水饮所作，枳实白术汤，用枳实七枚，术三两，水一斗，煎三升，分三服，腹中软，即消也。余见枳壳下。</t>
        </is>
      </c>
      <c r="I48" s="38" t="inlineStr">
        <is>
          <t>木之三</t>
        </is>
      </c>
    </row>
    <row r="49">
      <c r="A49" s="41" t="inlineStr">
        <is>
          <t>ren_shen</t>
        </is>
      </c>
      <c r="B49" s="39" t="inlineStr">
        <is>
          <t>人参</t>
        </is>
      </c>
      <c r="C49" s="39" t="inlineStr">
        <is>
          <t>温</t>
        </is>
      </c>
      <c r="D49" s="39" t="inlineStr">
        <is>
          <t>甘|苦</t>
        </is>
      </c>
      <c r="E49" s="39" t="inlineStr">
        <is>
          <t>心|脾|肺</t>
        </is>
      </c>
      <c r="F49" s="40" t="inlineStr">
        <is>
          <t>无毒</t>
        </is>
      </c>
      <c r="G49" s="39" t="inlineStr">
        <is>
          <t>shen_nong_bai_cao_jing</t>
        </is>
      </c>
      <c r="H49" s="39" t="inlineStr">
        <is>
          <t>人参
【气味】
味甘、微苦，性微温
【毒性】
无毒
【归经】
归脾、肺、心经
【主治】
大补元气
复脉固脱
益气摄血
生津安神
【释名】
人薓（音参。或省作参）、黄参（《吴普》）、血参（《别录》）、人衔（《本经》）、鬼盖（《本经》）、神草（《别录》）、土精（《别录》）、地精（《广雅》）、海腴、皱面还丹（《广雅》）。
时珍曰︰人薓年深，浸渐长成者，根如人形，有神，故谓之人薓、神草。薓字，从𣹰，亦浸渐之义。𣹰，即浸字，后世因字文繁，遂以参星之字代之，从简便尔。然承误日久，亦不能变矣，惟张仲景《伤寒论》尚作薓字。《别录》一名人微，微乃薓字之讹也。其成有阶级，故曰人衔。其草背阳向阴，故曰鬼盖。其在五参，色黄属土，而补脾胃，生阴血，故有黄参、血参之名。得地之精灵，故有土精、地精之名。
《广五行记》云︰隋文帝时，上党有人宅后每夜闻人呼声，求之不得。去宅一里许，见人参枝叶异常，掘之入地五尺，得人参，一如人体，四肢毕备，呼声遂绝。观此，则土精之名，尤可证也。《礼斗威仪》云︰下有人参，上有紫气。
《春秋运斗枢》云︰摇光星散而为人参。人君废山渎之利，则摇光不明，人参不生。观此，则神草之名，又可证矣。
【发明】
弘景曰︰人参为药切要，与甘草同功。
杲曰︰人参甘温，能补肺中元气，肺气旺则四脏之气皆旺，精自生而形自盛，肺主诸气故也。张仲景云︰病患汗后身热、亡血、脉沉迟者，下痢身凉、脉微、血虚者，并加人参。
古人血脱者益气，盖血不自生，须得生阳气之药乃生，阳生则阴长，血乃旺也。若单用补血药，血无由而生矣。《素问》言︰无阳则阴无以生，无阴则阳无以化。故补气须用人参，血虚者亦须用之。本草十剂云︰补可去弱，人参、羊肉之属是也。盖人参补气，羊肉补形，形气者，有无之象也。
好古曰︰洁古老人言︰以沙参代人参，取其味甘也。然人参补五脏之阳，沙参补五脏之阴，安得无异？虽云补五脏，亦须各用本脏药相佐使引之。
言闻曰︰人参生用气凉，熟用气温；味甘补阳，微苦补阴。气主生物，本呼天；味主成物，本呼地。气味生成，阴阳之造化也。凉者，高秋清肃之气，天之阴也，其性降；温者，阳春生发之气，天之阳也，其性升。甘者，湿土化成之味，地之阳也，其性浮；微苦者，火土相生之味，地之阴也，其性沉。人参气味俱薄。气之薄者，生降熟升；味之薄者，生升熟降。如土虚火旺之病，则宜生参，凉薄之气，以泻火而补土，是纯用其气也；脾虚肺怯之病，则宜熟参，甘温之味，以补土而生金，是纯用其味也。东垣以相火乘脾，身热而烦，气高而喘，头痛而渴，脉洪而大者，用黄柏佐人参。孙真人治夏月热伤元气，人汗大泄，欲成痿厥，用生脉散，以泻热火而救金水。君以人参之甘寒，泻火而补元气；臣以麦门冬之苦甘寒，清金而滋水源，佐以五味子之酸温，生肾精而收耗气。此皆补天元之真气，非补热火也。白飞霞云︰人参炼膏服，回元气于无何有之乡。凡病后气虚及肺虚嗽者，并宜之。若气虚有火者，合天门冬膏对服之。</t>
        </is>
      </c>
      <c r="I49" s="38" t="inlineStr">
        <is>
          <t>草之一</t>
        </is>
      </c>
    </row>
    <row r="50">
      <c r="A50" s="41" t="inlineStr">
        <is>
          <t>shu_di_huang</t>
        </is>
      </c>
      <c r="B50" s="39" t="inlineStr">
        <is>
          <t>熟地黄</t>
        </is>
      </c>
      <c r="C50" s="39" t="inlineStr">
        <is>
          <t>温</t>
        </is>
      </c>
      <c r="D50" s="39" t="inlineStr">
        <is>
          <t>甘</t>
        </is>
      </c>
      <c r="E50" s="39" t="inlineStr">
        <is>
          <t>肝|肾</t>
        </is>
      </c>
      <c r="F50" s="40" t="inlineStr">
        <is>
          <t>无毒</t>
        </is>
      </c>
      <c r="G50" s="39" t="inlineStr">
        <is>
          <t>shen_nong_bai_cao_jing</t>
        </is>
      </c>
      <c r="H50" s="39" t="inlineStr">
        <is>
          <t>熟地黄（地黄）
【气味】
味甘，性微温
【毒性】
无毒
【归经】
归肝、肾经
【主治】
补血滋阴
益精填髓
【释名】
 芐（音户）、芑（音起）、地髓（本经）
大明曰︰生者以水浸验之。浮者名天黄；半浮半沉者名人黄；沉者名地黄。入药沉者为佳，半沉者次之，浮者不堪。
时珍曰︰《尔雅》云︰ 芐，地黄。郭璞云︰江东呼为芐。罗愿云︰芐以沉下者为贵，故字从下。
【发明】
元素曰︰地黄生则大寒而凉血，血热者须用之；熟则微温而补肾，血衰者须用之。又脐下痛属肾经，非熟地黄不能除，乃通肾之药也。
好古曰︰生地黄治心热、手足心热，入手足少阴厥阴，能益肾水，凉心血，其脉洪实者宜之。若脉虚者，则宜熟地黄，假火力蒸九数，故能补肾中元气。仲景八味丸以之为诸药之首，天一所生之源也。汤液四物汤治藏血之脏，以之为君者，癸乙同归一治也。
时珍曰︰按王硕《易简方》云︰男子多阴虚，宜用熟地黄；女子多血热，宜用生地黄。
又云︰生地黄能生精血，天门冬引入所生之处；熟地黄能补精血，用麦门冬引入所补之处。
虞搏《医学正传》云︰生地黄生血，而胃气弱者服之，恐妨食；熟地黄补血，而痰饮多者服之，恐泥膈。或云︰生地黄酒炒则不妨胃，熟地黄姜汁炒则不泥膈。此皆得用地黄之精微者也。
颂曰︰崔元亮《海上方》︰治一切心痛，无问新久。以生地黄一味，随人所食多少，捣绞取汁，搜面作患此病二年，深以为恨，临终戒其家人，吾死后当剖去病本。从其言果得虫，置于竹节中，每所食皆饲之。因食地黄 亦与之，随即坏烂。由此得方。刘禹锡《传信方》亦纪其事云︰贞元十年，通事舍人崔抗女，患心痛垂绝，遂作地黄冷淘食，便吐一物，可方寸匕，状如蛤蟆，无足目，似有口，遂愈。冷淘勿著</t>
        </is>
      </c>
      <c r="I50" s="38" t="inlineStr">
        <is>
          <t>草之五</t>
        </is>
      </c>
    </row>
    <row r="51">
      <c r="A51" s="41" t="inlineStr">
        <is>
          <t>wu_wei_zi</t>
        </is>
      </c>
      <c r="B51" s="39" t="inlineStr">
        <is>
          <t>五味子</t>
        </is>
      </c>
      <c r="C51" s="39" t="inlineStr">
        <is>
          <t>温</t>
        </is>
      </c>
      <c r="D51" s="39" t="inlineStr">
        <is>
          <t>酸|甘</t>
        </is>
      </c>
      <c r="E51" s="39" t="inlineStr">
        <is>
          <t>心|肺|肾</t>
        </is>
      </c>
      <c r="F51" s="40" t="inlineStr">
        <is>
          <t>无毒</t>
        </is>
      </c>
      <c r="G51" s="39" t="inlineStr">
        <is>
          <t>shen_nong_bai_cao_jing</t>
        </is>
      </c>
      <c r="H51" s="39" t="inlineStr">
        <is>
          <t>五味子
【气味】
味酸、甘，性温
【毒性】
无毒
【归经】
归肺、心、肾经
【主治】
收敛固涩
益气生津
补肾宁心
【释名】
荎藸 （《尔雅》，音知除）
恭曰︰五味，皮、肉甘、酸，核中辛、苦，都有咸味，此则五味具也。《本经》但云味酸，当以木为五行之先也。
【发明】
成无己曰︰肺欲收，急食酸以收之，以酸补之。芍药、五味之酸，以收逆气而安肺。
杲曰︰收肺气，补气不足，升也。酸以收逆气，肺寒气逆，则宜此与干姜同治之。又五味子收肺气，乃火热必用之药，故治嗽以之为君。但有外邪者不可骤用，恐闭其邪气，必先发散而后用之乃良。有痰者，以半夏为佐；喘者，阿胶为佐，但分两少不同耳。
宗奭曰︰今华州以西至秦州多产之。方红熟时，彼人采得，蒸烂，研滤汁，熬成稀膏，量酸甘入蜜炼匀，待冷收器中。肺虚寒人，作汤时时饮之。作果可以寄远。《本经》言其性温，今食之多致虚热，小儿益甚。《药性论》谓其除热气，《日华子》谓其暖水脏、除烦热，后学至此多惑。今既用治肺虚寒，则更不取其除热之说。
震亨曰︰五味大能收肺气，宜其有补肾之功。收肺气，非除热乎？补肾，非暖水脏乎？乃火热嗽必用之药。寇氏所谓食之多致虚热者，盖收补之骤也，何惑之有？又黄昏嗽乃火气浮入肺中，不宜用凉药，宜五味子、五倍子敛而降之。
思邈曰︰五、六月宜常服五味子汤，以益肺金之气，在上则滋源，在下则补肾。其法︰以五味子一大合，木臼捣细，瓷瓶中，以百沸汤投之，入少蜜，封置火边良久，汤成任饮。
元素曰︰孙真人《千金月令》言︰五月常服五味，以补五脏之气。遇夏月季夏之间，困乏无力，无气以动。与黄 、人参、麦门冬，少加黄柏，煎汤服之。使人精神顿加，两足筋力涌出也。盖五味子之酸，辅人参，能泻丙火而补庚金，收敛耗散之气。
好古曰︰张仲景八味丸，用此补肾，亦兼述类象形也。
机曰︰五味治喘嗽，须分南北。生津止渴，润肺补肾，劳嗽，宜用北者；风寒在肺，宜用南者。
慎微曰︰《抱朴子》云︰五味者，五行之精，其子有五味。淮南公羡门子服之十六年，面色如玉女，入水不沾，入火不灼。</t>
        </is>
      </c>
      <c r="I51" s="38" t="inlineStr">
        <is>
          <t>草之七</t>
        </is>
      </c>
    </row>
    <row r="52">
      <c r="A52" s="44" t="inlineStr">
        <is>
          <t>zi_wan</t>
        </is>
      </c>
      <c r="B52" s="43" t="inlineStr">
        <is>
          <t>紫菀</t>
        </is>
      </c>
      <c r="C52" s="43" t="inlineStr">
        <is>
          <t>温</t>
        </is>
      </c>
      <c r="D52" s="43" t="inlineStr">
        <is>
          <t>辛|苦</t>
        </is>
      </c>
      <c r="E52" s="43" t="inlineStr">
        <is>
          <t>肺</t>
        </is>
      </c>
      <c r="F52" s="45" t="inlineStr">
        <is>
          <t>无毒</t>
        </is>
      </c>
      <c r="G52" s="43" t="inlineStr">
        <is>
          <t>shen_nong_bai_cao_jing</t>
        </is>
      </c>
      <c r="H52" s="43" t="inlineStr">
        <is>
          <t>紫菀
【气味】
味辛、苦，性温
【毒性】
无毒
【归经】
归肺经
【主治】
润肺下气
化痰止咳
【释名】
青菀（《别录》）、紫蒨（《别录》）、返魂草（《纲目》）、夜牵牛
时珍曰︰其根色紫而柔宛，故名许慎《说文》作茈菀。《斗门方》谓之返魂草。
【发明】</t>
        </is>
      </c>
      <c r="I52" s="38" t="inlineStr">
        <is>
          <t>草之五</t>
        </is>
      </c>
    </row>
    <row r="53">
      <c r="A53" s="41" t="inlineStr">
        <is>
          <t>sang_bai_pi</t>
        </is>
      </c>
      <c r="B53" s="39" t="inlineStr">
        <is>
          <t>桑白皮</t>
        </is>
      </c>
      <c r="C53" s="39" t="inlineStr">
        <is>
          <t>寒</t>
        </is>
      </c>
      <c r="D53" s="39" t="inlineStr">
        <is>
          <t>甘</t>
        </is>
      </c>
      <c r="E53" s="39" t="inlineStr">
        <is>
          <t>肺</t>
        </is>
      </c>
      <c r="F53" s="40" t="inlineStr">
        <is>
          <t>无毒</t>
        </is>
      </c>
      <c r="G53" s="39" t="inlineStr">
        <is>
          <t>shen_nong_bai_cao_jing</t>
        </is>
      </c>
      <c r="H53" s="39" t="inlineStr">
        <is>
          <t>桑白皮（桑）
【气味】
味甘，性寒
【毒性】
无毒
【归经】
归肺经
【主治】
泻肺平喘
利水消肿
【释名】
子名椹。
时珍曰︰徐锴《说文解字》云︰桑，音若，东方自然神木之名，其字象形。桑乃蚕所食，异于东方自然之神木，故加木于桑下而别之。《典术》云︰桑乃箕星之精。
【发明】
杲曰︰桑白皮，甘以固元气之不足而补虚，辛以泻肺气之有馀而止嗽。又云︰桑白皮泻肺，然性不纯良，不宜多用。
时珍曰︰桑白皮长于利小水，乃实则泻其子也，故肺中有水气及肺火有馀者宜之。十剂云︰燥可去湿，桑白皮、赤小豆之属是矣。宋医钱乙治肺气热盛，咳嗽而后喘，面肿身热，泻白散︰用桑白皮（炒）一两，地骨皮（焙）一两，甘草（炒）半两。每服一、二钱，入粳米百粒，水煎，食后温服。桑白皮、地骨皮皆能泻火从小便去，甘草泻火而缓中，粳米清肺而养血，此乃泻肺诸方之准绳也。元医罗天益言其泻肺中伏火而补正气，泻邪所以补正也。若肺虚而小便利者，不宜用之。
颂曰︰桑白皮作线缝金疮肠出，更以热鸡血涂之。唐‧安金藏剖腹，用此法而愈。</t>
        </is>
      </c>
      <c r="I53" s="38" t="inlineStr">
        <is>
          <t>木之三</t>
        </is>
      </c>
    </row>
    <row r="54">
      <c r="A54" s="41" t="inlineStr">
        <is>
          <t>mai_men_dong</t>
        </is>
      </c>
      <c r="B54" s="42" t="inlineStr">
        <is>
          <t>麦门冬</t>
        </is>
      </c>
      <c r="C54" s="39" t="inlineStr">
        <is>
          <t>寒</t>
        </is>
      </c>
      <c r="D54" s="39" t="inlineStr">
        <is>
          <t>甘|苦</t>
        </is>
      </c>
      <c r="E54" s="39" t="inlineStr">
        <is>
          <t>心|脾|肺</t>
        </is>
      </c>
      <c r="F54" s="40" t="inlineStr">
        <is>
          <t>无毒</t>
        </is>
      </c>
      <c r="G54" s="39" t="inlineStr">
        <is>
          <t>shen_nong_bai_cao_jing</t>
        </is>
      </c>
      <c r="H54" s="39" t="inlineStr">
        <is>
          <t>麦门冬
【气味】
味甘、微苦，性微寒
【毒性】
无毒
【归经】
归心、肺、胃经
【主治】
养阴生津
润肺清心
【释名】
冬（音门），韭（《吴普》）阶前草
时珍曰︰麦须曰 ，此草根似麦而有须，其叶如韭，凌冬不凋，故谓之麦 冬，及有诸韭、忍冬诸名。俗作门冬，便于字也。可以服食断谷，一名仆垒，一名随脂。
【发明】
宗奭曰︰麦门冬治肺热之功为多，其味苦，但专泄而不专收，寒多人禁服。治心肺虚热及虚劳。与地黄、阿胶、麻仁，同为润经益血、复脉通心之剂；与五味子、枸杞子，同为生脉之剂。
元素曰︰麦门冬治肺中伏火、脉气欲绝者，加五味子、人参二味为生脉散，补肺中元气不足。
杲曰︰六七月间湿热方旺，人病骨乏无力，身重气短，头旋眼黑，甚则痿软。故孙真人以生脉散补其天元真气。脉者，人之元气也。人参之甘寒，泻热火而益元气。麦门冬之苦寒，滋燥金而清水源。五味子之酸温，泻丙火而补庚金，兼益五脏之气也。
时珍曰︰按︰赵继宗《儒医精要》云︰麦门冬以地黄为使，服之令人头不白，补髓，通肾气，定喘促，令人肌体滑泽，除身上一切恶气不洁之疾，盖有君而有使也。若有君无使，是独行无功矣。此方惟火盛气壮之人服之相宜。若气弱胃寒者，必不可饵也。</t>
        </is>
      </c>
      <c r="I54" s="38" t="inlineStr">
        <is>
          <t>草之五</t>
        </is>
      </c>
    </row>
    <row r="55">
      <c r="A55" s="41" t="inlineStr">
        <is>
          <t>yu_zhu</t>
        </is>
      </c>
      <c r="B55" s="39" t="inlineStr">
        <is>
          <t>玉竹</t>
        </is>
      </c>
      <c r="C55" s="39" t="inlineStr">
        <is>
          <t>寒</t>
        </is>
      </c>
      <c r="D55" s="39" t="inlineStr">
        <is>
          <t>甘</t>
        </is>
      </c>
      <c r="E55" s="39" t="inlineStr">
        <is>
          <t>脾|肺</t>
        </is>
      </c>
      <c r="F55" s="40" t="inlineStr">
        <is>
          <t>无毒</t>
        </is>
      </c>
      <c r="G55" s="39" t="inlineStr">
        <is>
          <t>shen_nong_bai_cao_jing</t>
        </is>
      </c>
      <c r="H55" s="39" t="inlineStr">
        <is>
          <t>玉竹（萎蕤）
【气味】
味甘，性微寒
【毒性】
无毒
【归经】
归肺、胃经
【主治】
养阴润燥
生津止渴
【释名】
女萎（《本经》）、葳蕤（《吴普》）、萎 （音威移）、委萎（《尔雅》）、萎香（《纲目》）、荧（《尔雅》，音行）、玉竹（《别录》）、地节（《别录》）。
时珍曰︰按︰黄公绍《古今韵会》云︰葳蕤，草木叶垂之貌。此草根长多须，如冠缨下垂之 而有威仪，故以名之。凡羽盖旌旗之缨 ，皆象葳蕤，是矣。张氏《瑞应图》云︰王者礼备，则葳蕤生于殿前。一名萎香。则威仪之义，于此可见。《别录》作葳蕤，省文也。《说文》作萎 ，音相近也。《尔雅》作委萎，字相近也。其叶光莹而象竹，其根多节，故有荧及玉竹、地节诸名。《吴普本草》又有乌女、虫蝉之名。宋本一名马熏，即乌萎之讹者也。
【发明】
杲曰︰葳蕤能升能降，阳中阴也。其用有四︰主风淫四末，两目泪烂，男子湿注腰痛，女子面生黑 。
时珍曰︰葳蕤性平味甘，柔润可食。故朱肱《南阳活人书》，治风温自汗身重，语言难出，用葳蕤汤，以之为君药。予每用治虚劳寒热 疟，及一切不足之证，用代参、 ，不寒不燥，大有殊功，不只于去风热湿毒而已，此昔人所未阐者也。
藏器曰︰陈寿《魏志‧樊阿传》云︰青粘，一名黄芝，一名地节。此即葳蕤，极似偏精。
本功外，主聪明，调血气，令人强壮。和漆叶为散服，主五脏益精，去三虫，轻身不老，变白，润肌肤，暖腰脚惟有热不可服。晋嵇绍有胸中寒疾，每酒后苦唾，服之得愈。草似竹，取根花叶阴干用。昔华佗入山见仙人所服，以告樊阿，服之寿百岁也。颂曰︰陈藏器以青粘即葳蕤。世无识者，未敢以为信然。
时珍曰︰苏颂注黄精，疑青粘是黄精，与此说不同。今考黄精、葳蕤性味功用大抵相近，而葳蕤之功更胜。故青粘，一名黄芝，与黄精同名；一名地节，与葳蕤同名，则二物虽通用亦可。</t>
        </is>
      </c>
      <c r="I55" s="38" t="inlineStr">
        <is>
          <t>草之一</t>
        </is>
      </c>
    </row>
    <row r="56">
      <c r="A56" s="41" t="inlineStr">
        <is>
          <t>tian_hua_fen</t>
        </is>
      </c>
      <c r="B56" s="39" t="inlineStr">
        <is>
          <t>天花粉</t>
        </is>
      </c>
      <c r="C56" s="39" t="inlineStr">
        <is>
          <t>寒</t>
        </is>
      </c>
      <c r="D56" s="39" t="inlineStr">
        <is>
          <t>甘|苦</t>
        </is>
      </c>
      <c r="E56" s="39" t="inlineStr">
        <is>
          <t>脾|肺</t>
        </is>
      </c>
      <c r="F56" s="40" t="inlineStr">
        <is>
          <t>无毒</t>
        </is>
      </c>
      <c r="G56" s="39" t="inlineStr">
        <is>
          <t>shen_nong_bai_cao_jing</t>
        </is>
      </c>
      <c r="H56" s="39" t="inlineStr">
        <is>
          <t>天花粉（栝蒌）
【气味】
味甘、微苦，性微寒
【毒性】
无毒
【归经】
归肺、胃经
【主治】
清热泻火
生津止渴
消肿排脓
【释名】
果裸（音裸）、栝蒌（《纲目》）、天瓜（《别录》）、黄瓜（《别录》）、地蒌（《本经》）、泽姑（《别录》）
根名白药（《图经》）、天花粉（《图经》）、瑞雪
时珍曰︰裸，与蓏同。
许慎云︰木上曰果，地下曰蓏。此物蔓生附木，故得兼名。《诗》云︰果裸之实，亦施于宇，是矣。栝蒌，即果裸二字音转也，亦作𤫱𤬏，后人又转为栝蒌，愈转愈失其真矣。古者瓜姑同音，故有泽姑之名。齐人谓之天瓜，象形也。雷 《炮炙论》，以圆者为栝，长者为蒌，亦出牵强，但分雌雄可也。其根作粉，洁白如雪，故谓之天花粉。苏颂《图经》重出天花粉，谬矣，今削之。
【发明】
恭曰︰用根作粉，洁白美好，食之大宜虚热人。
杲曰︰栝蒌根纯阴，解烦渴，行津液。心中枯涸者，非此不能除。与辛酸同用，导肿气成无己曰︰津液不足则为渴。栝蒌根味苦微寒，润枯燥而通行津液，是为渴所宜也。
时珍曰︰栝蒌根味甘微苦酸。其茎叶味酸。酸能生津，感召之理，故能止渴润枯。微苦降火，甘不伤胃。昔人只言其苦寒，似未深察。</t>
        </is>
      </c>
      <c r="I56" s="38" t="inlineStr">
        <is>
          <t>草之七</t>
        </is>
      </c>
    </row>
    <row r="57">
      <c r="A57" s="41" t="inlineStr">
        <is>
          <t>bian_dou</t>
        </is>
      </c>
      <c r="B57" s="39" t="inlineStr">
        <is>
          <t>扁豆</t>
        </is>
      </c>
      <c r="C57" s="39" t="inlineStr">
        <is>
          <t>温</t>
        </is>
      </c>
      <c r="D57" s="39" t="inlineStr">
        <is>
          <t>甘</t>
        </is>
      </c>
      <c r="E57" s="39" t="inlineStr">
        <is>
          <t>脾</t>
        </is>
      </c>
      <c r="F57" s="40" t="inlineStr">
        <is>
          <t>无毒</t>
        </is>
      </c>
      <c r="G57" s="39" t="inlineStr">
        <is>
          <t>shen_nong_bai_cao_jing</t>
        </is>
      </c>
      <c r="H57" s="39" t="inlineStr">
        <is>
          <t>扁豆（藊豆）
【气味】
味甘，性微温
【毒性】
无毒
【归经】
归脾、胃经
【主治】
健脾化湿
和中消暑
【释名】
沿篱豆（俗）、蛾眉豆
时珍曰︰ ，本作扁，荚形扁也。沿篱，蔓延也。蛾眉，象豆脊白路之形也。
【发明】
时珍曰︰硬壳白扁豆，其子充实，白而微黄，其气腥香，其性温平，得乎中和，脾之谷也。入太阴气分，通利三焦，能化清降浊，故专治中宫之病，消暑除湿而解毒也。其软壳及黑鹊色者，其性微凉，但可供食，亦调脾胃。</t>
        </is>
      </c>
      <c r="I57" s="38" t="inlineStr">
        <is>
          <t>谷之三</t>
        </is>
      </c>
    </row>
    <row r="58">
      <c r="A58" s="41" t="inlineStr">
        <is>
          <t>sheng_di_huang</t>
        </is>
      </c>
      <c r="B58" s="39" t="inlineStr">
        <is>
          <t>生地黄</t>
        </is>
      </c>
      <c r="C58" s="39" t="inlineStr">
        <is>
          <t>寒</t>
        </is>
      </c>
      <c r="D58" s="39" t="inlineStr">
        <is>
          <t>甘|苦</t>
        </is>
      </c>
      <c r="E58" s="39" t="inlineStr">
        <is>
          <t>心|肝|肾</t>
        </is>
      </c>
      <c r="F58" s="40" t="inlineStr">
        <is>
          <t>无毒</t>
        </is>
      </c>
      <c r="G58" s="39" t="inlineStr">
        <is>
          <t>shen_nong_bai_cao_jing</t>
        </is>
      </c>
      <c r="H58" s="39" t="inlineStr">
        <is>
          <t>生地黄（地黄）
【气味】
味甘、苦，性寒
【毒性】
无毒
【归经】
归心、肝、肾经
【主治】
清热凉血
养阴生津
【释名】
芐（音户）、芑（音起）、地髓（本经）
大明曰︰生者以水浸验之。浮者名天黄；半浮半沉者名人黄；沉者名地黄。入药沉者为佳，半沉者次之，浮者不堪。
时珍曰︰《尔雅》云︰ 芐，地黄。郭璞云︰江东呼为芐。罗愿云︰芐以沉下者为贵，故字从下。
【发明】
好古曰︰生地黄入手少阴，又为手太阳之剂，故钱仲阳泻丙火与木通同用以导赤也。诸经之血热，与他药相随，亦能治之。溺血、便血皆同。
权曰︰病患虚而多热者，宜加用之。
戴原礼曰︰阴微阳盛，相火炽强，来乘阴位，日渐煎熬，为虚火之证者，宜地黄之属，以滋阴退阳。
宗奭曰︰《本经》只言干、生二种，不言熟者。如血虚劳热，产后虚热，老人中虚燥热者，若与生干，当虑太寒，故后世改用蒸曝熟者。生熟之功殊别，不可不详。
时珍曰︰《本经》所谓干地黄者，乃阴干、日干、火干者，故又云生者尤良。《别录》复云生地黄者，乃新掘鲜者，故其性大寒。其熟地黄乃后人复蒸晒者。诸家本草皆指干地黄为熟地黄，虽主治证同，而凉血、补血之功稍异，故今别出熟地黄一条于下。</t>
        </is>
      </c>
      <c r="I58" s="38" t="inlineStr">
        <is>
          <t>草之五</t>
        </is>
      </c>
    </row>
    <row r="59">
      <c r="A59" s="41" t="inlineStr">
        <is>
          <t>tian_men_dong</t>
        </is>
      </c>
      <c r="B59" s="42" t="inlineStr">
        <is>
          <t>天门冬</t>
        </is>
      </c>
      <c r="C59" s="39" t="inlineStr">
        <is>
          <t>寒</t>
        </is>
      </c>
      <c r="D59" s="39" t="inlineStr">
        <is>
          <t>甘|苦</t>
        </is>
      </c>
      <c r="E59" s="39" t="inlineStr">
        <is>
          <t>肺|肾</t>
        </is>
      </c>
      <c r="F59" s="40" t="inlineStr">
        <is>
          <t>无毒</t>
        </is>
      </c>
      <c r="G59" s="39" t="inlineStr">
        <is>
          <t>shen_nong_bai_cao_jing</t>
        </is>
      </c>
      <c r="H59" s="39" t="inlineStr">
        <is>
          <t>天门冬
【气味】
味甘、苦，性寒
【毒性】
无毒
【归经】
归肺、肾经
【主治】
养阴润燥
清肺生津
【释名】
冬（音门）、颠勒
禹锡曰︰按︰《尔雅》云︰蔷蘼， 冬。注云︰门冬也，一名满冬。《抱朴子》云︰一名颠棘，或名地门冬，或名筵门冬。在东岳名淫羊藿；在中岳名天门冬；在西岳名管松；在北岳，名无不愈；在南岳名百部；在京陆山阜名颠棘；在越人，名浣草。虽处处有之，其名不同，其实一也。别有百部草，其根有百许如一，而苗小异，其苗似菝 ，惟可治咳，不中服食，须分别之。
时珍曰︰草之茂者为 ，俗作门。此草蔓茂，而功同麦门冬，故曰天门冬，或曰天棘。
《尔雅》云︰髦，颠棘也。因其细叶如髦，有细棘也。颠、天，音相近也。按︰《救荒本草》云︰俗名万岁藤，又名娑萝树。其形与治肺之功颇同百部，故亦名百部也。蔷蘼乃营实苗，而《尔雅》指为 冬，盖古书错
【发明】
权曰︰天门冬冷而能补，患人体虚而热者，宜加用之。和地黄为使，服之耐老头不白。
宗奭曰︰治肺热之功为多。其味苦，专泄而不专收，寒多人禁服之。
元素曰︰苦以泄滞血，甘以助元气，及治血妄行，此天门冬之功也。保定肺气，治血热侵肺，上气喘促，宜加人参、黄耆为主，用之神效。
嘉谟曰︰天、麦门冬并入手太阴，祛烦解渴，止咳消痰。而麦门冬兼行手少阴，清心降火，使肺不犯邪，故止咳立效。天门冬复走足少阴，滋肾助元，全其母气，故消痰殊功。盖肾主津液，燥则凝而为痰，得润剂则化，所谓治痰之本也。
好古曰︰入手太阴、足少阴经。营卫枯涸，宜以湿剂润之。二门冬、人参、五味、枸杞子同为生脉之剂，此上焦独取寸口之意。
赵继宗曰︰五药虽为生脉之剂，然生地黄、贝母为天门冬之使；地黄、车前，为麦门冬之使；茯苓，为人参之使。若有君无使，是独行无功也。故张三丰与胡KT 尚书长生不方，用天门冬三斤，地黄一斤， 乃有君而有使也。
禹锡曰︰《抱朴子》言︰入山便可以天门冬蒸煮，啖之，取足以断谷。若有力可饵之，或作散、酒服，或捣汁作液、膏服。至百日丁壮兼倍，快于术及黄精也。二百日强筋髓，驻颜色。与炼成松脂同蜜丸服，尤善。杜紫微服之，御八十外家，一百四十岁，日行三百里。
慎微曰︰《列仙传》云︰赤须子食天门冬，齿落更生，细发复出。太原甘始服天门冬，在人间三百馀年。《圣化经》云︰以天门冬、茯苓等分，为末，日服方寸匕。则不畏寒，大寒时单衣汗出也。
时珍曰︰天门冬清金降火，益水之上源，故能下通肾气，入滋补方，合群药用之有效。若脾胃虚寒人，单饵既久，必病肠滑，反成痼疾。此物性寒而润，能利大肠故也。</t>
        </is>
      </c>
      <c r="I59" s="38" t="inlineStr">
        <is>
          <t>草之七</t>
        </is>
      </c>
    </row>
    <row r="60">
      <c r="A60" s="41" t="inlineStr">
        <is>
          <t>xuan_shen</t>
        </is>
      </c>
      <c r="B60" s="39" t="inlineStr">
        <is>
          <t>玄参</t>
        </is>
      </c>
      <c r="C60" s="39" t="inlineStr">
        <is>
          <t>寒</t>
        </is>
      </c>
      <c r="D60" s="39" t="inlineStr">
        <is>
          <t>甘|苦|咸</t>
        </is>
      </c>
      <c r="E60" s="39" t="inlineStr">
        <is>
          <t>脾|肺|肾</t>
        </is>
      </c>
      <c r="F60" s="40" t="inlineStr">
        <is>
          <t>无毒</t>
        </is>
      </c>
      <c r="G60" s="39" t="inlineStr">
        <is>
          <t>shen_nong_bai_cao_jing</t>
        </is>
      </c>
      <c r="H60" s="39" t="inlineStr">
        <is>
          <t>玄参
【气味】
味甘、苦、咸，性微寒
【毒性】
无毒
【归经】
归肺、胃、肾经
【主治】
清热凉血
滋阴降火
解毒散结
【释名】
黑参（《纲目》）、玄台（《吴普》）、重台（《本经》）、鹿肠（《吴普》）、正马（《别录》）、逐马（《药性》）、馥草（《开宝》）、野脂麻（《纲目》）、鬼藏（《吴普》）。时珍曰︰玄，黑色也。《别录》一名端，一名咸，多未详。
弘景曰︰其茎微似人参，故得参名。志曰︰合香家用之，故俗呼馥草。
【发明】
元素曰︰玄参乃枢机之剂，管领诸气上下，清肃而不浊，风药中多用之。故《活人书》治伤寒阳毒，汗下后毒不散，及心下懊 ，烦不得眠，心神颠倒欲绝者，俱用玄参。以此论之，治胸中氤氲之气，无根之火，当以玄参为圣剂也。
时珍曰︰肾水受伤，真阴失守，孤阳无根，发为火病。法宜壮水以制火，故玄参与地黄同功。其消瘰 亦是散火，刘守真言︰结核是火病。</t>
        </is>
      </c>
      <c r="I60" s="38" t="inlineStr">
        <is>
          <t>草之一</t>
        </is>
      </c>
    </row>
    <row r="61">
      <c r="A61" s="41" t="inlineStr">
        <is>
          <t>dan_shen</t>
        </is>
      </c>
      <c r="B61" s="39" t="inlineStr">
        <is>
          <t>丹参</t>
        </is>
      </c>
      <c r="C61" s="39" t="inlineStr">
        <is>
          <t>寒</t>
        </is>
      </c>
      <c r="D61" s="39" t="inlineStr">
        <is>
          <t>苦</t>
        </is>
      </c>
      <c r="E61" s="39" t="inlineStr">
        <is>
          <t>心|肝</t>
        </is>
      </c>
      <c r="F61" s="40" t="inlineStr">
        <is>
          <t>无毒</t>
        </is>
      </c>
      <c r="G61" s="39" t="inlineStr">
        <is>
          <t>shen_nong_bai_cao_jing</t>
        </is>
      </c>
      <c r="H61" s="39" t="inlineStr">
        <is>
          <t>丹参
【气味】
味苦，性微寒
【毒性】
无毒
【归经】
归心、肝经
【主治】
活血祛瘀
通经止痛
清心除烦
凉血消痈
【释名】
赤参（《别录》）、山参（《日华》）、 蝉草（《本经》）、木羊乳（《吴普》）、逐马（弘景）、奔马草。
时珍曰︰五参五色配五脏。故人参入脾，曰黄参；沙参入肺，曰白参；玄参入肾，曰黑参；牡蒙入肝，曰紫参；丹参入心，曰赤参。其苦参，则右肾命门之药也。古人舍紫参而称苦参，未达此义尔。炳曰︰丹参治风软脚，可逐奔马，故名奔马草。曾用，实有效。
【发明】
时珍曰︰丹参色赤味苦，气平而降，阴中之阳也。入手少阴、厥阴之经，心与包络血分药也。按︰《妇人明理论》云︰四物汤治妇人病，不问产前、产后，经水多少，皆可通用。惟一味丹参散，主治与之相同。盖丹参能破宿血，补新血，安生胎，落死胎，止崩中带下，调经脉，其功大类当归、地黄、芎 、芍药故也。</t>
        </is>
      </c>
      <c r="I61" s="38" t="inlineStr">
        <is>
          <t>草之一</t>
        </is>
      </c>
    </row>
    <row r="62">
      <c r="A62" s="41" t="inlineStr">
        <is>
          <t>fu_shen</t>
        </is>
      </c>
      <c r="B62" s="39" t="inlineStr">
        <is>
          <t>茯神</t>
        </is>
      </c>
      <c r="C62" s="39" t="inlineStr">
        <is>
          <t>平</t>
        </is>
      </c>
      <c r="D62" s="39" t="inlineStr">
        <is>
          <t>甘|淡</t>
        </is>
      </c>
      <c r="E62" s="39" t="inlineStr">
        <is>
          <t>心|脾</t>
        </is>
      </c>
      <c r="F62" s="40" t="inlineStr">
        <is>
          <t>无毒</t>
        </is>
      </c>
      <c r="G62" s="39" t="inlineStr">
        <is>
          <t>shen_nong_bai_cao_jing</t>
        </is>
      </c>
      <c r="H62" s="39" t="inlineStr">
        <is>
          <t>茯神（茯苓）
【气味】
味甘、淡，性平
【毒性】
无毒
【归经】
归心、脾经
【主治】
宁心安神
利水渗湿
【释名】
伏灵（《纲目》）、伏菟（《本经》）、松腴、不死面（《记事珠》），抱根者名伏神（《别录》）。
宗奭曰︰多年樵斫之松根之气味，抑郁未绝，精英未沦。其精气盛者，发泄于外，结为茯苓，故不抱根，离其本体，有零之义也。津气不盛，只能附结本根，既不离本，故曰伏神。
时珍曰︰茯苓，《史记•龟策传》作伏灵。盖松之神灵之气，伏结而成，故谓之伏灵、伏神也。《仙经》言︰伏灵大如拳者，佩之令百鬼消灭，则神灵之气，亦可征矣。俗作苓者，传写之讹尔。下有伏灵，上有菟丝，故又名伏莬。或云“其形如兔，故名”，亦通。
【发明】
弘景曰︰仙方只云茯苓而无茯神，为疗既同，用应无嫌。
时珍曰︰《神农本草》只言茯苓，《名医别录》始添茯神，而主治皆同。后人治心病必用茯神。故洁古张氏云︰风眩心虚，非茯神不能除。然茯苓亦未尝不治心病也。陶弘景始言茯苓赤泻白补。
李杲复分赤入丙丁、白入壬癸。此其发前人之秘者。时珍则谓茯苓、茯神，只当云赤入血分，则白茯神不能治心病，赤茯苓不能入膀胱矣。张元素不分赤白之说，于理欠通。
《圣济录》松节散︰用茯神心中木一两，乳香一钱，石器炒，研为末。每服二钱，木瓜酒下。治风寒冷湿搏于筋骨，足筋挛痛，行步艰难，但是诸筋挛缩疼痛并主之。</t>
        </is>
      </c>
      <c r="I62" s="38" t="inlineStr">
        <is>
          <t>木之四</t>
        </is>
      </c>
    </row>
    <row r="63">
      <c r="A63" s="41" t="inlineStr">
        <is>
          <t>suan_zao_ren</t>
        </is>
      </c>
      <c r="B63" s="39" t="inlineStr">
        <is>
          <t>酸枣仁</t>
        </is>
      </c>
      <c r="C63" s="39" t="inlineStr">
        <is>
          <t>平</t>
        </is>
      </c>
      <c r="D63" s="39" t="inlineStr">
        <is>
          <t>甘|酸</t>
        </is>
      </c>
      <c r="E63" s="39" t="inlineStr">
        <is>
          <t>心|肝</t>
        </is>
      </c>
      <c r="F63" s="40" t="inlineStr">
        <is>
          <t>无毒</t>
        </is>
      </c>
      <c r="G63" s="39" t="inlineStr">
        <is>
          <t>shen_nong_bai_cao_jing</t>
        </is>
      </c>
      <c r="H63" s="39" t="inlineStr">
        <is>
          <t>酸枣仁（酸枣）
【气味】
味甘、酸，性平
【毒性】
无毒
【归经】
归肝、胆、心经
【主治】
养心补肝
宁心安神
敛汗生津
【释名】
（《尔雅》）、山枣。
【发明】
恭曰︰《本经》用实疗不得眠，不言用仁。今方皆用仁。补中益肝，坚筋骨，助阴气，皆酸枣仁之功也。
宗奭曰︰酸枣，《经》不言用仁，而今天下皆用之。
志曰︰按︰《五代史‧后唐》刊石药验云︰酸枣仁，睡多生使，不得睡炒熟。陶云食之醒睡，而《经》云疗不得眠。盖其子肉味酸，食之使不思睡；核中仁服之，疗不得眠。正如麻黄发汗，根节止汗也。
时珍曰︰酸枣实，味酸性收，故主肝病，寒热结气，酸痹久泄，脐下满痛之症。其仁甘而润，故熟用疗胆虚不得眠、烦渴虚汗之症，生用疗胆热好眠，皆足厥阴、少阳药也。今人专以为心家药，殊昧此理。</t>
        </is>
      </c>
      <c r="I63" s="38" t="inlineStr">
        <is>
          <t>木之三</t>
        </is>
      </c>
    </row>
    <row r="64">
      <c r="A64" s="41" t="inlineStr">
        <is>
          <t>bai_zi_ren</t>
        </is>
      </c>
      <c r="B64" s="39" t="inlineStr">
        <is>
          <t>柏子仁</t>
        </is>
      </c>
      <c r="C64" s="39" t="inlineStr">
        <is>
          <t>平</t>
        </is>
      </c>
      <c r="D64" s="39" t="inlineStr">
        <is>
          <t>甘</t>
        </is>
      </c>
      <c r="E64" s="39" t="inlineStr">
        <is>
          <t>心|肺|肾</t>
        </is>
      </c>
      <c r="F64" s="40" t="inlineStr">
        <is>
          <t>无毒</t>
        </is>
      </c>
      <c r="G64" s="39" t="inlineStr">
        <is>
          <t>shen_nong_bai_cao_jing</t>
        </is>
      </c>
      <c r="H64" s="39" t="inlineStr">
        <is>
          <t>柏子仁（柏）
【气味】
味甘，性平
【毒性】
无毒
【归经】
归心、肾、大肠经
【主治】
养心安神
润肠通便
止汗
【释名】
（音菊）、侧柏。
李时珍曰︰按︰魏子才《六书精蕴》云︰万木皆向阳，而柏独西指，盖阴木而有贞德者，故字从白。白者，西方也。陆佃《埤雅》云︰柏之指西，犹针之指南也。柏有数种，入药惟取叶扁而侧生者，故曰侧柏。
寇宗奭曰︰予官陕西，登高望柏，千万株皆一一西指。盖此木至坚，不畏霜雪，得木之正气，他木不及。所以受金之正气所制，一一西指也。
【发明】
王好古曰︰柏子仁，肝经气分药也。又润肾，古方十精丸用之。
时珍曰︰柏子仁性平而不寒不燥，味甘而补，辛而能润，其气清香，能透心肾，益脾盖仙家上品药也，宜乎滋养之剂用之。
《列仙传》云︰赤松子食柏实，齿落更生，行及奔马。谅非虚语也。</t>
        </is>
      </c>
      <c r="I64" s="38" t="inlineStr">
        <is>
          <t>木之一</t>
        </is>
      </c>
    </row>
    <row r="65">
      <c r="A65" s="41" t="inlineStr">
        <is>
          <t>yuan_zhi</t>
        </is>
      </c>
      <c r="B65" s="39" t="inlineStr">
        <is>
          <t>远志</t>
        </is>
      </c>
      <c r="C65" s="39" t="inlineStr">
        <is>
          <t>温</t>
        </is>
      </c>
      <c r="D65" s="39" t="inlineStr">
        <is>
          <t>苦|辛</t>
        </is>
      </c>
      <c r="E65" s="39" t="inlineStr">
        <is>
          <t>心|肺|肾</t>
        </is>
      </c>
      <c r="F65" s="40" t="inlineStr">
        <is>
          <t>无毒</t>
        </is>
      </c>
      <c r="G65" s="39" t="inlineStr">
        <is>
          <t>shen_nong_bai_cao_jing</t>
        </is>
      </c>
      <c r="H65" s="39" t="inlineStr">
        <is>
          <t>远志
【气味】
味苦、辛，性温
【毒性】
无毒
【归经】
归心、肾、肺经
【主治】
安神益智
交通心肾
祛痰
消肿
【释名】
苗名小草（《本经》）、细草（《本经》）、棘菀（《本经》）、 绕（《本经》）。
时珍曰︰此草服之能益智强志，故有远志之称。《世说》载郝隆讥谢安云︰处则为远志，出则为小草。《记事珠》谓之醒心杖。
【发明】
好古曰︰远志，肾经气分药也。
时珍曰︰远志，入足少阴肾经，非心经药也。其功专于强志益精，治善忘。盖精与志，皆肾经之所藏也。肾经不足，则志气衰，不能上通于心，故迷惑善忘。《灵枢经》云︰肾藏精，精合志。肾盛怒而不止则伤志，志伤则喜忘其前言，腰脊不可以俯仰屈伸，毛悴色夭。又云︰人之善忘者，上气不足，下气有馀，肠胃实而心肺虚，虚则营卫留于下，久之不以时上，故善忘也。陈言《三因方》远志酒，治痈疽，云有奇功，盖亦补肾之力尔。葛洪《抱朴子》云：陵阳子仲服远志二十年，有子三十七人，能开书所视不忘，坐在立亡。</t>
        </is>
      </c>
      <c r="I65" s="38" t="inlineStr">
        <is>
          <t>草之一</t>
        </is>
      </c>
    </row>
    <row r="66">
      <c r="A66" s="41" t="inlineStr">
        <is>
          <t>rou_gui</t>
        </is>
      </c>
      <c r="B66" s="39" t="inlineStr">
        <is>
          <t>肉桂</t>
        </is>
      </c>
      <c r="C66" s="42" t="inlineStr">
        <is>
          <t>热</t>
        </is>
      </c>
      <c r="D66" s="39" t="inlineStr">
        <is>
          <t>辛|甘</t>
        </is>
      </c>
      <c r="E66" s="39" t="inlineStr">
        <is>
          <t>心|肝|脾|肾</t>
        </is>
      </c>
      <c r="F66" s="40" t="inlineStr">
        <is>
          <t>无毒</t>
        </is>
      </c>
      <c r="G66" s="39" t="inlineStr">
        <is>
          <t>shen_nong_bai_cao_jing</t>
        </is>
      </c>
      <c r="H66" s="39" t="inlineStr">
        <is>
          <t>肉桂（桂）
【气味】
味辛、甘，性大热
【毒性】
无毒
【归经】
归肾、脾、心、肝经。
【主治】
补火助阳
引火归元
散寒止痛
温通经脉
【释名】
时珍曰︰按︰范成大《桂海志》云︰凡木叶心皆一纵理，独桂有两道如圭形，故字从圭。
陆佃《埤雅》云︰桂犹圭也。宣导百药，为之先聘通使，如执圭之使也。《尔雅》谓之梫者，能侵害他木也。故《吕氏春秋》云︰桂枝之下无杂木。《雷公炮炙论》云︰桂钉木根，其木即死，是也。桂即牡桂之浓而辛烈者，牡桂即桂之薄而味淡者，《别录》不当重出，今并为一，而分目于下。
【发明】
承曰︰凡桂之浓实气味重者，宜入治水脏及下焦药；轻薄气味淡者，宜入治头目发散药。故《本经》以菌桂养精神，牡桂利关节。仲景发汗用桂枝，乃枝条，非身干也，取其轻薄能发散。又有一种柳桂，乃桂之嫩小枝条，尤宜入上焦药用。
时珍曰︰麻黄遍彻皮毛，故专于发汗而寒邪散，肺主皮毛，辛走肺也。桂枝透达营卫，故能解肌而风邪去，脾主营，肺主卫，甘走脾，辛走肺也。肉桂下行，益火之原，此东垣所谓肾苦燥，急食辛以润之，开腠理，致津液，通其气者也。《圣惠方》言︰桂心入心，引血化汗化脓。盖手少阴君火、厥阴相火，与命门同气者也。《别录》云桂通血脉是矣。
曾世荣言︰小儿惊风及泄泻，并宜用五苓散以泻丙火，渗土湿。内有桂，能抑肝风而扶脾土。
又《医余录》云︰有人患赤眼肿痛，脾虚不能饮食，肝脉盛，脾脉弱。用凉药治肝则脾愈虚，用暖药治脾则肝愈盛。但于温平药中倍加肉桂，杀肝而益脾，故一治两得之。传云木得桂而枯是也。此皆与《别录》桂利肝肺气，牡桂治胁痛胁风之义相符。人所不知者，今为拈出。
又桂性辛散，能通子宫而破血，故《别录》言其堕胎，庞安时乃云炒过则不损胎也。又丁香、官桂治痘疮灰塌，能温托化脓，详见丁香下。</t>
        </is>
      </c>
      <c r="I66" s="38" t="inlineStr">
        <is>
          <t>木之一</t>
        </is>
      </c>
    </row>
    <row r="67">
      <c r="A67" s="41" t="inlineStr">
        <is>
          <t>mu_tong</t>
        </is>
      </c>
      <c r="B67" s="39" t="inlineStr">
        <is>
          <t>木通</t>
        </is>
      </c>
      <c r="C67" s="39" t="inlineStr">
        <is>
          <t>寒</t>
        </is>
      </c>
      <c r="D67" s="39" t="inlineStr">
        <is>
          <t>苦</t>
        </is>
      </c>
      <c r="E67" s="39" t="inlineStr">
        <is>
          <t>心|脾|肾</t>
        </is>
      </c>
      <c r="F67" s="40" t="inlineStr">
        <is>
          <t>无毒</t>
        </is>
      </c>
      <c r="G67" s="39" t="inlineStr">
        <is>
          <t>shen_nong_bai_cao_jing</t>
        </is>
      </c>
      <c r="H67" s="39" t="inlineStr">
        <is>
          <t>木通（通草）
【气味】
味苦，性寒
【毒性】
无毒
【归经】
归心、小肠、膀胱经
【主治】
利尿通淋
清心除烦
通经下乳
【释名】
木通（士良）、附支（《本经》）
时珍曰︰有细细孔，两头皆通，故名通草，即今所谓木通也。今之通草，乃古之通脱木也。宋本草混注为一，名实相乱，今分出之。
【发明】
杲曰︰本草十剂︰通可去滞，通草、防己之属是也。夫防己大苦寒，能泻血中湿热之滞，又通大便。通草甘淡，能助西方秋气下降，利小便，专泻气滞也。肺受热邪，津液气化之原绝，则寒水断流，膀胱受湿热，癃闭约缩，小便不通，宜此治之。其症胸中烦热，口燥舌干，咽干，大渴引饮，小便淋沥，或闭塞不通，胫酸脚热，并宜通草主之。凡气味与之同者，茯苓、泽泻、灯草、猪苓、琥珀、瞿麦、车前子之类，皆可以渗湿利小便，泄其滞气也。又曰︰木通下行，泄小肠火，利小便，与琥珀同功，无他药可比。
时珍曰︰木通手厥阴心包络、手足太阳小肠、膀胱之药也。故上能通心清肺，治头痛，利九窍；下能泄湿热，利小便，通大肠，治遍身拘痛。《本经》及《别录》皆不言及利小便治淋之功，甄权、日华子辈始发扬之。盖其能泄丙丁之火，则肺不受邪，能通水道。水源既清，则津液自化，而诸经之湿与热，皆由小便泄去。故古方导赤散用之，亦泻南补北、扶西抑东之意。杨仁斋《直指方》言︰人遍身胸腹隐热，疼痛拘急，足冷，皆是伏热伤血。血属于心，宜木通以通心窍，则经络流行也。</t>
        </is>
      </c>
      <c r="I67" s="38" t="inlineStr">
        <is>
          <t>草之七</t>
        </is>
      </c>
    </row>
    <row r="68">
      <c r="A68" s="41" t="inlineStr">
        <is>
          <t>zhu_ru</t>
        </is>
      </c>
      <c r="B68" s="39" t="inlineStr">
        <is>
          <t>竹茹</t>
        </is>
      </c>
      <c r="C68" s="39" t="inlineStr">
        <is>
          <t>寒</t>
        </is>
      </c>
      <c r="D68" s="39" t="inlineStr">
        <is>
          <t>甘</t>
        </is>
      </c>
      <c r="E68" s="39" t="inlineStr">
        <is>
          <t>心|肝|脾|肺</t>
        </is>
      </c>
      <c r="F68" s="40" t="inlineStr">
        <is>
          <t>无毒</t>
        </is>
      </c>
      <c r="G68" s="39" t="inlineStr">
        <is>
          <t>shen_nong_bai_cao_jing</t>
        </is>
      </c>
      <c r="H68" s="39" t="inlineStr">
        <is>
          <t>竹茹（竹）
【气味】
味甘，性微寒
【毒性】
无毒
【归经】
归肺、胃、心、胆经
【主治】
清热化痰
除烦止呕
【释名】
时珍曰︰竹字象形。许慎《说文》云︰“竹，冬生草也”。
故字从倒草。戴凯之《竹谱》云︰植物之中，有名曰竹。不刚不柔，非草非木。小异实虚，大同节目。
【发明】</t>
        </is>
      </c>
      <c r="I68" s="38" t="inlineStr">
        <is>
          <t>木之五</t>
        </is>
      </c>
    </row>
    <row r="69">
      <c r="A69" s="41" t="inlineStr">
        <is>
          <t>shi_chang_pu</t>
        </is>
      </c>
      <c r="B69" s="39" t="inlineStr">
        <is>
          <t>石菖蒲</t>
        </is>
      </c>
      <c r="C69" s="39" t="inlineStr">
        <is>
          <t>温</t>
        </is>
      </c>
      <c r="D69" s="39" t="inlineStr">
        <is>
          <t>辛|苦</t>
        </is>
      </c>
      <c r="E69" s="39" t="inlineStr">
        <is>
          <t>心|脾</t>
        </is>
      </c>
      <c r="F69" s="40" t="inlineStr">
        <is>
          <t>无毒</t>
        </is>
      </c>
      <c r="G69" s="39" t="inlineStr">
        <is>
          <t>shen_nong_bai_cao_jing</t>
        </is>
      </c>
      <c r="H69" s="39" t="inlineStr">
        <is>
          <t>石菖蒲（菖蒲）
【气味】
味辛、苦，性温
【毒性】
无毒
【归经】
归心、胃经
【主治】
开窍豁痰
醒神益智
化湿开胃
【释名】
昌阳（《本经》）、尧韭（普）、水剑草。
时珍曰︰菖蒲，乃蒲类之昌盛者，故曰菖蒲。又《吕氏春秋》云︰冬至后五十七日，菖始生。菖者百草之先生者，于是始耕。则菖蒲、昌阳又取此义也。《典术》云︰尧时天降精于庭为韭，感百阴之气为菖蒲。故曰尧韭。方士隐为水剑，因叶形也。
【发明】
颂曰︰古方有单服菖蒲法。蜀人治心腹冷气 痛者，取一、二寸捶碎，同吴茱萸煎汤饮之。亦将随行，卒患心痛，嚼一、二寸，热汤或酒送下，亦效。
时珍曰︰国初周颠仙对太祖高皇帝常嚼菖蒲饮水。问其故。云服之无腹痛之疾。高皇御制碑中载之。菖蒲气温味辛，乃手少阴、足厥阴之药。心气不足者用之，虚则补其母也。肝苦急以辛补之，是矣。《道藏经》有《菖蒲传》一卷，其语粗陋。今略节其要云︰菖蒲者，水草之精英，神仙之灵药也。其法采紧小似鱼鳞者一斤，以水及米泔浸各一宿，刮去皮切，曝干捣筛，以糯米粥和匀，更入熟蜜搜和，丸如梧子大，稀葛袋盛，置当风处令干。每旦酒、饮任下三十丸，临卧更服三十丸。服至一月，消食；二月，痰除；服至五年，骨髓充，颜色泽，白发黑，落齿更生。其药以五德配五行︰叶青，花赤，节白，心黄，根黑。能治一切诸风，手足顽痹，瘫缓不遂，五劳七伤，填血补脑，坚骨髓，长精神，润五脏，裨六腑，开胃口，和血脉，益口齿，明耳目，泽皮肤，去寒热，除三尸九虫，天行时疾，瘴疫瘦病，泻痢痔漏，妇人带下，产后血运。并以酒服。河内叶敬母中风，服之一年而百病愈。寇天师服之得道，至今庙前犹生菖蒲。郑鱼、曾原等，皆以服此得道也。
又按︰葛洪《抱朴子》云︰韩众服菖蒲十三年，身上生毛，冬袒不寒，日记万言。商丘子不娶，惟食菖蒲根，不饥不老，不知所终。《神仙传》云︰咸阳王典食菖蒲得长生。安期生采一寸九节菖蒲服，仙去。又按︰ 仙《神隐书》云︰石菖蒲置一盆于几上，夜间观书，则收烟无害目之患。或置星露之下，至旦取叶尖露水洗目，大能明视，久则白昼见星。端午日以酒服，尤妙。苏东坡云︰凡草生石上，必须微土以附其根。惟石菖蒲濯去泥土，渍以清水，置盆中，可数十年不枯。节叶坚瘦，根须连络，苍然于几案间，久更可喜。其延年轻身之功，既非昌阳可比；至于忍寒淡泊，不待泥土而生，又岂昌阳所能仿佛哉？
杨士瀛曰︰下痢噤口，虽是脾虚，亦热气闭隔心胸所致。俗用木香失之温，用山药失之闭。惟参苓白术散加石菖蒲，粳米饮调下。或用参、苓、石莲肉，少入菖蒲服。胸次一开，自然思食。</t>
        </is>
      </c>
      <c r="I69" s="38" t="inlineStr">
        <is>
          <t>草之八</t>
        </is>
      </c>
    </row>
    <row r="70">
      <c r="A70" s="41" t="inlineStr">
        <is>
          <t>huang_lian</t>
        </is>
      </c>
      <c r="B70" s="39" t="inlineStr">
        <is>
          <t>黄连</t>
        </is>
      </c>
      <c r="C70" s="39" t="inlineStr">
        <is>
          <t>寒</t>
        </is>
      </c>
      <c r="D70" s="39" t="inlineStr">
        <is>
          <t>苦</t>
        </is>
      </c>
      <c r="E70" s="39" t="inlineStr">
        <is>
          <t>心|肝|脾</t>
        </is>
      </c>
      <c r="F70" s="40" t="inlineStr">
        <is>
          <t>无毒</t>
        </is>
      </c>
      <c r="G70" s="39" t="inlineStr">
        <is>
          <t>shen_nong_bai_cao_jing</t>
        </is>
      </c>
      <c r="H70" s="39" t="inlineStr">
        <is>
          <t>黄连
【气味】
味苦，大寒
【毒性】
无毒
【归经】
归心、脾、胃、肝、胆、大肠经
【主治】
清热燥湿
泻火解毒
【释名】
王连（《本经》）、支连（《药性》）
时珍曰：其根连珠而色黄，故名。
【发明】
元素曰：黄连性寒味苦，气味俱浓，可升可降，阴中阳也，入手少阴经。其用有六：泻心脏火，一也；去中焦湿热，二也；诸疮必用，三也；去风湿，四也；赤眼暴发，五也；止中部见血，六也。张仲景治九种心下痞，五等泻心汤，皆用之。
成无己曰：苦入心，寒胜热，黄连、大黄之苦寒，以导心下之虚热。蛔得甘则动，得苦 则安，黄连、黄柏之苦，以安蛔也。
好古曰：黄连苦燥，苦入心，火就燥。泻心者，其实泻脾也，实则泻其子也。
震亨曰：黄连，去中焦湿热而泻心火。若脾胃气虚，不能转运者，则以茯苓、黄芩代之。以猪胆汁拌炒，佐以龙胆草，则大泻肝胆之火。下痢胃口热禁口者，用黄连、人参煎汤，终日呷之，如吐再强饮，但得一呷下咽便好。
刘完素曰：古方以黄连为治痢之最。盖治痢惟宜辛苦寒药，辛能发散开通郁结，苦能燥 湿，寒能胜热，使气宣平而已。诸苦寒药多泄，惟黄连、黄柏性冷而燥，能降火去湿而止泻痢，故治痢以之为君。
宗奭曰：今人多用黄连治痢，盖执以苦燥之义。下俚但见肠虚渗泄，微似有血，便即用之，又罔顾寒热多少，惟欲尽剂，由是多致危困。若气实初病，热多血痢，服之便止，不必 尽剂。虚而冷者，慎勿轻用。
杲曰：诸痛痒疮疡，皆属心火。凡诸疮宜以黄连、当归为君，甘草、黄芩为佐。凡眼暴 发赤肿，痛不可忍者，宜黄连、当归以酒浸煎之。宿食不消，心下痞满者，须用黄连、枳实。
颂曰：黄连治目方多，而羊肝丸尤奇异。今医家洗眼，以黄连、当归、芍药等分，用雪 水或甜水煎汤热洗之，冷即再温，甚益眼目。但是风毒赤目花翳，用之无不神效。盖眼目之病，皆是血脉凝滞使然，故以行血药合黄连治之。血得热则行，故乘热洗也。
韩 曰：火分之病，黄连为主，不但泻心火，而与芩、柏诸苦药例称者比也。目疾，入以人乳浸蒸，或点或服之。生用为君，佐以官桂少许，煎百沸，入蜜空心服之，能使心肾 交于顷刻。入五苓、滑石，大治梦遗。以黄土、姜汁、酒、蜜四炒为君，以使君子为臣，白芍药酒煮为佐，广木香为使，治小儿五疳。以茱萸炒者，加木香等分，生大黄倍之，水丸，治五痢。此皆得制方之法也。
时珍曰：黄连，治目及痢为要药。古方治痢：香连丸，用黄连、木香；姜连散，用干姜、黄连；变通丸，用黄连、茱萸；姜黄散，用黄连、生姜。治消渴，用酒蒸黄连；治伏暑，用酒煮黄连；治下血，用黄连、大蒜；治肝火，用黄连、茱萸；治口疮，用黄连、细辛。皆是一冷一热，一阴一阳，寒因热用，热因寒用，君臣相佐，阴阳相济，最得制方之妙，所以有成功而无偏胜之害也。
弘景曰：俗方多用黄连治痢及渴，道方服食长生。
慎微曰：刘宋王微《黄连赞》云：黄连味苦，左右相因。断凉涤暑，阐命轻身。缙云昔御，飞跸上 。不行而至，吾闻其人。又梁江淹《黄连颂》云：黄连上草，丹砂之次。御孽 辟妖，长灵久视。骖龙行天，驯马匝地。鸿飞以仪，顺道则利。
时珍曰：《本经》、《别录》并无黄连久服长生之说，惟陶弘景言道方久服长生。
《神仙传》载封君达、黑穴公，并服黄连五十年得仙。窃谓黄连大苦大寒之药，用之降火燥 湿，中病即当止。岂可久服，使肃杀之令常行，而伐其生发冲和之气乎？《素问》载岐伯言 ：五味入胃，各归所喜攻。久而增气，物化之常也。气增而久，夭之由也。王冰注云：酸入肝为温，苦入心为热，辛入肺为清，咸入肾为寒，甘入脾为至阴而四气兼之，皆增其味而益其气，故各从本脏之气为用。所以久服黄连、苦参反热，从火化也，余味皆然。久则脏气偏 胜，即有偏绝，则有暴夭之道。是以绝粒服饵之人不暴亡者，无五味偏助也。又秦观与乔希 圣论黄连书云：闻公以眼疾饵黄连，至十数两犹不巳，殆不可也。医经有久服黄连、苦参反 热之说。此虽大寒，其味至苦，入胃则先归于心，久而不己，心火偏胜则热，乃其理也。况 眼疾本于肝热，肝与心为子母。心火也，肝亦火也，肾孤脏也，人患一水不胜二火。岂可久 服苦药，使心有所偏胜，是以火救火，其可乎？秦公此书，盖因王公之说而推详之也。我明荆端王素多火病，医令服金花丸，乃芩、连、栀、柏四味，饵至数年，其火愈炽，遂至内障 丧明。观此，则寒苦之药，不但使人不能长生，久则气增偏胜，速夭之由矣。当以《素问》 之言为法，陶氏道书之说，皆谬谈也。杨士瀛云：黄连能去心窍恶血。</t>
        </is>
      </c>
      <c r="I70" s="38" t="inlineStr">
        <is>
          <t>草之二</t>
        </is>
      </c>
    </row>
    <row r="71">
      <c r="A71" s="41" t="inlineStr">
        <is>
          <t>xi_xin</t>
        </is>
      </c>
      <c r="B71" s="39" t="inlineStr">
        <is>
          <t>细辛</t>
        </is>
      </c>
      <c r="C71" s="39" t="inlineStr">
        <is>
          <t>温</t>
        </is>
      </c>
      <c r="D71" s="39" t="inlineStr">
        <is>
          <t>辛</t>
        </is>
      </c>
      <c r="E71" s="39" t="inlineStr">
        <is>
          <t>心|肺|肾</t>
        </is>
      </c>
      <c r="F71" s="39" t="inlineStr">
        <is>
          <t>小毒</t>
        </is>
      </c>
      <c r="G71" s="39" t="inlineStr">
        <is>
          <t>shen_nong_bai_cao_jing</t>
        </is>
      </c>
      <c r="H71" s="39" t="inlineStr">
        <is>
          <t>细辛
【气味】
味辛，性温
【毒性】
小毒
【归经】
归肺、肾、心经
【主治】
解表散寒
祛风止痛
通窍
温肺化饮
【释名】
小辛（《本经》）、少辛。
颂曰：华州真细辛，根细而味极辛，故名之曰细辛。
时珍曰：小辛、少辛，皆此义也。按《山海经》云，浮戏之山多少辛。《管子》云，五沃之土，群药生少辛，是矣。
【发明】
宗奭曰：治头面风痛，不可缺此。
元素曰：细辛气温，味大辛，气浓于味，阳也，升也，入足厥阴、少阴血分，为手少阴引经之药。香味俱细，故入少阴，与独活相类。以独活为使，治少阴头痛如神。亦止诸阳头痛，诸风通用之。味辛而热，温少阴之经，散水气以去内寒。
成无己曰：水停心下不行，则肾气燥，宜辛以润之。细辛之辛，以行水气而润燥。
杲曰：胆气不足，细辛补之。又治邪气自里之表，故仲景少阴证，用麻黄附子细辛汤。
时珍曰：气之浓者能发热，阳中之阳也。辛温能散，故诸风寒、风湿头痛、痰饮、胸中滞气、惊痫者，宜用之。口疮、喉痹、 齿诸病用之者，取其能散浮热，亦火郁则发之之义也。辛能泄肺，故风寒咳嗽上气者，宜用之。辛能补肝，故胆气不足，惊痫眼目诸病，宜用之。辛能润燥，故通少阴及耳窍，便涩者宜用之。
承曰：细辛非华阴者不得为真。若单用末，不可过一钱。多则气闷塞不通者死，虽死无伤。近年开平狱中尝治此，不可不记。非本有毒，但不识多寡耳。</t>
        </is>
      </c>
      <c r="I71" s="38" t="inlineStr">
        <is>
          <t>草之二</t>
        </is>
      </c>
    </row>
    <row r="72">
      <c r="A72" s="15" t="inlineStr">
        <is>
          <t>chai_hu</t>
        </is>
      </c>
      <c r="B72" s="7" t="inlineStr">
        <is>
          <t>柴胡</t>
        </is>
      </c>
      <c r="C72" s="7" t="inlineStr">
        <is>
          <t>微寒</t>
        </is>
      </c>
      <c r="D72" s="7" t="inlineStr">
        <is>
          <t>苦|辛</t>
        </is>
      </c>
      <c r="E72" s="7" t="inlineStr">
        <is>
          <t>肝</t>
        </is>
      </c>
      <c r="F72" s="40" t="inlineStr">
        <is>
          <t>无毒</t>
        </is>
      </c>
      <c r="G72" s="7" t="inlineStr">
        <is>
          <t>shen_nong_bai_cao_jing</t>
        </is>
      </c>
      <c r="H72" s="7" t="n"/>
      <c r="I72" s="38" t="inlineStr">
        <is>
          <t>草之二</t>
        </is>
      </c>
    </row>
    <row r="73">
      <c r="A73" s="15" t="inlineStr">
        <is>
          <t>xiang_fu</t>
        </is>
      </c>
      <c r="B73" s="7" t="inlineStr">
        <is>
          <t>香附</t>
        </is>
      </c>
      <c r="C73" s="7" t="inlineStr">
        <is>
          <t>平</t>
        </is>
      </c>
      <c r="D73" s="7" t="inlineStr">
        <is>
          <t>甜|苦|辛</t>
        </is>
      </c>
      <c r="E73" s="7" t="inlineStr">
        <is>
          <t>肝|脾</t>
        </is>
      </c>
      <c r="F73" s="40" t="inlineStr">
        <is>
          <t>无毒</t>
        </is>
      </c>
      <c r="G73" s="7" t="inlineStr">
        <is>
          <t>shen_nong_bai_cao_jing</t>
        </is>
      </c>
      <c r="H73" s="7" t="n"/>
      <c r="I73" s="38" t="inlineStr">
        <is>
          <t>草之八</t>
        </is>
      </c>
    </row>
    <row r="74">
      <c r="A74" s="15" t="inlineStr">
        <is>
          <t>long_dan_cao</t>
        </is>
      </c>
      <c r="B74" s="7" t="inlineStr">
        <is>
          <t>龙胆草</t>
        </is>
      </c>
      <c r="C74" s="7" t="inlineStr">
        <is>
          <t>寒</t>
        </is>
      </c>
      <c r="D74" s="7" t="inlineStr">
        <is>
          <t>苦</t>
        </is>
      </c>
      <c r="E74" s="7" t="inlineStr">
        <is>
          <t>肝</t>
        </is>
      </c>
      <c r="F74" s="40" t="inlineStr">
        <is>
          <t>无毒</t>
        </is>
      </c>
      <c r="G74" s="7" t="inlineStr">
        <is>
          <t>shen_nong_bai_cao_jing</t>
        </is>
      </c>
      <c r="H74" s="7" t="n"/>
      <c r="I74" s="38" t="inlineStr">
        <is>
          <t>草之二</t>
        </is>
      </c>
    </row>
    <row r="75">
      <c r="A75" s="15" t="inlineStr">
        <is>
          <t>ze_xie</t>
        </is>
      </c>
      <c r="B75" s="7" t="inlineStr">
        <is>
          <t>泽泻</t>
        </is>
      </c>
      <c r="C75" s="7" t="inlineStr">
        <is>
          <t>寒</t>
        </is>
      </c>
      <c r="D75" s="7" t="inlineStr">
        <is>
          <t>甘</t>
        </is>
      </c>
      <c r="E75" s="20" t="inlineStr">
        <is>
          <t>肾</t>
        </is>
      </c>
      <c r="F75" s="40" t="inlineStr">
        <is>
          <t>无毒</t>
        </is>
      </c>
      <c r="G75" s="7" t="inlineStr">
        <is>
          <t>shen_nong_bai_cao_jing</t>
        </is>
      </c>
      <c r="H75" s="7" t="n"/>
      <c r="I75" s="38" t="inlineStr">
        <is>
          <t>草之八</t>
        </is>
      </c>
    </row>
    <row r="76">
      <c r="A76" s="15" t="inlineStr">
        <is>
          <t>che_qian_zi</t>
        </is>
      </c>
      <c r="B76" s="7" t="inlineStr">
        <is>
          <t>车前子</t>
        </is>
      </c>
      <c r="C76" s="7" t="inlineStr">
        <is>
          <t>微寒</t>
        </is>
      </c>
      <c r="D76" s="7" t="inlineStr">
        <is>
          <t>甘</t>
        </is>
      </c>
      <c r="E76" s="7" t="inlineStr">
        <is>
          <t>心|肝|肺|肾</t>
        </is>
      </c>
      <c r="F76" s="40" t="inlineStr">
        <is>
          <t>无毒</t>
        </is>
      </c>
      <c r="G76" s="7" t="inlineStr">
        <is>
          <t>shen_nong_bai_cao_jing</t>
        </is>
      </c>
      <c r="H76" s="7" t="n"/>
      <c r="I76" s="38" t="inlineStr">
        <is>
          <t>草之八</t>
        </is>
      </c>
    </row>
    <row r="77">
      <c r="A77" s="15" t="inlineStr">
        <is>
          <t>hui_xiang</t>
        </is>
      </c>
      <c r="B77" s="7" t="inlineStr">
        <is>
          <t>茴香</t>
        </is>
      </c>
      <c r="C77" s="7" t="inlineStr">
        <is>
          <t>温</t>
        </is>
      </c>
      <c r="D77" s="7" t="inlineStr">
        <is>
          <t>辛</t>
        </is>
      </c>
      <c r="E77" s="7" t="inlineStr">
        <is>
          <t>肝|脾|肾</t>
        </is>
      </c>
      <c r="F77" s="40" t="inlineStr">
        <is>
          <t>无毒</t>
        </is>
      </c>
      <c r="G77" s="7" t="inlineStr">
        <is>
          <t>shen_nong_bai_cao_jing</t>
        </is>
      </c>
      <c r="H77" s="7" t="n"/>
      <c r="I77" s="38" t="inlineStr">
        <is>
          <t>菜之二</t>
        </is>
      </c>
    </row>
    <row r="78">
      <c r="A78" s="15" t="inlineStr">
        <is>
          <t>gou_qi_zi</t>
        </is>
      </c>
      <c r="B78" s="7" t="inlineStr">
        <is>
          <t>枸杞子</t>
        </is>
      </c>
      <c r="C78" s="7" t="inlineStr">
        <is>
          <t>平</t>
        </is>
      </c>
      <c r="D78" s="7" t="inlineStr">
        <is>
          <t>甘</t>
        </is>
      </c>
      <c r="E78" s="7" t="inlineStr">
        <is>
          <t>肝|肾</t>
        </is>
      </c>
      <c r="F78" s="40" t="inlineStr">
        <is>
          <t>无毒</t>
        </is>
      </c>
      <c r="G78" s="7" t="inlineStr">
        <is>
          <t>shen_nong_bai_cao_jing</t>
        </is>
      </c>
      <c r="H78" s="7" t="n"/>
      <c r="I78" s="38" t="inlineStr">
        <is>
          <t>木之三</t>
        </is>
      </c>
    </row>
    <row r="79">
      <c r="A79" s="15" t="inlineStr">
        <is>
          <t>wu_yao</t>
        </is>
      </c>
      <c r="B79" s="7" t="inlineStr">
        <is>
          <t>乌药</t>
        </is>
      </c>
      <c r="C79" s="7" t="inlineStr">
        <is>
          <t>温</t>
        </is>
      </c>
      <c r="D79" s="7" t="inlineStr">
        <is>
          <t>辛</t>
        </is>
      </c>
      <c r="E79" s="7" t="inlineStr">
        <is>
          <t>脾|肺|肾</t>
        </is>
      </c>
      <c r="F79" s="40" t="inlineStr">
        <is>
          <t>无毒</t>
        </is>
      </c>
      <c r="G79" s="7" t="inlineStr">
        <is>
          <t>shen_nong_bai_cao_jing</t>
        </is>
      </c>
      <c r="H79" s="7" t="n"/>
      <c r="I79" s="38" t="inlineStr">
        <is>
          <t>木之三</t>
        </is>
      </c>
    </row>
    <row r="80">
      <c r="A80" s="15" t="inlineStr">
        <is>
          <t>chen_xiang</t>
        </is>
      </c>
      <c r="B80" s="7" t="inlineStr">
        <is>
          <t>沉香</t>
        </is>
      </c>
      <c r="C80" s="7" t="inlineStr">
        <is>
          <t>微温</t>
        </is>
      </c>
      <c r="D80" s="7" t="inlineStr">
        <is>
          <t>苦|辛</t>
        </is>
      </c>
      <c r="E80" s="7" t="inlineStr">
        <is>
          <t>脾|肾</t>
        </is>
      </c>
      <c r="F80" s="40" t="inlineStr">
        <is>
          <t>无毒</t>
        </is>
      </c>
      <c r="G80" s="7" t="inlineStr">
        <is>
          <t>shen_nong_bai_cao_jing</t>
        </is>
      </c>
      <c r="H80" s="7" t="n"/>
      <c r="I80" s="38" t="inlineStr">
        <is>
          <t>木之一</t>
        </is>
      </c>
    </row>
    <row r="81">
      <c r="A81" s="15" t="inlineStr">
        <is>
          <t>chuan_lian_zi</t>
        </is>
      </c>
      <c r="B81" s="7" t="inlineStr">
        <is>
          <t>川楝子</t>
        </is>
      </c>
      <c r="C81" s="7" t="inlineStr">
        <is>
          <t>寒</t>
        </is>
      </c>
      <c r="D81" s="7" t="inlineStr">
        <is>
          <t>苦</t>
        </is>
      </c>
      <c r="E81" s="7" t="inlineStr">
        <is>
          <t>心|肝|肾</t>
        </is>
      </c>
      <c r="F81" s="7" t="inlineStr">
        <is>
          <t>小毒</t>
        </is>
      </c>
      <c r="G81" s="7" t="inlineStr">
        <is>
          <t>shen_nong_bai_cao_jing</t>
        </is>
      </c>
      <c r="H81" s="7" t="n"/>
      <c r="I81" s="38" t="inlineStr">
        <is>
          <t>木之三</t>
        </is>
      </c>
    </row>
    <row r="82">
      <c r="A82" s="15" t="inlineStr">
        <is>
          <t>gou_teng</t>
        </is>
      </c>
      <c r="B82" s="7" t="inlineStr">
        <is>
          <t>钩藤</t>
        </is>
      </c>
      <c r="C82" s="7" t="inlineStr">
        <is>
          <t>凉</t>
        </is>
      </c>
      <c r="D82" s="7" t="inlineStr">
        <is>
          <t>甘</t>
        </is>
      </c>
      <c r="E82" s="7" t="inlineStr">
        <is>
          <t>肝</t>
        </is>
      </c>
      <c r="F82" s="40" t="inlineStr">
        <is>
          <t>无毒</t>
        </is>
      </c>
      <c r="G82" s="7" t="inlineStr">
        <is>
          <t>shen_nong_bai_cao_jing</t>
        </is>
      </c>
      <c r="H82" s="7" t="n"/>
      <c r="I82" s="38" t="inlineStr">
        <is>
          <t>草之七</t>
        </is>
      </c>
    </row>
    <row r="83">
      <c r="A83" s="15" t="inlineStr">
        <is>
          <t>bai_zhu</t>
        </is>
      </c>
      <c r="B83" s="7" t="inlineStr">
        <is>
          <t>白术</t>
        </is>
      </c>
      <c r="C83" s="7" t="inlineStr">
        <is>
          <t>温</t>
        </is>
      </c>
      <c r="D83" s="7" t="inlineStr">
        <is>
          <t>甘|苦</t>
        </is>
      </c>
      <c r="E83" s="7" t="inlineStr">
        <is>
          <t>脾</t>
        </is>
      </c>
      <c r="F83" s="40" t="inlineStr">
        <is>
          <t>无毒</t>
        </is>
      </c>
      <c r="G83" s="7" t="inlineStr">
        <is>
          <t>shen_nong_bai_cao_jing</t>
        </is>
      </c>
      <c r="H83" s="7" t="n"/>
      <c r="I83" s="38" t="inlineStr">
        <is>
          <t>草之二</t>
        </is>
      </c>
    </row>
    <row r="84">
      <c r="A84" s="15" t="inlineStr">
        <is>
          <t>huo_xiang</t>
        </is>
      </c>
      <c r="B84" s="7" t="inlineStr">
        <is>
          <t>藿香</t>
        </is>
      </c>
      <c r="C84" s="7" t="inlineStr">
        <is>
          <t>微温</t>
        </is>
      </c>
      <c r="D84" s="7" t="inlineStr">
        <is>
          <t>辛</t>
        </is>
      </c>
      <c r="E84" s="7" t="inlineStr">
        <is>
          <t>脾|肺</t>
        </is>
      </c>
      <c r="F84" s="40" t="inlineStr">
        <is>
          <t>无毒</t>
        </is>
      </c>
      <c r="G84" s="7" t="inlineStr">
        <is>
          <t>shen_nong_bai_cao_jing</t>
        </is>
      </c>
      <c r="H84" s="7" t="n"/>
      <c r="I84" s="38" t="inlineStr">
        <is>
          <t>草之三</t>
        </is>
      </c>
    </row>
    <row r="85">
      <c r="A85" s="15" t="inlineStr">
        <is>
          <t>hou_po</t>
        </is>
      </c>
      <c r="B85" s="7" t="inlineStr">
        <is>
          <t>厚朴</t>
        </is>
      </c>
      <c r="C85" s="7" t="inlineStr">
        <is>
          <t>温</t>
        </is>
      </c>
      <c r="D85" s="7" t="inlineStr">
        <is>
          <t>苦|辛</t>
        </is>
      </c>
      <c r="E85" s="7" t="inlineStr">
        <is>
          <t>脾|肺</t>
        </is>
      </c>
      <c r="F85" s="40" t="inlineStr">
        <is>
          <t>无毒</t>
        </is>
      </c>
      <c r="G85" s="7" t="inlineStr">
        <is>
          <t>shen_nong_bai_cao_jing</t>
        </is>
      </c>
      <c r="H85" s="7" t="n"/>
      <c r="I85" s="38" t="inlineStr">
        <is>
          <t>木之二</t>
        </is>
      </c>
    </row>
    <row r="86">
      <c r="A86" s="15" t="inlineStr">
        <is>
          <t>da_fu_pi</t>
        </is>
      </c>
      <c r="B86" s="7" t="inlineStr">
        <is>
          <t>大腹皮</t>
        </is>
      </c>
      <c r="C86" s="7" t="inlineStr">
        <is>
          <t>微温</t>
        </is>
      </c>
      <c r="D86" s="7" t="inlineStr">
        <is>
          <t>辛</t>
        </is>
      </c>
      <c r="E86" s="7" t="inlineStr">
        <is>
          <t>心|脾|肺</t>
        </is>
      </c>
      <c r="F86" s="40" t="inlineStr">
        <is>
          <t>无毒</t>
        </is>
      </c>
      <c r="G86" s="7" t="inlineStr">
        <is>
          <t>shen_nong_bai_cao_jing</t>
        </is>
      </c>
      <c r="H86" s="7" t="n"/>
      <c r="I86" s="38" t="inlineStr">
        <is>
          <t>木之三</t>
        </is>
      </c>
    </row>
    <row r="87">
      <c r="A87" s="15" t="inlineStr">
        <is>
          <t>bai_zhi</t>
        </is>
      </c>
      <c r="B87" s="7" t="inlineStr">
        <is>
          <t>白芷</t>
        </is>
      </c>
      <c r="C87" s="7" t="inlineStr">
        <is>
          <t>温</t>
        </is>
      </c>
      <c r="D87" s="7" t="inlineStr">
        <is>
          <t>辛</t>
        </is>
      </c>
      <c r="E87" s="7" t="inlineStr">
        <is>
          <t>脾|肺</t>
        </is>
      </c>
      <c r="F87" s="40" t="inlineStr">
        <is>
          <t>无毒</t>
        </is>
      </c>
      <c r="G87" s="7" t="inlineStr">
        <is>
          <t>shen_nong_bai_cao_jing</t>
        </is>
      </c>
      <c r="H87" s="7" t="n"/>
      <c r="I87" s="38" t="inlineStr">
        <is>
          <t>草之三</t>
        </is>
      </c>
    </row>
    <row r="88">
      <c r="A88" s="15" t="inlineStr">
        <is>
          <t>shan_yao</t>
        </is>
      </c>
      <c r="B88" s="7" t="inlineStr">
        <is>
          <t>山药</t>
        </is>
      </c>
      <c r="C88" s="7" t="inlineStr">
        <is>
          <t>平</t>
        </is>
      </c>
      <c r="D88" s="7" t="inlineStr">
        <is>
          <t>甘</t>
        </is>
      </c>
      <c r="E88" s="7" t="inlineStr">
        <is>
          <t>脾|肺|肾</t>
        </is>
      </c>
      <c r="F88" s="40" t="inlineStr">
        <is>
          <t>无毒</t>
        </is>
      </c>
      <c r="G88" s="7" t="inlineStr">
        <is>
          <t>shen_nong_bai_cao_jing</t>
        </is>
      </c>
      <c r="H88" s="7" t="n"/>
      <c r="I88" s="38" t="inlineStr">
        <is>
          <t>草之一</t>
        </is>
      </c>
    </row>
    <row r="89">
      <c r="A89" s="15" t="inlineStr">
        <is>
          <t>lian_zi</t>
        </is>
      </c>
      <c r="B89" s="7" t="inlineStr">
        <is>
          <t>莲子</t>
        </is>
      </c>
      <c r="C89" s="7" t="inlineStr">
        <is>
          <t>平</t>
        </is>
      </c>
      <c r="D89" s="7" t="inlineStr">
        <is>
          <t>甘</t>
        </is>
      </c>
      <c r="E89" s="7" t="inlineStr">
        <is>
          <t>心|脾|肾</t>
        </is>
      </c>
      <c r="F89" s="40" t="inlineStr">
        <is>
          <t>无毒</t>
        </is>
      </c>
      <c r="G89" s="7" t="inlineStr">
        <is>
          <t>shen_nong_bai_cao_jing</t>
        </is>
      </c>
      <c r="H89" s="7" t="n"/>
      <c r="I89" s="38" t="inlineStr">
        <is>
          <t>果之六</t>
        </is>
      </c>
    </row>
    <row r="90">
      <c r="A90" s="15" t="inlineStr">
        <is>
          <t>sha_ren</t>
        </is>
      </c>
      <c r="B90" s="7" t="inlineStr">
        <is>
          <t>扁豆</t>
        </is>
      </c>
      <c r="C90" s="7" t="inlineStr">
        <is>
          <t>微温</t>
        </is>
      </c>
      <c r="D90" s="7" t="inlineStr">
        <is>
          <t>甘</t>
        </is>
      </c>
      <c r="E90" s="7" t="inlineStr">
        <is>
          <t>脾</t>
        </is>
      </c>
      <c r="F90" s="40" t="inlineStr">
        <is>
          <t>无毒</t>
        </is>
      </c>
      <c r="G90" s="7" t="inlineStr">
        <is>
          <t>shen_nong_bai_cao_jing</t>
        </is>
      </c>
      <c r="H90" s="7" t="inlineStr">
        <is>
          <t>扁豆（藊豆）
【气味】
味甘，性微温
【毒性】
无毒
【归经】
归脾、胃经
【主治】
健脾化湿
和中消暑
【释名】
沿篱豆（俗）、蛾眉豆
时珍曰︰ ，本作扁，荚形扁也。沿篱，蔓延也。蛾眉，象豆脊白路之形也。
【发明】
时珍曰︰硬壳白扁豆，其子充实，白而微黄，其气腥香，其性温平，得乎中和，脾之谷也。入太阴气分，通利三焦，能化清降浊，故专治中宫之病，消暑除湿而解毒也。其软壳及黑鹊色者，其性微凉，但可供食，亦调脾胃。</t>
        </is>
      </c>
      <c r="I90" s="38" t="inlineStr">
        <is>
          <t>谷之三</t>
        </is>
      </c>
    </row>
    <row r="91">
      <c r="A91" s="41" t="inlineStr">
        <is>
          <t>gan_jiang</t>
        </is>
      </c>
      <c r="B91" s="39" t="inlineStr">
        <is>
          <t>干姜</t>
        </is>
      </c>
      <c r="C91" s="39" t="inlineStr">
        <is>
          <t>热</t>
        </is>
      </c>
      <c r="D91" s="39" t="inlineStr">
        <is>
          <t>辛</t>
        </is>
      </c>
      <c r="E91" s="39" t="inlineStr">
        <is>
          <t>心|脾|肺|肾</t>
        </is>
      </c>
      <c r="F91" s="40" t="inlineStr">
        <is>
          <t>无毒</t>
        </is>
      </c>
      <c r="G91" s="39" t="inlineStr">
        <is>
          <t>shen_nong_bai_cao_jing</t>
        </is>
      </c>
      <c r="H91" s="39" t="inlineStr">
        <is>
          <t>干姜
【气味】
味辛，性热
【毒性】
无毒
【归经】
归脾、胃、肾、心、肺经
【主治】
温中散寒
回阳通脉
温肺化饮
【释名】
时珍曰：以姜之干者故名，干姜以母姜造之。以白净结实者为良，故人呼为白姜，又曰均姜。凡入药并宜炮用。
【发明】
元素曰：干姜气薄味厚，半沉半浮，可升可降，阳中之阴也。又曰：大辛大热，阳中之阳。其用有四：通心助阳，一也；去脏腑沉寒痼冷，二也；发诸经之寒气，三也；治感寒腹痛，四也。肾中无阳，脉气欲绝，黑附子为引，水煎服之，名姜附汤。亦治中焦寒邪，寒淫所胜，以辛散之也。又能补下焦，故四逆汤用之。干姜本辛，炮之稍苦，故止而不移，所以能治里寒，非若附子行而不止也。理中汤用之者，以其回阳也。
李杲曰：干姜生辛炮苦，阳也。生则逐寒邪而发表，炮则除胃冷而守中。多用则耗散元气，辛以散之，是壮火食气故也，须以生甘草缓之。辛热以散里寒，同五味子用以温肺，同入参用以温胃也。
好古曰：干姜，心、脾二经气分药也，故补心气不足。或言：干姜辛热而言补脾。今理中汤用之，言泄不言补，何也？盖辛热燥湿，泄脾中寒湿邪气，非泄正气也。又云：服干姜以治中者，必僭上，不可不知。
震亨曰：干姜入肺中利肺气，入肾中燥下湿，入肝经引血药生血，同补阴药亦能引血药入气分生血，故血虚发热、产后大热者用之。止唾血、痢血，须炒黑用之。有血脱色白而夭不泽脉濡者，此大寒也。宜干姜之辛温以益血，大热以温经。
时珍曰：干姜，能引血药入血分，气药入气分，又能去恶养新，有阳生阴长之意，故血虚者用之；而人吐血、衄血、下血，有阴无阳者，亦宜用之。乃热因热用，从治之法也。</t>
        </is>
      </c>
      <c r="I91" s="38" t="inlineStr">
        <is>
          <t>菜之一</t>
        </is>
      </c>
    </row>
    <row r="92">
      <c r="A92" s="15" t="inlineStr">
        <is>
          <t>shan_zhu_yu</t>
        </is>
      </c>
      <c r="B92" s="7" t="inlineStr">
        <is>
          <t>山茱萸</t>
        </is>
      </c>
      <c r="C92" s="7" t="inlineStr">
        <is>
          <t>微温</t>
        </is>
      </c>
      <c r="D92" s="7" t="inlineStr">
        <is>
          <t>酸</t>
        </is>
      </c>
      <c r="E92" s="7" t="inlineStr">
        <is>
          <t>肝|肾</t>
        </is>
      </c>
      <c r="F92" s="40" t="inlineStr">
        <is>
          <t>无毒</t>
        </is>
      </c>
      <c r="G92" s="7" t="inlineStr">
        <is>
          <t>shen_nong_bai_cao_jing</t>
        </is>
      </c>
      <c r="H92" s="7" t="n"/>
      <c r="I92" s="38" t="inlineStr">
        <is>
          <t>果之三</t>
        </is>
      </c>
    </row>
    <row r="93">
      <c r="A93" s="15" t="inlineStr">
        <is>
          <t>dan_pi</t>
        </is>
      </c>
      <c r="B93" s="7" t="inlineStr">
        <is>
          <t>丹皮</t>
        </is>
      </c>
      <c r="C93" s="7" t="inlineStr">
        <is>
          <t>微寒</t>
        </is>
      </c>
      <c r="D93" s="7" t="inlineStr">
        <is>
          <t>苦|辛</t>
        </is>
      </c>
      <c r="E93" s="7" t="inlineStr">
        <is>
          <t>心|肝|肾</t>
        </is>
      </c>
      <c r="F93" s="40" t="inlineStr">
        <is>
          <t>无毒</t>
        </is>
      </c>
      <c r="G93" s="7" t="inlineStr">
        <is>
          <t>shen_nong_bai_cao_jing</t>
        </is>
      </c>
      <c r="H93" s="7" t="n"/>
      <c r="I93" s="38" t="inlineStr">
        <is>
          <t>木之三</t>
        </is>
      </c>
    </row>
    <row r="94">
      <c r="A94" s="15" t="inlineStr">
        <is>
          <t>fu_zi</t>
        </is>
      </c>
      <c r="B94" s="7" t="inlineStr">
        <is>
          <t>附子</t>
        </is>
      </c>
      <c r="C94" s="7" t="inlineStr">
        <is>
          <t>大热</t>
        </is>
      </c>
      <c r="D94" s="7" t="inlineStr">
        <is>
          <t>甘|辛</t>
        </is>
      </c>
      <c r="E94" s="7" t="inlineStr">
        <is>
          <t>心|脾|肾</t>
        </is>
      </c>
      <c r="F94" s="40" t="inlineStr">
        <is>
          <t>无毒</t>
        </is>
      </c>
      <c r="G94" s="7" t="inlineStr">
        <is>
          <t>shen_nong_bai_cao_jing</t>
        </is>
      </c>
      <c r="H94" s="7" t="n"/>
      <c r="I94" s="38" t="inlineStr">
        <is>
          <t>草之六</t>
        </is>
      </c>
    </row>
    <row r="95">
      <c r="A95" s="15" t="inlineStr">
        <is>
          <t>long_yan</t>
        </is>
      </c>
      <c r="B95" s="7" t="inlineStr">
        <is>
          <t>龙眼</t>
        </is>
      </c>
      <c r="C95" s="7" t="inlineStr">
        <is>
          <t>温</t>
        </is>
      </c>
      <c r="D95" s="7" t="inlineStr">
        <is>
          <t>甘</t>
        </is>
      </c>
      <c r="E95" s="7" t="inlineStr">
        <is>
          <t>心|脾</t>
        </is>
      </c>
      <c r="F95" s="40" t="inlineStr">
        <is>
          <t>无毒</t>
        </is>
      </c>
      <c r="G95" s="7" t="inlineStr">
        <is>
          <t>shen_nong_bai_cao_jing</t>
        </is>
      </c>
      <c r="H95" s="7" t="n"/>
      <c r="I95" s="38" t="inlineStr">
        <is>
          <t>果之三</t>
        </is>
      </c>
    </row>
    <row r="96">
      <c r="A96" s="15" t="inlineStr">
        <is>
          <t>mu_xiang</t>
        </is>
      </c>
      <c r="B96" s="7" t="inlineStr">
        <is>
          <t>木香</t>
        </is>
      </c>
      <c r="C96" s="7" t="inlineStr">
        <is>
          <t>温</t>
        </is>
      </c>
      <c r="D96" s="7" t="inlineStr">
        <is>
          <t>苦|辛</t>
        </is>
      </c>
      <c r="E96" s="7" t="inlineStr">
        <is>
          <t>肝|脾|肺</t>
        </is>
      </c>
      <c r="F96" s="40" t="inlineStr">
        <is>
          <t>无毒</t>
        </is>
      </c>
      <c r="G96" s="7" t="inlineStr">
        <is>
          <t>shen_nong_bai_cao_jing</t>
        </is>
      </c>
      <c r="H96" s="7" t="n"/>
      <c r="I96" s="38" t="inlineStr">
        <is>
          <t>草之三</t>
        </is>
      </c>
    </row>
    <row r="97">
      <c r="A97" s="15" t="inlineStr">
        <is>
          <t>e_jiao</t>
        </is>
      </c>
      <c r="B97" s="7" t="inlineStr">
        <is>
          <t>阿胶</t>
        </is>
      </c>
      <c r="C97" s="7" t="inlineStr">
        <is>
          <t>平</t>
        </is>
      </c>
      <c r="D97" s="7" t="inlineStr">
        <is>
          <t>甘</t>
        </is>
      </c>
      <c r="E97" s="7" t="inlineStr">
        <is>
          <t>肝|肺|肾</t>
        </is>
      </c>
      <c r="F97" s="40" t="inlineStr">
        <is>
          <t>无毒</t>
        </is>
      </c>
      <c r="G97" s="7" t="inlineStr">
        <is>
          <t>shen_nong_bai_cao_jing</t>
        </is>
      </c>
      <c r="H97" s="7" t="n"/>
      <c r="I97" s="38" t="inlineStr">
        <is>
          <t>兽之一</t>
        </is>
      </c>
    </row>
    <row r="98">
      <c r="A98" s="15" t="inlineStr">
        <is>
          <t>ji_zi_huang</t>
        </is>
      </c>
      <c r="B98" s="7" t="inlineStr">
        <is>
          <t>鸡子黄</t>
        </is>
      </c>
      <c r="C98" s="7" t="inlineStr">
        <is>
          <t>平</t>
        </is>
      </c>
      <c r="D98" s="7" t="inlineStr">
        <is>
          <t>甘</t>
        </is>
      </c>
      <c r="E98" s="7" t="inlineStr">
        <is>
          <t>心|脾|肾</t>
        </is>
      </c>
      <c r="F98" s="40" t="inlineStr">
        <is>
          <t>无毒</t>
        </is>
      </c>
      <c r="G98" s="7" t="inlineStr">
        <is>
          <t>shen_nong_bai_cao_jing</t>
        </is>
      </c>
      <c r="H98" s="7" t="n"/>
      <c r="I98" s="38" t="inlineStr">
        <is>
          <t>禽之一</t>
        </is>
      </c>
    </row>
    <row r="99">
      <c r="A99" s="15" t="n"/>
    </row>
    <row r="100">
      <c r="A100" s="15" t="n"/>
    </row>
    <row r="101">
      <c r="A101" s="15" t="n"/>
    </row>
    <row r="102">
      <c r="A102" s="15" t="n"/>
    </row>
    <row r="103">
      <c r="A103" s="15" t="n"/>
    </row>
    <row r="104">
      <c r="A104" s="15" t="n"/>
    </row>
    <row r="105">
      <c r="A105" s="15" t="n"/>
    </row>
    <row r="106">
      <c r="A106" s="15" t="n"/>
    </row>
    <row r="107">
      <c r="A107" s="15" t="n"/>
    </row>
    <row r="108">
      <c r="A108" s="15" t="n"/>
    </row>
    <row r="109">
      <c r="A109" s="15" t="n"/>
    </row>
  </sheetData>
  <conditionalFormatting sqref="A2:A1048576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B20" sqref="B20"/>
    </sheetView>
  </sheetViews>
  <sheetFormatPr baseColWidth="8" defaultRowHeight="13.9"/>
  <cols>
    <col width="45.59765625" customWidth="1" min="1" max="1"/>
    <col width="23.46484375" bestFit="1" customWidth="1" min="2" max="2"/>
    <col width="11.59765625" bestFit="1" customWidth="1" min="3" max="3"/>
    <col width="10.73046875" customWidth="1" min="4" max="4"/>
    <col width="10.46484375" bestFit="1" customWidth="1" min="5" max="5"/>
    <col width="11.3984375" bestFit="1" customWidth="1" min="6" max="6"/>
  </cols>
  <sheetData>
    <row r="1" ht="15" customHeight="1">
      <c r="A1" s="2" t="inlineStr">
        <is>
          <t>BookID</t>
        </is>
      </c>
      <c r="B1" s="2" t="inlineStr">
        <is>
          <t>BookName</t>
        </is>
      </c>
      <c r="C1" s="2" t="inlineStr">
        <is>
          <t>BookType</t>
        </is>
      </c>
      <c r="D1" s="2" t="inlineStr">
        <is>
          <t>Author</t>
        </is>
      </c>
      <c r="E1" s="2" t="inlineStr">
        <is>
          <t>SortIndex</t>
        </is>
      </c>
      <c r="F1" s="2" t="inlineStr">
        <is>
          <t>DetailText</t>
        </is>
      </c>
    </row>
    <row r="2" ht="18" customHeight="1">
      <c r="A2" s="7" t="inlineStr">
        <is>
          <t>xing_yi_ji_kao</t>
        </is>
      </c>
      <c r="B2" s="7" t="inlineStr">
        <is>
          <t>行医记考</t>
        </is>
      </c>
      <c r="C2" s="7" t="inlineStr">
        <is>
          <t>Clinical_log</t>
        </is>
      </c>
      <c r="D2" s="7" t="n"/>
      <c r="E2" s="7" t="n">
        <v>0</v>
      </c>
      <c r="F2" s="7" t="n"/>
    </row>
    <row r="3" ht="18" customHeight="1">
      <c r="A3" s="7" t="inlineStr">
        <is>
          <t>shen_nong_bai_cao_jing</t>
        </is>
      </c>
      <c r="B3" s="7" t="inlineStr">
        <is>
          <t>神农百草经</t>
        </is>
      </c>
      <c r="C3" s="7" t="inlineStr">
        <is>
          <t>Herb</t>
        </is>
      </c>
      <c r="D3" s="7" t="n"/>
      <c r="E3" s="7" t="n">
        <v>1</v>
      </c>
      <c r="F3" s="7" t="n"/>
    </row>
    <row r="4" ht="18" customHeight="1">
      <c r="A4" s="7" t="inlineStr">
        <is>
          <t>huang_di_nei_jing</t>
        </is>
      </c>
      <c r="B4" s="7" t="inlineStr">
        <is>
          <t>黄帝内经</t>
        </is>
      </c>
      <c r="C4" s="7" t="inlineStr">
        <is>
          <t>Disease</t>
        </is>
      </c>
      <c r="D4" s="7" t="n"/>
      <c r="E4" s="7" t="n">
        <v>2</v>
      </c>
      <c r="F4" s="7" t="n"/>
    </row>
    <row r="5" ht="18" customHeight="1">
      <c r="A5" s="7" t="inlineStr">
        <is>
          <t>shang_han_lun</t>
        </is>
      </c>
      <c r="B5" s="7" t="inlineStr">
        <is>
          <t>伤寒论</t>
        </is>
      </c>
      <c r="C5" s="7" t="inlineStr">
        <is>
          <t>Formula</t>
        </is>
      </c>
      <c r="D5" s="7" t="inlineStr">
        <is>
          <t>张仲景</t>
        </is>
      </c>
      <c r="E5" s="7" t="n">
        <v>3</v>
      </c>
      <c r="F5" s="7" t="n"/>
    </row>
    <row r="6" ht="18" customHeight="1">
      <c r="A6" s="7" t="inlineStr">
        <is>
          <t>wen_bing_tiao_bian</t>
        </is>
      </c>
      <c r="B6" s="7" t="inlineStr">
        <is>
          <t>温病条辩</t>
        </is>
      </c>
      <c r="C6" s="7" t="inlineStr">
        <is>
          <t>Formula</t>
        </is>
      </c>
      <c r="D6" s="7" t="inlineStr">
        <is>
          <t>吴鞠通</t>
        </is>
      </c>
      <c r="E6" s="7" t="n">
        <v>3</v>
      </c>
      <c r="F6" s="7" t="n"/>
    </row>
    <row r="7" ht="18" customHeight="1">
      <c r="A7" s="7" t="inlineStr">
        <is>
          <t>jin_gui_yao_lue</t>
        </is>
      </c>
      <c r="B7" s="7" t="inlineStr">
        <is>
          <t>金匮要略</t>
        </is>
      </c>
      <c r="C7" s="7" t="inlineStr">
        <is>
          <t>Formula</t>
        </is>
      </c>
      <c r="D7" s="7" t="inlineStr">
        <is>
          <t>张仲景</t>
        </is>
      </c>
      <c r="E7" s="7" t="n">
        <v>3</v>
      </c>
      <c r="F7" s="7" t="n"/>
    </row>
    <row r="8" ht="18" customHeight="1">
      <c r="A8" s="7" t="inlineStr">
        <is>
          <t>tai_ping_hui_min_he_ji_ju_fang</t>
        </is>
      </c>
      <c r="B8" s="7" t="inlineStr">
        <is>
          <t>太平惠民和剂局方</t>
        </is>
      </c>
      <c r="C8" s="7" t="inlineStr">
        <is>
          <t>Formula</t>
        </is>
      </c>
      <c r="D8" s="7" t="n"/>
      <c r="E8" s="7" t="n">
        <v>3</v>
      </c>
      <c r="F8" s="7" t="n"/>
    </row>
    <row r="9" ht="18" customHeight="1">
      <c r="A9" s="7" t="inlineStr">
        <is>
          <t>bei_ji_qian_jin_yao_fang</t>
        </is>
      </c>
      <c r="B9" s="7" t="inlineStr">
        <is>
          <t>备急千金要方</t>
        </is>
      </c>
      <c r="C9" s="7" t="inlineStr">
        <is>
          <t>Formula</t>
        </is>
      </c>
      <c r="D9" s="7" t="inlineStr">
        <is>
          <t>孙思邈</t>
        </is>
      </c>
      <c r="E9" s="7" t="n">
        <v>3</v>
      </c>
      <c r="F9" s="7" t="n"/>
    </row>
    <row r="10" ht="18" customHeight="1">
      <c r="A10" s="7" t="inlineStr">
        <is>
          <t>tai_yi_yuan_jing_yan_qi_xiao_liang_fang_da_quan</t>
        </is>
      </c>
      <c r="B10" s="7" t="inlineStr">
        <is>
          <t>太医院经验奇效良方大全</t>
        </is>
      </c>
      <c r="C10" s="7" t="inlineStr">
        <is>
          <t>Formula</t>
        </is>
      </c>
      <c r="D10" s="7" t="n"/>
      <c r="E10" s="7" t="n">
        <v>4</v>
      </c>
      <c r="F10" s="7" t="n"/>
    </row>
    <row r="11" ht="18" customHeight="1">
      <c r="A11" s="7" t="inlineStr">
        <is>
          <t>jing_yue_quan_shu</t>
        </is>
      </c>
      <c r="B11" s="7" t="inlineStr">
        <is>
          <t>景岳全书</t>
        </is>
      </c>
      <c r="C11" s="7" t="inlineStr">
        <is>
          <t>Formula</t>
        </is>
      </c>
      <c r="D11" s="7" t="inlineStr">
        <is>
          <t>张景岳</t>
        </is>
      </c>
      <c r="E11" s="7" t="n">
        <v>4</v>
      </c>
      <c r="F11" s="7" t="n"/>
    </row>
    <row r="12" ht="18" customHeight="1">
      <c r="A12" s="7" t="inlineStr">
        <is>
          <t>yi_fang_kao</t>
        </is>
      </c>
      <c r="B12" s="7" t="inlineStr">
        <is>
          <t>医方考</t>
        </is>
      </c>
      <c r="C12" s="7" t="inlineStr">
        <is>
          <t>Formula</t>
        </is>
      </c>
      <c r="D12" s="7" t="inlineStr">
        <is>
          <t>吴崑</t>
        </is>
      </c>
      <c r="E12" s="7" t="n">
        <v>4</v>
      </c>
      <c r="F12" s="7" t="n"/>
    </row>
    <row r="13" ht="18" customHeight="1">
      <c r="A13" s="7" t="inlineStr">
        <is>
          <t>xiao_er_yao_zheng_zhi_jue</t>
        </is>
      </c>
      <c r="B13" s="7" t="inlineStr">
        <is>
          <t>小儿药证直决</t>
        </is>
      </c>
      <c r="C13" s="7" t="inlineStr">
        <is>
          <t>Formula</t>
        </is>
      </c>
      <c r="D13" s="7" t="inlineStr">
        <is>
          <t>钱乙</t>
        </is>
      </c>
      <c r="E13" s="7" t="n">
        <v>4</v>
      </c>
      <c r="F13" s="7" t="n"/>
    </row>
    <row r="14" ht="18" customHeight="1">
      <c r="A14" s="7" t="inlineStr">
        <is>
          <t>pu_ji_ben_shi_fang</t>
        </is>
      </c>
      <c r="B14" s="7" t="inlineStr">
        <is>
          <t>普济本事方</t>
        </is>
      </c>
      <c r="C14" s="7" t="inlineStr">
        <is>
          <t>Formula</t>
        </is>
      </c>
      <c r="D14" s="7" t="inlineStr">
        <is>
          <t>许叔微</t>
        </is>
      </c>
      <c r="E14" s="7" t="n">
        <v>4</v>
      </c>
      <c r="F14" s="7" t="n"/>
    </row>
    <row r="15" ht="18" customHeight="1">
      <c r="A15" s="7" t="inlineStr">
        <is>
          <t>lan_shi_mi_cang</t>
        </is>
      </c>
      <c r="B15" s="7" t="inlineStr">
        <is>
          <t>兰室秘藏</t>
        </is>
      </c>
      <c r="C15" s="7" t="inlineStr">
        <is>
          <t>Formula</t>
        </is>
      </c>
      <c r="D15" s="7" t="inlineStr">
        <is>
          <t>李杲</t>
        </is>
      </c>
      <c r="E15" s="7" t="n">
        <v>4</v>
      </c>
      <c r="F15" s="7" t="n"/>
    </row>
    <row r="16" ht="18" customHeight="1">
      <c r="A16" s="7" t="inlineStr">
        <is>
          <t>liu_zhou_yi_hua</t>
        </is>
      </c>
      <c r="B16" s="7" t="inlineStr">
        <is>
          <t>柳州医话</t>
        </is>
      </c>
      <c r="C16" s="7" t="inlineStr">
        <is>
          <t>Formula</t>
        </is>
      </c>
      <c r="D16" s="7" t="inlineStr">
        <is>
          <t>魏之琇</t>
        </is>
      </c>
      <c r="E16" s="7" t="n">
        <v>4</v>
      </c>
      <c r="F16" s="7" t="n"/>
    </row>
    <row r="17" ht="18" customHeight="1">
      <c r="A17" s="7" t="inlineStr">
        <is>
          <t>yan_shi_ji_sheng_fang</t>
        </is>
      </c>
      <c r="B17" s="20" t="inlineStr">
        <is>
          <t>严氏济生方</t>
        </is>
      </c>
      <c r="C17" s="7" t="inlineStr">
        <is>
          <t>Formula</t>
        </is>
      </c>
      <c r="D17" s="7" t="inlineStr">
        <is>
          <t>严用和</t>
        </is>
      </c>
      <c r="E17" s="7" t="n">
        <v>4</v>
      </c>
      <c r="F17" s="7" t="n"/>
    </row>
    <row r="18" ht="18" customHeight="1">
      <c r="A18" s="7" t="inlineStr">
        <is>
          <t>ren_zhai_zhi_zhi_fang_lun</t>
        </is>
      </c>
      <c r="B18" s="7" t="inlineStr">
        <is>
          <t>仁斋直指方论</t>
        </is>
      </c>
      <c r="C18" s="7" t="inlineStr">
        <is>
          <t>Formula</t>
        </is>
      </c>
      <c r="D18" s="7" t="inlineStr">
        <is>
          <t>杨士瀛</t>
        </is>
      </c>
      <c r="E18" s="7" t="n">
        <v>4</v>
      </c>
      <c r="F18" s="7" t="n"/>
    </row>
    <row r="19" ht="18" customHeight="1">
      <c r="A19" s="7" t="inlineStr">
        <is>
          <t>dan_xi_xin_fa</t>
        </is>
      </c>
      <c r="B19" s="7" t="inlineStr">
        <is>
          <t>丹溪心法</t>
        </is>
      </c>
      <c r="C19" s="7" t="inlineStr">
        <is>
          <t>Formula</t>
        </is>
      </c>
      <c r="D19" s="7" t="inlineStr">
        <is>
          <t>朱震亨</t>
        </is>
      </c>
      <c r="E19" s="7" t="n">
        <v>4</v>
      </c>
      <c r="F19" s="7" t="n"/>
    </row>
    <row r="20" ht="18" customHeight="1">
      <c r="A20" s="7" t="n"/>
      <c r="B20" s="7" t="n"/>
      <c r="C20" s="7" t="n"/>
      <c r="D20" s="7" t="n"/>
      <c r="E20" s="7" t="n"/>
      <c r="F20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リ　ギョウシン</dc:creator>
  <dcterms:created xsi:type="dcterms:W3CDTF">2015-06-05T18:17:20Z</dcterms:created>
  <dcterms:modified xsi:type="dcterms:W3CDTF">2026-04-23T14:50:47Z</dcterms:modified>
  <cp:lastModifiedBy>admin</cp:lastModifiedBy>
</cp:coreProperties>
</file>