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BIZ UDGothic"/>
      <charset val="128"/>
      <family val="3"/>
      <sz val="6"/>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20" fillId="0" borderId="0" pivotButton="0" quotePrefix="0" xfId="0"/>
    <xf numFmtId="0" fontId="21" fillId="0" borderId="0" pivotButton="0" quotePrefix="0" xfId="0"/>
    <xf numFmtId="0" fontId="5" fillId="0" borderId="3" applyAlignment="1" pivotButton="0" quotePrefix="0" xfId="0">
      <alignment horizontal="left" vertical="center" wrapText="1"/>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tabSelected="1" topLeftCell="A19" workbookViewId="0">
      <selection activeCell="E29" sqref="E29"/>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7"/>
    <col width="9.125" customWidth="1" style="23" min="88"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5"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5"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workbookViewId="0">
      <selection activeCell="O13" sqref="O13"/>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7"/>
    <col width="9" customWidth="1" style="47" min="38"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is>
          <t>gte</t>
        </is>
      </c>
      <c r="H2" s="48" t="n">
        <v>107</v>
      </c>
      <c r="I2" s="48" t="inlineStr"/>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1</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inlineStr"/>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inlineStr"/>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row r="61">
      <c r="A61" t="inlineStr">
        <is>
          <t>028_01</t>
        </is>
      </c>
      <c r="B61" t="inlineStr">
        <is>
          <t>曾题名痰火扰心</t>
        </is>
      </c>
      <c r="C61" t="inlineStr">
        <is>
          <t>clinic</t>
        </is>
      </c>
      <c r="D61" t="inlineStr"/>
      <c r="E61" t="inlineStr"/>
      <c r="F61" t="inlineStr"/>
      <c r="G61" t="inlineStr"/>
      <c r="H61" t="inlineStr"/>
      <c r="I61" t="inlineStr">
        <is>
          <t>痰迷心窍</t>
        </is>
      </c>
      <c r="J61" t="inlineStr"/>
      <c r="K61" t="inlineStr"/>
      <c r="L61" t="inlineStr">
        <is>
          <t>clinic</t>
        </is>
      </c>
      <c r="M61" t="inlineStr">
        <is>
          <t>zeng_ti_ming</t>
        </is>
      </c>
      <c r="N61" t="inlineStr">
        <is>
          <t>痰迷心窍</t>
        </is>
      </c>
      <c r="O61" t="inlineStr">
        <is>
          <t>res://Assets/Portrait/StoryNpc/zeng_ti_ming/zeng_ti_ming.png</t>
        </is>
      </c>
      <c r="P61" t="inlineStr"/>
      <c r="Q61" t="inlineStr"/>
      <c r="R61" t="inlineStr"/>
      <c r="S61" t="b">
        <v>1</v>
      </c>
      <c r="T61" t="inlineStr"/>
    </row>
    <row r="62">
      <c r="A62" t="inlineStr">
        <is>
          <t>028_02</t>
        </is>
      </c>
      <c r="B62" t="inlineStr">
        <is>
          <t>028治疗成功</t>
        </is>
      </c>
      <c r="C62" t="inlineStr"/>
      <c r="D62" t="inlineStr"/>
      <c r="E62" t="inlineStr"/>
      <c r="F62" t="inlineStr"/>
      <c r="G62" t="inlineStr"/>
      <c r="H62" t="inlineStr"/>
      <c r="I62" t="inlineStr"/>
      <c r="J62" t="inlineStr">
        <is>
          <t>028_01</t>
        </is>
      </c>
      <c r="K62" t="inlineStr">
        <is>
          <t>cured</t>
        </is>
      </c>
      <c r="L62" t="inlineStr">
        <is>
          <t>clinic</t>
        </is>
      </c>
      <c r="M62" t="inlineStr"/>
      <c r="N62" t="inlineStr"/>
      <c r="O62" t="inlineStr"/>
      <c r="P62" t="inlineStr"/>
      <c r="Q62" t="inlineStr"/>
      <c r="R62" t="inlineStr"/>
      <c r="S62" t="b">
        <v>1</v>
      </c>
      <c r="T62" t="inlineStr"/>
    </row>
    <row r="63">
      <c r="A63" t="inlineStr">
        <is>
          <t>028_03</t>
        </is>
      </c>
      <c r="B63" t="inlineStr">
        <is>
          <t>028治疗失败</t>
        </is>
      </c>
      <c r="C63" t="inlineStr"/>
      <c r="D63" t="inlineStr"/>
      <c r="E63" t="inlineStr"/>
      <c r="F63" t="inlineStr"/>
      <c r="G63" t="inlineStr"/>
      <c r="H63" t="inlineStr"/>
      <c r="I63" t="inlineStr"/>
      <c r="J63" t="inlineStr">
        <is>
          <t>028_01</t>
        </is>
      </c>
      <c r="K63" t="inlineStr">
        <is>
          <t>failed</t>
        </is>
      </c>
      <c r="L63" t="inlineStr">
        <is>
          <t>clinic</t>
        </is>
      </c>
      <c r="M63" t="inlineStr">
        <is>
          <t>zeng_ti_ming</t>
        </is>
      </c>
      <c r="N63" t="inlineStr">
        <is>
          <t>痰迷心窍</t>
        </is>
      </c>
      <c r="O63" t="inlineStr">
        <is>
          <t>res://Assets/Portrait/StoryNpc/zeng_ti_ming/zeng_ti_ming.png</t>
        </is>
      </c>
      <c r="P63" t="inlineStr"/>
      <c r="Q63" t="inlineStr"/>
      <c r="R63" t="inlineStr"/>
      <c r="S63" t="b">
        <v>1</v>
      </c>
      <c r="T6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48"/>
  <sheetViews>
    <sheetView workbookViewId="0">
      <selection activeCell="J360" sqref="J360"/>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1"/>
    <col width="8.875" customWidth="1" style="36" min="62"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3"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7"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7"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7"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7"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res://Assets/Music/Story/020/圍剿夜襲.mp3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is>
          <t>hide</t>
        </is>
      </c>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ht="34.5" customHeight="1">
      <c r="A374" s="50" t="inlineStr">
        <is>
          <t>025_01</t>
        </is>
      </c>
      <c r="B374" s="50" t="inlineStr">
        <is>
          <t>和尚肾精不足</t>
        </is>
      </c>
      <c r="C374" s="50" t="n">
        <v>1</v>
      </c>
      <c r="D374" s="50" t="inlineStr">
        <is>
          <t>dialogue</t>
        </is>
      </c>
      <c r="E374" s="50" t="inlineStr">
        <is>
          <t>性空</t>
        </is>
      </c>
      <c r="F374" s="51" t="inlineStr">
        <is>
          <t>left</t>
        </is>
      </c>
      <c r="G374" s="51" t="inlineStr">
        <is>
          <t>sick</t>
        </is>
      </c>
      <c r="H374" s="52" t="inlineStr"/>
      <c r="I374" s="51" t="inlineStr">
        <is>
          <t>current_scene</t>
        </is>
      </c>
      <c r="J374" s="67" t="inlineStr">
        <is>
          <t>阿弥陀佛，贫僧法号性空，《中论》曰："众因缘生法，我说即是空，亦为是假名，亦是中道义。"正所谓缘起性空是也。</t>
        </is>
      </c>
      <c r="K374" s="50" t="inlineStr"/>
    </row>
    <row r="375">
      <c r="A375" s="50" t="inlineStr">
        <is>
          <t>025_01</t>
        </is>
      </c>
      <c r="B375" s="50" t="inlineStr">
        <is>
          <t>和尚肾精不足</t>
        </is>
      </c>
      <c r="C375" s="50" t="n">
        <v>2</v>
      </c>
      <c r="D375" s="50" t="inlineStr">
        <is>
          <t>dialogue</t>
        </is>
      </c>
      <c r="E375" s="50" t="inlineStr">
        <is>
          <t>李东璧</t>
        </is>
      </c>
      <c r="F375" s="52" t="inlineStr">
        <is>
          <t>mid</t>
        </is>
      </c>
      <c r="G375" s="51" t="inlineStr"/>
      <c r="H375" s="52" t="inlineStr"/>
      <c r="I375" s="51" t="inlineStr"/>
      <c r="J375" s="67" t="inlineStr">
        <is>
          <t>师父请坐，今日来小馆是？(这和尚身上好大的酒味啊...)</t>
        </is>
      </c>
      <c r="K375" s="50" t="inlineStr"/>
    </row>
    <row r="376">
      <c r="A376" s="50" t="inlineStr">
        <is>
          <t>025_01</t>
        </is>
      </c>
      <c r="B376" s="50" t="inlineStr">
        <is>
          <t>和尚肾精不足</t>
        </is>
      </c>
      <c r="C376" s="50" t="n">
        <v>3</v>
      </c>
      <c r="D376" s="50" t="inlineStr">
        <is>
          <t>dialogue</t>
        </is>
      </c>
      <c r="E376" s="50" t="inlineStr">
        <is>
          <t>性空</t>
        </is>
      </c>
      <c r="F376" s="51" t="inlineStr">
        <is>
          <t>left</t>
        </is>
      </c>
      <c r="G376" s="51" t="inlineStr">
        <is>
          <t>sick</t>
        </is>
      </c>
      <c r="H376" s="52" t="inlineStr"/>
      <c r="I376" s="51" t="inlineStr"/>
      <c r="J376" s="50" t="inlineStr">
        <is>
          <t>最近身体不太舒服，老是耳鸣头晕，请大夫给贫僧看看。</t>
        </is>
      </c>
      <c r="K376" s="50" t="inlineStr"/>
    </row>
    <row r="377">
      <c r="A377" s="50" t="inlineStr">
        <is>
          <t>025_02</t>
        </is>
      </c>
      <c r="B377" s="50" t="inlineStr">
        <is>
          <t>025治疗成功</t>
        </is>
      </c>
      <c r="C377" s="50" t="n">
        <v>1</v>
      </c>
      <c r="D377" s="50" t="inlineStr">
        <is>
          <t>dialogue</t>
        </is>
      </c>
      <c r="E377" s="50" t="inlineStr">
        <is>
          <t>李东璧</t>
        </is>
      </c>
      <c r="F377" s="52" t="inlineStr">
        <is>
          <t>mid</t>
        </is>
      </c>
      <c r="G377" s="51" t="inlineStr"/>
      <c r="H377" s="52" t="inlineStr"/>
      <c r="I377" s="51" t="inlineStr">
        <is>
          <t>current_scene</t>
        </is>
      </c>
      <c r="J377" s="67" t="inlineStr">
        <is>
          <t>师父所患的乃是肾精不足之症，嗯…是房事过劳所致…</t>
        </is>
      </c>
      <c r="K377" s="50" t="inlineStr"/>
    </row>
    <row r="378">
      <c r="A378" s="50" t="inlineStr">
        <is>
          <t>025_02</t>
        </is>
      </c>
      <c r="B378" s="50" t="inlineStr">
        <is>
          <t>025治疗成功</t>
        </is>
      </c>
      <c r="C378" s="50" t="n">
        <v>2</v>
      </c>
      <c r="D378" s="50" t="inlineStr">
        <is>
          <t>dialogue</t>
        </is>
      </c>
      <c r="E378" s="50" t="inlineStr">
        <is>
          <t>性空</t>
        </is>
      </c>
      <c r="F378" s="51" t="inlineStr">
        <is>
          <t>left</t>
        </is>
      </c>
      <c r="G378" s="51" t="inlineStr">
        <is>
          <t>after</t>
        </is>
      </c>
      <c r="H378" s="52" t="inlineStr"/>
      <c r="I378" s="51" t="inlineStr"/>
      <c r="J378" s="50" t="inlineStr">
        <is>
          <t>哎哟，施主啊，这可不敢乱说啊，我可是出家人啊，怎么会干那种事呢。</t>
        </is>
      </c>
      <c r="K378" s="50" t="inlineStr"/>
    </row>
    <row r="379">
      <c r="A379" s="50" t="inlineStr">
        <is>
          <t>025_02</t>
        </is>
      </c>
      <c r="B379" s="50" t="inlineStr">
        <is>
          <t>025治疗成功</t>
        </is>
      </c>
      <c r="C379" s="50" t="n">
        <v>3</v>
      </c>
      <c r="D379" s="50" t="inlineStr">
        <is>
          <t>dialogue</t>
        </is>
      </c>
      <c r="E379" s="50" t="inlineStr">
        <is>
          <t>李东璧</t>
        </is>
      </c>
      <c r="F379" s="52" t="inlineStr">
        <is>
          <t>mid</t>
        </is>
      </c>
      <c r="G379" s="51" t="inlineStr"/>
      <c r="H379" s="52" t="inlineStr"/>
      <c r="I379" s="51" t="inlineStr"/>
      <c r="J379" s="50" t="inlineStr">
        <is>
          <t>…</t>
        </is>
      </c>
      <c r="K379" s="50" t="inlineStr"/>
    </row>
    <row r="380">
      <c r="A380" s="50" t="inlineStr">
        <is>
          <t>025_02</t>
        </is>
      </c>
      <c r="B380" s="50" t="inlineStr">
        <is>
          <t>025治疗成功</t>
        </is>
      </c>
      <c r="C380" s="50" t="n">
        <v>4</v>
      </c>
      <c r="D380" s="50" t="inlineStr">
        <is>
          <t>dialogue</t>
        </is>
      </c>
      <c r="E380" s="50" t="inlineStr">
        <is>
          <t>性空</t>
        </is>
      </c>
      <c r="F380" s="51" t="inlineStr">
        <is>
          <t>left</t>
        </is>
      </c>
      <c r="G380" s="51" t="inlineStr">
        <is>
          <t>after</t>
        </is>
      </c>
      <c r="H380" s="51" t="inlineStr"/>
      <c r="I380" s="51" t="inlineStr"/>
      <c r="J380" s="50" t="inlineStr">
        <is>
          <t>一定是我晚上念经太过用功，着凉了。</t>
        </is>
      </c>
      <c r="K380" s="50" t="inlineStr"/>
    </row>
    <row r="381">
      <c r="A381" s="50" t="inlineStr">
        <is>
          <t>025_02</t>
        </is>
      </c>
      <c r="B381" s="50" t="inlineStr">
        <is>
          <t>025治疗成功</t>
        </is>
      </c>
      <c r="C381" s="50" t="n">
        <v>5</v>
      </c>
      <c r="D381" s="50" t="inlineStr">
        <is>
          <t>dialogue</t>
        </is>
      </c>
      <c r="E381" s="50" t="inlineStr">
        <is>
          <t>李东璧</t>
        </is>
      </c>
      <c r="F381" s="52" t="inlineStr">
        <is>
          <t>mid</t>
        </is>
      </c>
      <c r="G381" s="51" t="inlineStr"/>
      <c r="H381" s="51" t="inlineStr"/>
      <c r="I381" s="51" t="inlineStr"/>
      <c r="J381" s="50" t="inlineStr">
        <is>
          <t>是是是，师父说得对，也不是没有这个可能。</t>
        </is>
      </c>
      <c r="K381" s="50" t="inlineStr"/>
    </row>
    <row r="382">
      <c r="A382" s="50" t="inlineStr">
        <is>
          <t>025_02</t>
        </is>
      </c>
      <c r="B382" s="50" t="inlineStr">
        <is>
          <t>025治疗成功</t>
        </is>
      </c>
      <c r="C382" s="50" t="n">
        <v>6</v>
      </c>
      <c r="D382" s="50" t="inlineStr">
        <is>
          <t>dialogue</t>
        </is>
      </c>
      <c r="E382" s="50" t="inlineStr">
        <is>
          <t>性空</t>
        </is>
      </c>
      <c r="F382" s="51" t="inlineStr">
        <is>
          <t>left</t>
        </is>
      </c>
      <c r="G382" s="51" t="inlineStr">
        <is>
          <t>after</t>
        </is>
      </c>
      <c r="H382" s="55" t="inlineStr">
        <is>
          <t>hide</t>
        </is>
      </c>
      <c r="I382" s="55" t="inlineStr"/>
      <c r="J382" s="73" t="inlineStr">
        <is>
          <t>嗯，可别到处乱说啊，这钱你拿着吧，这小郎中真是…</t>
        </is>
      </c>
      <c r="K382" s="50" t="inlineStr"/>
    </row>
    <row r="383">
      <c r="A383" s="50" t="inlineStr">
        <is>
          <t>025_02</t>
        </is>
      </c>
      <c r="B383" s="50" t="inlineStr">
        <is>
          <t>025治疗成功</t>
        </is>
      </c>
      <c r="C383" s="50" t="n">
        <v>7</v>
      </c>
      <c r="D383" s="50" t="inlineStr">
        <is>
          <t>subtitle</t>
        </is>
      </c>
      <c r="E383" s="50" t="inlineStr"/>
      <c r="F383" s="51" t="inlineStr"/>
      <c r="G383" s="51" t="inlineStr"/>
      <c r="H383" s="55" t="inlineStr"/>
      <c r="I383" s="55" t="inlineStr"/>
      <c r="J383" s="56" t="inlineStr">
        <is>
          <t>金钱+2两</t>
        </is>
      </c>
      <c r="K383" s="50" t="inlineStr"/>
    </row>
    <row r="384">
      <c r="A384" s="50" t="inlineStr">
        <is>
          <t>025_02</t>
        </is>
      </c>
      <c r="B384" s="50" t="inlineStr">
        <is>
          <t>025治疗成功</t>
        </is>
      </c>
      <c r="C384" s="50" t="n">
        <v>8</v>
      </c>
      <c r="D384" s="50" t="inlineStr">
        <is>
          <t>dialogue</t>
        </is>
      </c>
      <c r="E384" s="55" t="inlineStr">
        <is>
          <t>半夏</t>
        </is>
      </c>
      <c r="F384" s="52" t="inlineStr">
        <is>
          <t>right</t>
        </is>
      </c>
      <c r="G384" s="55" t="inlineStr"/>
      <c r="H384" s="55" t="inlineStr"/>
      <c r="I384" s="55" t="inlineStr"/>
      <c r="J384" s="55" t="inlineStr">
        <is>
          <t>哇，这就是传说中的花和尚吗？</t>
        </is>
      </c>
      <c r="K384" s="50" t="inlineStr"/>
    </row>
    <row r="385">
      <c r="A385" s="50" t="inlineStr">
        <is>
          <t>025_02</t>
        </is>
      </c>
      <c r="B385" s="50" t="inlineStr">
        <is>
          <t>025治疗成功</t>
        </is>
      </c>
      <c r="C385" s="50" t="n">
        <v>9</v>
      </c>
      <c r="D385" s="50" t="inlineStr">
        <is>
          <t>dialogue</t>
        </is>
      </c>
      <c r="E385" s="50" t="inlineStr">
        <is>
          <t>李东璧</t>
        </is>
      </c>
      <c r="F385" s="52" t="inlineStr">
        <is>
          <t>mid</t>
        </is>
      </c>
      <c r="G385" s="55" t="inlineStr"/>
      <c r="H385" s="55" t="inlineStr"/>
      <c r="I385" s="55" t="inlineStr"/>
      <c r="J385" s="55" t="inlineStr">
        <is>
          <t>…</t>
        </is>
      </c>
      <c r="K385" s="50" t="inlineStr"/>
    </row>
    <row r="386">
      <c r="A386" s="50" t="inlineStr">
        <is>
          <t>025_02</t>
        </is>
      </c>
      <c r="B386" s="50" t="inlineStr">
        <is>
          <t>025治疗成功</t>
        </is>
      </c>
      <c r="C386" s="50" t="n">
        <v>10</v>
      </c>
      <c r="D386" s="50" t="inlineStr">
        <is>
          <t>dialogue</t>
        </is>
      </c>
      <c r="E386" s="55" t="inlineStr">
        <is>
          <t>陈皮</t>
        </is>
      </c>
      <c r="F386" s="51" t="inlineStr">
        <is>
          <t>left</t>
        </is>
      </c>
      <c r="G386" s="55" t="inlineStr"/>
      <c r="H386" s="55" t="inlineStr"/>
      <c r="I386" s="55" t="inlineStr"/>
      <c r="J386" s="55" t="inlineStr">
        <is>
          <t>他是花和尚，你是花痴，正好凑一对儿。</t>
        </is>
      </c>
      <c r="K386" s="50" t="inlineStr"/>
    </row>
    <row r="387">
      <c r="A387" s="50" t="inlineStr">
        <is>
          <t>025_02</t>
        </is>
      </c>
      <c r="B387" s="50" t="inlineStr">
        <is>
          <t>025治疗成功</t>
        </is>
      </c>
      <c r="C387" s="50" t="n">
        <v>11</v>
      </c>
      <c r="D387" s="50" t="inlineStr">
        <is>
          <t>dialogue</t>
        </is>
      </c>
      <c r="E387" s="55" t="inlineStr">
        <is>
          <t>半夏</t>
        </is>
      </c>
      <c r="F387" s="52" t="inlineStr">
        <is>
          <t>right</t>
        </is>
      </c>
      <c r="G387" s="55" t="inlineStr"/>
      <c r="H387" s="55" t="inlineStr"/>
      <c r="I387" s="55" t="inlineStr"/>
      <c r="J387" s="55" t="inlineStr">
        <is>
          <t>找打！</t>
        </is>
      </c>
      <c r="K387" s="50" t="inlineStr"/>
    </row>
    <row r="388">
      <c r="A388" s="50" t="inlineStr">
        <is>
          <t>025_02</t>
        </is>
      </c>
      <c r="B388" s="50" t="inlineStr">
        <is>
          <t>025治疗成功</t>
        </is>
      </c>
      <c r="C388" s="50" t="n">
        <v>12</v>
      </c>
      <c r="D388" s="50" t="inlineStr">
        <is>
          <t>dialogue</t>
        </is>
      </c>
      <c r="E388" s="55" t="inlineStr">
        <is>
          <t>陈皮</t>
        </is>
      </c>
      <c r="F388" s="51" t="inlineStr">
        <is>
          <t>left</t>
        </is>
      </c>
      <c r="G388" s="55" t="inlineStr"/>
      <c r="H388" s="55" t="inlineStr"/>
      <c r="I388" s="55" t="inlineStr"/>
      <c r="J388" s="55" t="inlineStr">
        <is>
          <t>哎哟！</t>
        </is>
      </c>
      <c r="K388" s="50" t="inlineStr"/>
    </row>
    <row r="389">
      <c r="A389" s="50" t="inlineStr">
        <is>
          <t>025_03</t>
        </is>
      </c>
      <c r="B389" s="50" t="inlineStr">
        <is>
          <t>025治疗失败</t>
        </is>
      </c>
      <c r="C389" s="50" t="n">
        <v>1</v>
      </c>
      <c r="D389" s="50" t="inlineStr">
        <is>
          <t>dialogue</t>
        </is>
      </c>
      <c r="E389" s="50" t="inlineStr">
        <is>
          <t>李东璧</t>
        </is>
      </c>
      <c r="F389" s="52" t="inlineStr">
        <is>
          <t>mid</t>
        </is>
      </c>
      <c r="G389" s="51" t="inlineStr"/>
      <c r="H389" s="52" t="inlineStr"/>
      <c r="I389" s="51" t="inlineStr">
        <is>
          <t>current_scene</t>
        </is>
      </c>
      <c r="J389" s="50" t="inlineStr">
        <is>
          <t>虽然这不是个正经和尚，但还是得好好想想他得的是什么病。</t>
        </is>
      </c>
      <c r="K389" s="50" t="inlineStr"/>
    </row>
    <row r="390">
      <c r="A390" s="50" t="inlineStr">
        <is>
          <t>026_01</t>
        </is>
      </c>
      <c r="B390" s="50" t="inlineStr">
        <is>
          <t>吴芷兰妊娠</t>
        </is>
      </c>
      <c r="C390" s="50" t="n">
        <v>1</v>
      </c>
      <c r="D390" s="50" t="inlineStr">
        <is>
          <t>dialogue</t>
        </is>
      </c>
      <c r="E390" s="53" t="inlineStr">
        <is>
          <t>半夏</t>
        </is>
      </c>
      <c r="F390" s="52" t="inlineStr">
        <is>
          <t>right</t>
        </is>
      </c>
      <c r="G390" s="51" t="inlineStr"/>
      <c r="H390" s="52" t="inlineStr"/>
      <c r="I390" s="51" t="inlineStr">
        <is>
          <t>current_scene</t>
        </is>
      </c>
      <c r="J390" s="53" t="inlineStr">
        <is>
          <t>少掌柜的，少夫人在屋里晕倒了，您快来看看啊！</t>
        </is>
      </c>
      <c r="K390" s="50" t="inlineStr"/>
    </row>
    <row r="391">
      <c r="A391" s="50" t="inlineStr">
        <is>
          <t>026_01</t>
        </is>
      </c>
      <c r="B391" s="50" t="inlineStr">
        <is>
          <t>吴芷兰妊娠</t>
        </is>
      </c>
      <c r="C391" s="50" t="n">
        <v>2</v>
      </c>
      <c r="D391" s="50" t="inlineStr">
        <is>
          <t>dialogue</t>
        </is>
      </c>
      <c r="E391" s="53" t="inlineStr">
        <is>
          <t>李东璧</t>
        </is>
      </c>
      <c r="F391" s="52" t="inlineStr">
        <is>
          <t>mid</t>
        </is>
      </c>
      <c r="G391" s="51" t="inlineStr"/>
      <c r="H391" s="52" t="inlineStr"/>
      <c r="I391" s="51" t="inlineStr"/>
      <c r="J391" s="53" t="inlineStr">
        <is>
          <t>芷兰！！！</t>
        </is>
      </c>
      <c r="K391" s="50" t="inlineStr"/>
    </row>
    <row r="392">
      <c r="A392" s="50" t="inlineStr">
        <is>
          <t>026_01</t>
        </is>
      </c>
      <c r="B392" s="50" t="inlineStr">
        <is>
          <t>吴芷兰妊娠</t>
        </is>
      </c>
      <c r="C392" s="50" t="n">
        <v>3</v>
      </c>
      <c r="D392" s="50" t="inlineStr">
        <is>
          <t>dialogue</t>
        </is>
      </c>
      <c r="E392" s="53" t="inlineStr">
        <is>
          <t>吴芷兰</t>
        </is>
      </c>
      <c r="F392" s="52" t="inlineStr">
        <is>
          <t>right</t>
        </is>
      </c>
      <c r="G392" s="51" t="inlineStr">
        <is>
          <t>sick</t>
        </is>
      </c>
      <c r="H392" s="52" t="inlineStr"/>
      <c r="I392" s="51" t="inlineStr">
        <is>
          <t>res://Assets/Background/026/026.png</t>
        </is>
      </c>
      <c r="J392" s="53" t="inlineStr">
        <is>
          <t>…...</t>
        </is>
      </c>
      <c r="K392" s="50" t="inlineStr"/>
    </row>
    <row r="393">
      <c r="A393" s="50" t="inlineStr">
        <is>
          <t>026_01</t>
        </is>
      </c>
      <c r="B393" s="50" t="inlineStr">
        <is>
          <t>吴芷兰妊娠</t>
        </is>
      </c>
      <c r="C393" s="50" t="n">
        <v>4</v>
      </c>
      <c r="D393" s="50" t="inlineStr">
        <is>
          <t>dialogue</t>
        </is>
      </c>
      <c r="E393" s="53" t="inlineStr">
        <is>
          <t>吴芷兰</t>
        </is>
      </c>
      <c r="F393" s="52" t="inlineStr">
        <is>
          <t>right</t>
        </is>
      </c>
      <c r="G393" s="51" t="inlineStr">
        <is>
          <t>sick</t>
        </is>
      </c>
      <c r="H393" s="52" t="inlineStr"/>
      <c r="I393" s="51" t="inlineStr"/>
      <c r="J393" s="53" t="inlineStr">
        <is>
          <t>相公，我最近头晕目眩，时不时的还恶心想吐，不知是怎么了…</t>
        </is>
      </c>
      <c r="K393" s="50" t="inlineStr"/>
    </row>
    <row r="394">
      <c r="A394" s="50" t="inlineStr">
        <is>
          <t>026_01</t>
        </is>
      </c>
      <c r="B394" s="50" t="inlineStr">
        <is>
          <t>吴芷兰妊娠</t>
        </is>
      </c>
      <c r="C394" s="50" t="n">
        <v>5</v>
      </c>
      <c r="D394" s="50" t="inlineStr">
        <is>
          <t>dialogue</t>
        </is>
      </c>
      <c r="E394" s="53" t="inlineStr">
        <is>
          <t>李东璧</t>
        </is>
      </c>
      <c r="F394" s="52" t="inlineStr">
        <is>
          <t>mid</t>
        </is>
      </c>
      <c r="G394" s="51" t="inlineStr"/>
      <c r="H394" s="51" t="inlineStr"/>
      <c r="I394" s="51" t="inlineStr"/>
      <c r="J394" s="53" t="inlineStr">
        <is>
          <t>夫人一定是操持家务太过劳累，我给你把把脉。</t>
        </is>
      </c>
      <c r="K394" s="50" t="inlineStr"/>
    </row>
    <row r="395">
      <c r="A395" s="50" t="inlineStr">
        <is>
          <t>026_02</t>
        </is>
      </c>
      <c r="B395" s="50" t="inlineStr">
        <is>
          <t>026治疗成功</t>
        </is>
      </c>
      <c r="C395" s="50" t="n">
        <v>1</v>
      </c>
      <c r="D395" s="50" t="inlineStr">
        <is>
          <t>dialogue</t>
        </is>
      </c>
      <c r="E395" s="50" t="inlineStr">
        <is>
          <t>半夏</t>
        </is>
      </c>
      <c r="F395" s="52" t="inlineStr">
        <is>
          <t>left</t>
        </is>
      </c>
      <c r="G395" s="51" t="inlineStr"/>
      <c r="H395" s="52" t="inlineStr"/>
      <c r="I395" s="51" t="inlineStr">
        <is>
          <t>res://Assets/Background/026/026.png</t>
        </is>
      </c>
      <c r="J395" s="67" t="inlineStr">
        <is>
          <t>呜呜呜，少夫人到底是得了什么病啊。</t>
        </is>
      </c>
      <c r="K395" s="50" t="inlineStr"/>
    </row>
    <row r="396">
      <c r="A396" s="50" t="inlineStr">
        <is>
          <t>026_02</t>
        </is>
      </c>
      <c r="B396" s="50" t="inlineStr">
        <is>
          <t>026治疗成功</t>
        </is>
      </c>
      <c r="C396" s="50" t="n">
        <v>2</v>
      </c>
      <c r="D396" s="50" t="inlineStr">
        <is>
          <t>dialogue</t>
        </is>
      </c>
      <c r="E396" s="50" t="inlineStr">
        <is>
          <t>李东璧</t>
        </is>
      </c>
      <c r="F396" s="51" t="inlineStr">
        <is>
          <t>mid</t>
        </is>
      </c>
      <c r="G396" s="51" t="inlineStr"/>
      <c r="H396" s="52" t="inlineStr"/>
      <c r="I396" s="51" t="inlineStr"/>
      <c r="J396" s="50" t="inlineStr">
        <is>
          <t>芷兰…我们有孩子了…</t>
        </is>
      </c>
      <c r="K396" s="50" t="inlineStr"/>
    </row>
    <row r="397">
      <c r="A397" s="50" t="inlineStr">
        <is>
          <t>026_02</t>
        </is>
      </c>
      <c r="B397" s="50" t="inlineStr">
        <is>
          <t>026治疗成功</t>
        </is>
      </c>
      <c r="C397" s="50" t="n">
        <v>3</v>
      </c>
      <c r="D397" s="50" t="inlineStr">
        <is>
          <t>dialogue</t>
        </is>
      </c>
      <c r="E397" s="50" t="inlineStr">
        <is>
          <t>吴芷兰</t>
        </is>
      </c>
      <c r="F397" s="52" t="inlineStr">
        <is>
          <t>right</t>
        </is>
      </c>
      <c r="G397" s="51" t="inlineStr"/>
      <c r="H397" s="52" t="inlineStr"/>
      <c r="I397" s="51" t="inlineStr"/>
      <c r="J397" s="50" t="inlineStr">
        <is>
          <t>真的吗！哎呀，太好了，是男孩儿女孩儿？</t>
        </is>
      </c>
      <c r="K397" s="50" t="inlineStr"/>
    </row>
    <row r="398">
      <c r="A398" s="50" t="inlineStr">
        <is>
          <t>026_02</t>
        </is>
      </c>
      <c r="B398" s="50" t="inlineStr">
        <is>
          <t>026治疗成功</t>
        </is>
      </c>
      <c r="C398" s="50" t="n">
        <v>4</v>
      </c>
      <c r="D398" s="50" t="inlineStr">
        <is>
          <t>dialogue</t>
        </is>
      </c>
      <c r="E398" s="50" t="inlineStr">
        <is>
          <t>李东璧</t>
        </is>
      </c>
      <c r="F398" s="51" t="inlineStr">
        <is>
          <t>mid</t>
        </is>
      </c>
      <c r="G398" s="51" t="inlineStr"/>
      <c r="H398" s="51" t="inlineStr"/>
      <c r="I398" s="51" t="inlineStr"/>
      <c r="J398" s="67" t="inlineStr">
        <is>
          <t>现在还看不出来，男孩儿女孩儿都一样，我们要当爹当娘了。</t>
        </is>
      </c>
      <c r="K398" s="50" t="inlineStr"/>
    </row>
    <row r="399">
      <c r="A399" s="50" t="inlineStr">
        <is>
          <t>026_02</t>
        </is>
      </c>
      <c r="B399" s="50" t="inlineStr">
        <is>
          <t>026治疗成功</t>
        </is>
      </c>
      <c r="C399" s="50" t="n">
        <v>5</v>
      </c>
      <c r="D399" s="50" t="inlineStr">
        <is>
          <t>dialogue</t>
        </is>
      </c>
      <c r="E399" s="50" t="inlineStr">
        <is>
          <t>半夏</t>
        </is>
      </c>
      <c r="F399" s="52" t="inlineStr">
        <is>
          <t>left</t>
        </is>
      </c>
      <c r="G399" s="51" t="inlineStr"/>
      <c r="H399" s="51" t="inlineStr"/>
      <c r="I399" s="51" t="inlineStr"/>
      <c r="J399" s="50" t="inlineStr">
        <is>
          <t>哇，恭喜恭喜，真是菩萨保佑，我去把这喜事告诉老爷去！</t>
        </is>
      </c>
      <c r="K399" s="50" t="inlineStr"/>
    </row>
    <row r="400">
      <c r="A400" s="50" t="inlineStr">
        <is>
          <t>026_03</t>
        </is>
      </c>
      <c r="B400" s="50" t="inlineStr">
        <is>
          <t>026治疗失败</t>
        </is>
      </c>
      <c r="C400" s="50" t="n">
        <v>1</v>
      </c>
      <c r="D400" s="50" t="inlineStr">
        <is>
          <t>dialogue</t>
        </is>
      </c>
      <c r="E400" s="50" t="inlineStr">
        <is>
          <t>李东璧</t>
        </is>
      </c>
      <c r="F400" s="52" t="inlineStr">
        <is>
          <t>mid</t>
        </is>
      </c>
      <c r="G400" s="51" t="inlineStr"/>
      <c r="H400" s="52" t="inlineStr"/>
      <c r="I400" s="51" t="inlineStr">
        <is>
          <t>res://Assets/Background/026/026.png</t>
        </is>
      </c>
      <c r="J400" s="50" t="inlineStr">
        <is>
          <t>不对不对，我在干什么呀，冷静冷静，再好好想想。</t>
        </is>
      </c>
      <c r="K400" s="50" t="inlineStr"/>
    </row>
    <row r="401">
      <c r="A401" s="50" t="inlineStr">
        <is>
          <t>027</t>
        </is>
      </c>
      <c r="B401" s="50" t="inlineStr">
        <is>
          <t>上元灯节</t>
        </is>
      </c>
      <c r="C401" s="50" t="n">
        <v>1</v>
      </c>
      <c r="D401" s="50" t="inlineStr">
        <is>
          <t>dialogue</t>
        </is>
      </c>
      <c r="E401" s="53" t="inlineStr">
        <is>
          <t>李言闻</t>
        </is>
      </c>
      <c r="F401" s="52" t="inlineStr">
        <is>
          <t>mid</t>
        </is>
      </c>
      <c r="G401" s="51" t="inlineStr"/>
      <c r="H401" s="54" t="inlineStr"/>
      <c r="I401" s="51" t="inlineStr">
        <is>
          <t>res://Assets/Background/004/004.png</t>
        </is>
      </c>
      <c r="J401" s="53" t="inlineStr">
        <is>
          <t>今天是上元佳节，咱们全家去城里逛逛，听说今年的灯节格外热闹。</t>
        </is>
      </c>
      <c r="K401" s="51" t="inlineStr">
        <is>
          <t>res://Assets/Music/Story/027/元宵夜樂.mp3</t>
        </is>
      </c>
    </row>
    <row r="402">
      <c r="A402" s="50" t="inlineStr">
        <is>
          <t>027</t>
        </is>
      </c>
      <c r="B402" s="50" t="inlineStr">
        <is>
          <t>上元灯节</t>
        </is>
      </c>
      <c r="C402" s="50" t="n">
        <v>2</v>
      </c>
      <c r="D402" s="50" t="inlineStr">
        <is>
          <t>dialogue</t>
        </is>
      </c>
      <c r="E402" s="53" t="inlineStr">
        <is>
          <t>吴芷兰</t>
        </is>
      </c>
      <c r="F402" s="51" t="inlineStr">
        <is>
          <t>right</t>
        </is>
      </c>
      <c r="G402" s="51" t="inlineStr"/>
      <c r="H402" s="54" t="inlineStr"/>
      <c r="I402" s="51" t="inlineStr"/>
      <c r="J402" s="53" t="inlineStr">
        <is>
          <t>太好了，咱们快出发吧。</t>
        </is>
      </c>
      <c r="K402" s="50" t="inlineStr"/>
    </row>
    <row r="403">
      <c r="A403" s="50" t="inlineStr">
        <is>
          <t>027</t>
        </is>
      </c>
      <c r="B403" s="50" t="inlineStr">
        <is>
          <t>上元灯节</t>
        </is>
      </c>
      <c r="C403" s="50" t="n">
        <v>3</v>
      </c>
      <c r="D403" s="50" t="inlineStr">
        <is>
          <t>dialogue</t>
        </is>
      </c>
      <c r="E403" s="53" t="inlineStr">
        <is>
          <t>李东璧</t>
        </is>
      </c>
      <c r="F403" s="54" t="inlineStr">
        <is>
          <t>left</t>
        </is>
      </c>
      <c r="G403" s="51" t="inlineStr"/>
      <c r="H403" s="54" t="inlineStr"/>
      <c r="I403" s="51" t="inlineStr"/>
      <c r="J403" s="53" t="inlineStr">
        <is>
          <t>走。</t>
        </is>
      </c>
      <c r="K403" s="50" t="inlineStr"/>
    </row>
    <row r="404">
      <c r="A404" s="50" t="inlineStr">
        <is>
          <t>027</t>
        </is>
      </c>
      <c r="B404" s="50" t="inlineStr">
        <is>
          <t>上元灯节</t>
        </is>
      </c>
      <c r="C404" s="50" t="n">
        <v>4</v>
      </c>
      <c r="D404" s="50" t="inlineStr">
        <is>
          <t>dialogue</t>
        </is>
      </c>
      <c r="E404" s="50" t="inlineStr">
        <is>
          <t>半夏</t>
        </is>
      </c>
      <c r="F404" s="52" t="inlineStr">
        <is>
          <t>mid</t>
        </is>
      </c>
      <c r="G404" s="51" t="inlineStr"/>
      <c r="H404" s="52" t="inlineStr"/>
      <c r="I404" s="51" t="inlineStr">
        <is>
          <t>res://Assets/Background/027/027_01.png</t>
        </is>
      </c>
      <c r="J404" s="53" t="inlineStr">
        <is>
          <t>哇，好多人啊！好热闹啊！</t>
        </is>
      </c>
      <c r="K404" s="50" t="inlineStr"/>
    </row>
    <row r="405">
      <c r="A405" s="50" t="inlineStr">
        <is>
          <t>027</t>
        </is>
      </c>
      <c r="B405" s="50" t="inlineStr">
        <is>
          <t>上元灯节</t>
        </is>
      </c>
      <c r="C405" s="50" t="n">
        <v>5</v>
      </c>
      <c r="D405" s="50" t="inlineStr">
        <is>
          <t>dialogue</t>
        </is>
      </c>
      <c r="E405" s="53" t="inlineStr">
        <is>
          <t>陈皮</t>
        </is>
      </c>
      <c r="F405" s="54" t="inlineStr">
        <is>
          <t>left</t>
        </is>
      </c>
      <c r="G405" s="51" t="inlineStr"/>
      <c r="H405" s="52" t="inlineStr">
        <is>
          <t>hide</t>
        </is>
      </c>
      <c r="I405" s="51" t="inlineStr"/>
      <c r="J405" s="53" t="inlineStr">
        <is>
          <t>看你那没见过世面的样子。</t>
        </is>
      </c>
      <c r="K405" s="50" t="inlineStr"/>
    </row>
    <row r="406">
      <c r="A406" s="50" t="inlineStr">
        <is>
          <t>027</t>
        </is>
      </c>
      <c r="B406" s="50" t="inlineStr">
        <is>
          <t>上元灯节</t>
        </is>
      </c>
      <c r="C406" s="50" t="n">
        <v>6</v>
      </c>
      <c r="D406" s="50" t="inlineStr">
        <is>
          <t>dialogue</t>
        </is>
      </c>
      <c r="E406" s="50" t="inlineStr">
        <is>
          <t>半夏</t>
        </is>
      </c>
      <c r="F406" s="52" t="inlineStr">
        <is>
          <t>mid</t>
        </is>
      </c>
      <c r="G406" s="55" t="inlineStr"/>
      <c r="H406" s="52" t="inlineStr">
        <is>
          <t>hide</t>
        </is>
      </c>
      <c r="I406" s="55" t="inlineStr"/>
      <c r="J406" s="56" t="inlineStr">
        <is>
          <t>找打，你别跑！</t>
        </is>
      </c>
      <c r="K406" s="55" t="inlineStr"/>
    </row>
    <row r="407">
      <c r="A407" s="50" t="inlineStr">
        <is>
          <t>027</t>
        </is>
      </c>
      <c r="B407" s="50" t="inlineStr">
        <is>
          <t>上元灯节</t>
        </is>
      </c>
      <c r="C407" s="50" t="n">
        <v>7</v>
      </c>
      <c r="D407" s="50" t="inlineStr">
        <is>
          <t>dialogue</t>
        </is>
      </c>
      <c r="E407" s="53" t="inlineStr">
        <is>
          <t>李言闻</t>
        </is>
      </c>
      <c r="F407" s="52" t="inlineStr">
        <is>
          <t>mid</t>
        </is>
      </c>
      <c r="G407" s="55" t="inlineStr"/>
      <c r="H407" s="55" t="inlineStr"/>
      <c r="I407" s="55" t="inlineStr"/>
      <c r="J407" s="56" t="inlineStr">
        <is>
          <t>那边好像有唱戏的，咱们去那边看看。</t>
        </is>
      </c>
      <c r="K407" s="55" t="inlineStr"/>
    </row>
    <row r="408">
      <c r="A408" s="50" t="inlineStr">
        <is>
          <t>027</t>
        </is>
      </c>
      <c r="B408" s="50" t="inlineStr">
        <is>
          <t>上元灯节</t>
        </is>
      </c>
      <c r="C408" s="50" t="n">
        <v>8</v>
      </c>
      <c r="D408" s="50" t="inlineStr">
        <is>
          <t>dialogue</t>
        </is>
      </c>
      <c r="E408" s="50" t="inlineStr">
        <is>
          <t>半夏</t>
        </is>
      </c>
      <c r="F408" s="52" t="inlineStr">
        <is>
          <t>left</t>
        </is>
      </c>
      <c r="G408" s="55" t="inlineStr"/>
      <c r="H408" s="52" t="inlineStr">
        <is>
          <t>hide</t>
        </is>
      </c>
      <c r="I408" s="51" t="inlineStr">
        <is>
          <t>res://Assets/Background/027/027_02.png</t>
        </is>
      </c>
      <c r="J408" s="56" t="inlineStr">
        <is>
          <t>夫人，那边有座桥，咱们去走百病！</t>
        </is>
      </c>
      <c r="K408" s="55" t="inlineStr"/>
    </row>
    <row r="409">
      <c r="A409" s="50" t="inlineStr">
        <is>
          <t>027</t>
        </is>
      </c>
      <c r="B409" s="50" t="inlineStr">
        <is>
          <t>上元灯节</t>
        </is>
      </c>
      <c r="C409" s="50" t="n">
        <v>9</v>
      </c>
      <c r="D409" s="50" t="inlineStr">
        <is>
          <t>dialogue</t>
        </is>
      </c>
      <c r="E409" s="53" t="inlineStr">
        <is>
          <t>吴芷兰</t>
        </is>
      </c>
      <c r="F409" s="52" t="inlineStr">
        <is>
          <t>mid</t>
        </is>
      </c>
      <c r="G409" s="55" t="inlineStr"/>
      <c r="H409" s="52" t="inlineStr">
        <is>
          <t>hide</t>
        </is>
      </c>
      <c r="I409" s="55" t="inlineStr"/>
      <c r="J409" s="56" t="inlineStr">
        <is>
          <t>走，今夜走三桥，一年无灾病。</t>
        </is>
      </c>
      <c r="K409" s="55" t="inlineStr"/>
    </row>
    <row r="410">
      <c r="A410" s="50" t="inlineStr">
        <is>
          <t>027</t>
        </is>
      </c>
      <c r="B410" s="50" t="inlineStr">
        <is>
          <t>上元灯节</t>
        </is>
      </c>
      <c r="C410" s="50" t="n">
        <v>10</v>
      </c>
      <c r="D410" s="50" t="inlineStr">
        <is>
          <t>dialogue</t>
        </is>
      </c>
      <c r="E410" s="53" t="inlineStr">
        <is>
          <t>李言闻</t>
        </is>
      </c>
      <c r="F410" s="52" t="inlineStr">
        <is>
          <t>mid</t>
        </is>
      </c>
      <c r="G410" s="55" t="inlineStr"/>
      <c r="H410" s="55" t="inlineStr"/>
      <c r="I410" s="55" t="inlineStr"/>
      <c r="J410" s="56" t="inlineStr">
        <is>
          <t>儿子啊，你和芷兰准备啥时候要孩子啊？</t>
        </is>
      </c>
      <c r="K410" s="55" t="inlineStr"/>
    </row>
    <row r="411">
      <c r="A411" s="50" t="inlineStr">
        <is>
          <t>027</t>
        </is>
      </c>
      <c r="B411" s="50" t="inlineStr">
        <is>
          <t>上元灯节</t>
        </is>
      </c>
      <c r="C411" s="50" t="n">
        <v>11</v>
      </c>
      <c r="D411" s="50" t="inlineStr">
        <is>
          <t>dialogue</t>
        </is>
      </c>
      <c r="E411" s="53" t="inlineStr">
        <is>
          <t>李东璧</t>
        </is>
      </c>
      <c r="F411" s="54" t="inlineStr">
        <is>
          <t>left</t>
        </is>
      </c>
      <c r="G411" s="55" t="inlineStr"/>
      <c r="H411" s="55" t="inlineStr"/>
      <c r="I411" s="55" t="inlineStr"/>
      <c r="J411" s="56" t="inlineStr">
        <is>
          <t>哎哟，爹，您就别操心了。</t>
        </is>
      </c>
      <c r="K411" s="55" t="inlineStr"/>
    </row>
    <row r="412">
      <c r="A412" s="50" t="inlineStr">
        <is>
          <t>027</t>
        </is>
      </c>
      <c r="B412" s="50" t="inlineStr">
        <is>
          <t>上元灯节</t>
        </is>
      </c>
      <c r="C412" s="50" t="n">
        <v>12</v>
      </c>
      <c r="D412" s="50" t="inlineStr">
        <is>
          <t>dialogue</t>
        </is>
      </c>
      <c r="E412" s="53" t="inlineStr">
        <is>
          <t>李言闻</t>
        </is>
      </c>
      <c r="F412" s="52" t="inlineStr">
        <is>
          <t>mid</t>
        </is>
      </c>
      <c r="G412" s="55" t="inlineStr"/>
      <c r="H412" s="55" t="inlineStr"/>
      <c r="I412" s="55" t="inlineStr"/>
      <c r="J412" s="56" t="inlineStr">
        <is>
          <t>你们俩一会儿去南门摸摸福气去，听说可灵了。</t>
        </is>
      </c>
      <c r="K412" s="55" t="inlineStr"/>
    </row>
    <row r="413">
      <c r="A413" s="50" t="inlineStr">
        <is>
          <t>027</t>
        </is>
      </c>
      <c r="B413" s="50" t="inlineStr">
        <is>
          <t>上元灯节</t>
        </is>
      </c>
      <c r="C413" s="50" t="n">
        <v>13</v>
      </c>
      <c r="D413" s="50" t="inlineStr">
        <is>
          <t>dialogue</t>
        </is>
      </c>
      <c r="E413" s="53" t="inlineStr">
        <is>
          <t>李东璧</t>
        </is>
      </c>
      <c r="F413" s="54" t="inlineStr">
        <is>
          <t>left</t>
        </is>
      </c>
      <c r="G413" s="55" t="inlineStr"/>
      <c r="H413" s="55" t="inlineStr"/>
      <c r="I413" s="55" t="inlineStr"/>
      <c r="J413" s="56" t="inlineStr">
        <is>
          <t>别说了爹，咱们看戏去吧。</t>
        </is>
      </c>
      <c r="K413" s="55" t="inlineStr"/>
    </row>
    <row r="414">
      <c r="A414" s="50" t="inlineStr">
        <is>
          <t>027</t>
        </is>
      </c>
      <c r="B414" s="50" t="inlineStr">
        <is>
          <t>上元灯节</t>
        </is>
      </c>
      <c r="C414" s="50" t="n">
        <v>14</v>
      </c>
      <c r="D414" s="50" t="inlineStr">
        <is>
          <t>dialogue</t>
        </is>
      </c>
      <c r="E414" s="53" t="inlineStr">
        <is>
          <t>陈皮</t>
        </is>
      </c>
      <c r="F414" s="54" t="inlineStr">
        <is>
          <t>right</t>
        </is>
      </c>
      <c r="G414" s="55" t="inlineStr"/>
      <c r="H414" s="55" t="inlineStr"/>
      <c r="I414" s="51" t="inlineStr"/>
      <c r="J414" s="56" t="inlineStr">
        <is>
          <t>老爷，那边儿在唱紫钗记呢。</t>
        </is>
      </c>
      <c r="K414" s="55" t="inlineStr"/>
    </row>
    <row r="415">
      <c r="A415" s="50" t="inlineStr">
        <is>
          <t>027</t>
        </is>
      </c>
      <c r="B415" s="50" t="inlineStr">
        <is>
          <t>上元灯节</t>
        </is>
      </c>
      <c r="C415" s="50" t="n">
        <v>15</v>
      </c>
      <c r="D415" s="50" t="inlineStr">
        <is>
          <t>subtitle</t>
        </is>
      </c>
      <c r="E415" s="55" t="inlineStr"/>
      <c r="F415" s="50" t="inlineStr"/>
      <c r="G415" s="55" t="inlineStr"/>
      <c r="H415" s="55" t="inlineStr"/>
      <c r="I415" s="51" t="inlineStr">
        <is>
          <t>res://Assets/Background/027/027_03.png</t>
        </is>
      </c>
      <c r="J415" s="56" t="inlineStr">
        <is>
          <t>谢皇恩灯华月华，谢天恩春华岁华，遍写着国泰民安天下，遨头去唱声哗。好灯也，说灯花南天门最佳，香车隘挑笼绛纱，喝道转身停马，尘影里看谁家。</t>
        </is>
      </c>
      <c r="K415" s="55" t="inlineStr"/>
    </row>
    <row r="416">
      <c r="A416" s="50" t="inlineStr">
        <is>
          <t>027</t>
        </is>
      </c>
      <c r="B416" s="50" t="inlineStr">
        <is>
          <t>上元灯节</t>
        </is>
      </c>
      <c r="C416" s="50" t="n">
        <v>16</v>
      </c>
      <c r="D416" s="50" t="inlineStr">
        <is>
          <t>dialogue</t>
        </is>
      </c>
      <c r="E416" s="53" t="inlineStr">
        <is>
          <t>吴芷兰</t>
        </is>
      </c>
      <c r="F416" s="52" t="inlineStr">
        <is>
          <t>right</t>
        </is>
      </c>
      <c r="G416" s="55" t="inlineStr"/>
      <c r="H416" s="55" t="inlineStr"/>
      <c r="I416" s="55" t="inlineStr"/>
      <c r="J416" s="55" t="inlineStr">
        <is>
          <t>相公，咱们去猜灯谜吧！</t>
        </is>
      </c>
      <c r="K416" s="55" t="inlineStr"/>
    </row>
    <row r="417">
      <c r="A417" s="50" t="inlineStr">
        <is>
          <t>027</t>
        </is>
      </c>
      <c r="B417" s="50" t="inlineStr">
        <is>
          <t>上元灯节</t>
        </is>
      </c>
      <c r="C417" s="50" t="n">
        <v>17</v>
      </c>
      <c r="D417" s="50" t="inlineStr">
        <is>
          <t>dialogue</t>
        </is>
      </c>
      <c r="E417" s="53" t="inlineStr">
        <is>
          <t>李东璧</t>
        </is>
      </c>
      <c r="F417" s="54" t="inlineStr">
        <is>
          <t>left</t>
        </is>
      </c>
      <c r="G417" s="55" t="inlineStr"/>
      <c r="H417" s="55" t="inlineStr"/>
      <c r="I417" s="55" t="inlineStr"/>
      <c r="J417" s="55" t="inlineStr">
        <is>
          <t>走！</t>
        </is>
      </c>
      <c r="K417" s="55" t="inlineStr"/>
    </row>
    <row r="418">
      <c r="A418" s="50" t="inlineStr">
        <is>
          <t>027</t>
        </is>
      </c>
      <c r="B418" s="50" t="inlineStr">
        <is>
          <t>上元灯节</t>
        </is>
      </c>
      <c r="C418" s="50" t="n">
        <v>18</v>
      </c>
      <c r="D418" s="50" t="inlineStr">
        <is>
          <t>dialogue</t>
        </is>
      </c>
      <c r="E418" s="53" t="inlineStr">
        <is>
          <t>李东璧</t>
        </is>
      </c>
      <c r="F418" s="54" t="inlineStr">
        <is>
          <t>left</t>
        </is>
      </c>
      <c r="G418" s="55" t="inlineStr"/>
      <c r="H418" s="55" t="inlineStr"/>
      <c r="I418" s="51" t="inlineStr">
        <is>
          <t>res://Assets/Background/027/027_04.png</t>
        </is>
      </c>
      <c r="J418" s="68" t="inlineStr">
        <is>
          <t>这么多灯谜，"一点一横长，一撇到南洋，南阳有个人，只有一寸长"，打一个字…</t>
        </is>
      </c>
      <c r="K418" s="55" t="inlineStr"/>
    </row>
    <row r="419">
      <c r="A419" s="50" t="inlineStr">
        <is>
          <t>027</t>
        </is>
      </c>
      <c r="B419" s="50" t="inlineStr">
        <is>
          <t>上元灯节</t>
        </is>
      </c>
      <c r="C419" s="50" t="n">
        <v>19</v>
      </c>
      <c r="D419" s="50" t="inlineStr">
        <is>
          <t>dialogue</t>
        </is>
      </c>
      <c r="E419" s="53" t="inlineStr">
        <is>
          <t>吴芷兰</t>
        </is>
      </c>
      <c r="F419" s="52" t="inlineStr">
        <is>
          <t>right</t>
        </is>
      </c>
      <c r="G419" s="55" t="inlineStr"/>
      <c r="H419" s="55" t="inlineStr"/>
      <c r="I419" s="55" t="inlineStr"/>
      <c r="J419" s="55" t="inlineStr">
        <is>
          <t>我知道，这是个"府"字。</t>
        </is>
      </c>
      <c r="K419" s="55" t="inlineStr"/>
    </row>
    <row r="420">
      <c r="A420" s="50" t="inlineStr">
        <is>
          <t>027</t>
        </is>
      </c>
      <c r="B420" s="50" t="inlineStr">
        <is>
          <t>上元灯节</t>
        </is>
      </c>
      <c r="C420" s="50" t="n">
        <v>20</v>
      </c>
      <c r="D420" s="50" t="inlineStr">
        <is>
          <t>dialogue</t>
        </is>
      </c>
      <c r="E420" s="53" t="inlineStr">
        <is>
          <t>李东璧</t>
        </is>
      </c>
      <c r="F420" s="54" t="inlineStr">
        <is>
          <t>left</t>
        </is>
      </c>
      <c r="G420" s="55" t="inlineStr"/>
      <c r="H420" s="55" t="inlineStr"/>
      <c r="I420" s="55" t="inlineStr"/>
      <c r="J420" s="55" t="inlineStr">
        <is>
          <t>还是娘子聪慧啊，哈哈。</t>
        </is>
      </c>
      <c r="K420" s="55" t="inlineStr"/>
    </row>
    <row r="421">
      <c r="A421" s="50" t="inlineStr">
        <is>
          <t>027</t>
        </is>
      </c>
      <c r="B421" s="50" t="inlineStr">
        <is>
          <t>上元灯节</t>
        </is>
      </c>
      <c r="C421" s="50" t="n">
        <v>21</v>
      </c>
      <c r="D421" s="50" t="inlineStr">
        <is>
          <t>dialogue</t>
        </is>
      </c>
      <c r="E421" s="53" t="inlineStr">
        <is>
          <t>吴芷兰</t>
        </is>
      </c>
      <c r="F421" s="52" t="inlineStr">
        <is>
          <t>right</t>
        </is>
      </c>
      <c r="G421" s="55" t="inlineStr"/>
      <c r="H421" s="55" t="inlineStr"/>
      <c r="I421" s="55" t="inlineStr"/>
      <c r="J421" s="55" t="inlineStr">
        <is>
          <t>你看这个，"大雪压青松"，打一味药材。</t>
        </is>
      </c>
      <c r="K421" s="55" t="inlineStr"/>
    </row>
    <row r="422">
      <c r="A422" s="50" t="inlineStr">
        <is>
          <t>027</t>
        </is>
      </c>
      <c r="B422" s="50" t="inlineStr">
        <is>
          <t>上元灯节</t>
        </is>
      </c>
      <c r="C422" s="50" t="n">
        <v>22</v>
      </c>
      <c r="D422" s="50" t="inlineStr">
        <is>
          <t>dialogue</t>
        </is>
      </c>
      <c r="E422" s="53" t="inlineStr">
        <is>
          <t>李东璧</t>
        </is>
      </c>
      <c r="F422" s="54" t="inlineStr">
        <is>
          <t>left</t>
        </is>
      </c>
      <c r="G422" s="55" t="inlineStr"/>
      <c r="H422" s="55" t="inlineStr"/>
      <c r="I422" s="55" t="inlineStr"/>
      <c r="J422" s="68" t="inlineStr">
        <is>
          <t>这个我会，是"忍冬"。</t>
        </is>
      </c>
      <c r="K422" s="55" t="inlineStr"/>
    </row>
    <row r="423">
      <c r="A423" s="50" t="inlineStr">
        <is>
          <t>027</t>
        </is>
      </c>
      <c r="B423" s="50" t="inlineStr">
        <is>
          <t>上元灯节</t>
        </is>
      </c>
      <c r="C423" s="50" t="n">
        <v>23</v>
      </c>
      <c r="D423" s="50" t="inlineStr">
        <is>
          <t>dialogue</t>
        </is>
      </c>
      <c r="E423" s="53" t="inlineStr">
        <is>
          <t>李言闻</t>
        </is>
      </c>
      <c r="F423" s="52" t="inlineStr">
        <is>
          <t>mid</t>
        </is>
      </c>
      <c r="G423" s="55" t="inlineStr"/>
      <c r="H423" s="55" t="inlineStr"/>
      <c r="I423" s="55" t="inlineStr"/>
      <c r="J423" s="68" t="inlineStr">
        <is>
          <t>东璧，芷兰，咱们去小摊儿坐会儿吃点元宵。</t>
        </is>
      </c>
      <c r="K423" s="55" t="inlineStr"/>
    </row>
    <row r="424">
      <c r="A424" s="50" t="inlineStr">
        <is>
          <t>027</t>
        </is>
      </c>
      <c r="B424" s="50" t="inlineStr">
        <is>
          <t>上元灯节</t>
        </is>
      </c>
      <c r="C424" s="50" t="n">
        <v>24</v>
      </c>
      <c r="D424" s="50" t="inlineStr">
        <is>
          <t>dialogue</t>
        </is>
      </c>
      <c r="E424" s="53" t="inlineStr">
        <is>
          <t>李言闻</t>
        </is>
      </c>
      <c r="F424" s="52" t="inlineStr">
        <is>
          <t>mid</t>
        </is>
      </c>
      <c r="G424" s="55" t="inlineStr"/>
      <c r="H424" s="55" t="inlineStr"/>
      <c r="I424" s="51" t="inlineStr">
        <is>
          <t>res://Assets/Background/027/027_05.png</t>
        </is>
      </c>
      <c r="J424" s="55" t="inlineStr">
        <is>
          <t>干了一年坐堂医，感觉怎么样，和你之前想的一样吗？</t>
        </is>
      </c>
      <c r="K424" s="55" t="inlineStr"/>
    </row>
    <row r="425">
      <c r="A425" s="50" t="inlineStr">
        <is>
          <t>027</t>
        </is>
      </c>
      <c r="B425" s="50" t="inlineStr">
        <is>
          <t>上元灯节</t>
        </is>
      </c>
      <c r="C425" s="50" t="n">
        <v>25</v>
      </c>
      <c r="D425" s="50" t="inlineStr">
        <is>
          <t>dialogue</t>
        </is>
      </c>
      <c r="E425" s="53" t="inlineStr">
        <is>
          <t>李东璧</t>
        </is>
      </c>
      <c r="F425" s="54" t="inlineStr">
        <is>
          <t>left</t>
        </is>
      </c>
      <c r="G425" s="55" t="inlineStr"/>
      <c r="H425" s="55" t="inlineStr"/>
      <c r="I425" s="55" t="inlineStr"/>
      <c r="J425" s="55" t="inlineStr">
        <is>
          <t>我倒是挺喜欢这一行，只是赚不到什么钱，苦了您和芷兰了…</t>
        </is>
      </c>
      <c r="K425" s="55" t="inlineStr"/>
    </row>
    <row r="426">
      <c r="A426" s="50" t="inlineStr">
        <is>
          <t>027</t>
        </is>
      </c>
      <c r="B426" s="50" t="inlineStr">
        <is>
          <t>上元灯节</t>
        </is>
      </c>
      <c r="C426" s="50" t="n">
        <v>26</v>
      </c>
      <c r="D426" s="50" t="inlineStr">
        <is>
          <t>dialogue</t>
        </is>
      </c>
      <c r="E426" s="53" t="inlineStr">
        <is>
          <t>吴芷兰</t>
        </is>
      </c>
      <c r="F426" s="52" t="inlineStr">
        <is>
          <t>right</t>
        </is>
      </c>
      <c r="G426" s="55" t="inlineStr"/>
      <c r="H426" s="55" t="inlineStr"/>
      <c r="I426" s="55" t="inlineStr"/>
      <c r="J426" s="55" t="inlineStr">
        <is>
          <t>只要咱们一家人能一起平平安安的过日子，我就知足了，要那么多钱做什么。</t>
        </is>
      </c>
      <c r="K426" s="55" t="inlineStr"/>
    </row>
    <row r="427">
      <c r="A427" s="50" t="inlineStr">
        <is>
          <t>027</t>
        </is>
      </c>
      <c r="B427" s="50" t="inlineStr">
        <is>
          <t>上元灯节</t>
        </is>
      </c>
      <c r="C427" s="50" t="n">
        <v>27</v>
      </c>
      <c r="D427" s="50" t="inlineStr">
        <is>
          <t>dialogue</t>
        </is>
      </c>
      <c r="E427" s="53" t="inlineStr">
        <is>
          <t>李言闻</t>
        </is>
      </c>
      <c r="F427" s="52" t="inlineStr">
        <is>
          <t>mid</t>
        </is>
      </c>
      <c r="G427" s="55" t="inlineStr"/>
      <c r="H427" s="55" t="inlineStr"/>
      <c r="I427" s="55" t="inlineStr"/>
      <c r="J427" s="55" t="inlineStr">
        <is>
          <t>是啊，一家人平平安安就好啊。</t>
        </is>
      </c>
      <c r="K427" s="55" t="inlineStr"/>
    </row>
    <row r="428">
      <c r="A428" s="50" t="inlineStr">
        <is>
          <t>027</t>
        </is>
      </c>
      <c r="B428" s="50" t="inlineStr">
        <is>
          <t>上元灯节</t>
        </is>
      </c>
      <c r="C428" s="50" t="n">
        <v>28</v>
      </c>
      <c r="D428" s="50" t="inlineStr">
        <is>
          <t>dialogue</t>
        </is>
      </c>
      <c r="E428" s="53" t="inlineStr">
        <is>
          <t>李言闻</t>
        </is>
      </c>
      <c r="F428" s="52" t="inlineStr">
        <is>
          <t>mid</t>
        </is>
      </c>
      <c r="G428" s="55" t="inlineStr"/>
      <c r="H428" s="55" t="inlineStr"/>
      <c r="I428" s="55" t="inlineStr"/>
      <c r="J428" s="55" t="inlineStr">
        <is>
          <t>好了，不早了，咱们该回家了。</t>
        </is>
      </c>
      <c r="K428" s="55" t="inlineStr"/>
    </row>
    <row r="429" ht="30" customHeight="1">
      <c r="A429" s="50" t="inlineStr">
        <is>
          <t>028_01</t>
        </is>
      </c>
      <c r="B429" s="50" t="inlineStr">
        <is>
          <t>曾题名痰火扰心</t>
        </is>
      </c>
      <c r="C429" s="50" t="n">
        <v>1</v>
      </c>
      <c r="D429" s="50" t="inlineStr">
        <is>
          <t>dialogue</t>
        </is>
      </c>
      <c r="E429" s="53" t="inlineStr">
        <is>
          <t>曾和</t>
        </is>
      </c>
      <c r="F429" s="51" t="inlineStr">
        <is>
          <t>left</t>
        </is>
      </c>
      <c r="G429" s="51" t="inlineStr"/>
      <c r="H429" s="54" t="inlineStr"/>
      <c r="I429" s="51" t="inlineStr">
        <is>
          <t>current_scene</t>
        </is>
      </c>
      <c r="J429" s="53" t="inlineStr">
        <is>
          <t>大夫啊，您快给看看吧，这孩子整日目光呆滞，叫他也不应，就在那自言自语，嘴里不知道嘟囔这什么，怪邪乎的…</t>
        </is>
      </c>
      <c r="K429" s="50" t="inlineStr"/>
    </row>
    <row r="430">
      <c r="A430" s="50" t="inlineStr">
        <is>
          <t>028_01</t>
        </is>
      </c>
      <c r="B430" s="50" t="inlineStr">
        <is>
          <t>曾题名痰火扰心</t>
        </is>
      </c>
      <c r="C430" s="50" t="n">
        <v>2</v>
      </c>
      <c r="D430" s="50" t="inlineStr">
        <is>
          <t>dialogue</t>
        </is>
      </c>
      <c r="E430" s="53" t="inlineStr">
        <is>
          <t>曾题名</t>
        </is>
      </c>
      <c r="F430" s="54" t="inlineStr">
        <is>
          <t>mid</t>
        </is>
      </c>
      <c r="G430" s="51" t="inlineStr"/>
      <c r="H430" s="54" t="inlineStr"/>
      <c r="I430" s="51" t="inlineStr"/>
      <c r="J430" s="53" t="inlineStr">
        <is>
          <t>…</t>
        </is>
      </c>
      <c r="K430" s="50" t="inlineStr"/>
    </row>
    <row r="431">
      <c r="A431" s="50" t="inlineStr">
        <is>
          <t>028_01</t>
        </is>
      </c>
      <c r="B431" s="50" t="inlineStr">
        <is>
          <t>曾题名痰火扰心</t>
        </is>
      </c>
      <c r="C431" s="50" t="n">
        <v>3</v>
      </c>
      <c r="D431" s="50" t="inlineStr">
        <is>
          <t>dialogue</t>
        </is>
      </c>
      <c r="E431" s="53" t="inlineStr">
        <is>
          <t>李东璧</t>
        </is>
      </c>
      <c r="F431" s="54" t="inlineStr">
        <is>
          <t>right</t>
        </is>
      </c>
      <c r="G431" s="51" t="inlineStr"/>
      <c r="H431" s="54" t="inlineStr"/>
      <c r="I431" s="51" t="inlineStr"/>
      <c r="J431" s="53" t="inlineStr">
        <is>
          <t>别急，坐下来让我看看。</t>
        </is>
      </c>
      <c r="K431" s="50" t="inlineStr"/>
    </row>
    <row r="432">
      <c r="A432" s="50" t="inlineStr">
        <is>
          <t>028_01</t>
        </is>
      </c>
      <c r="B432" s="50" t="inlineStr">
        <is>
          <t>曾题名痰火扰心</t>
        </is>
      </c>
      <c r="C432" s="50" t="n">
        <v>4</v>
      </c>
      <c r="D432" s="50" t="inlineStr">
        <is>
          <t>dialogue</t>
        </is>
      </c>
      <c r="E432" s="50" t="inlineStr"/>
      <c r="F432" s="51" t="inlineStr"/>
      <c r="G432" s="51" t="inlineStr"/>
      <c r="H432" s="51" t="inlineStr"/>
      <c r="I432" s="51" t="inlineStr"/>
      <c r="J432" s="50" t="inlineStr"/>
      <c r="K432" s="50" t="inlineStr"/>
    </row>
    <row r="433">
      <c r="A433" s="50" t="inlineStr">
        <is>
          <t>028_02</t>
        </is>
      </c>
      <c r="B433" s="50" t="inlineStr">
        <is>
          <t>028治疗成功</t>
        </is>
      </c>
      <c r="C433" s="50" t="n">
        <v>1</v>
      </c>
      <c r="D433" s="50" t="inlineStr">
        <is>
          <t>dialogue</t>
        </is>
      </c>
      <c r="E433" s="53" t="inlineStr">
        <is>
          <t>李东璧</t>
        </is>
      </c>
      <c r="F433" s="52" t="inlineStr">
        <is>
          <t>right</t>
        </is>
      </c>
      <c r="G433" s="51" t="inlineStr"/>
      <c r="H433" s="54" t="inlineStr"/>
      <c r="I433" s="51" t="inlineStr">
        <is>
          <t>current_scene</t>
        </is>
      </c>
      <c r="J433" s="53" t="inlineStr">
        <is>
          <t>公子所患的是痰迷心窍之症，开副涤痰汤调理一下。</t>
        </is>
      </c>
      <c r="K433" s="50" t="inlineStr"/>
    </row>
    <row r="434">
      <c r="A434" s="50" t="inlineStr">
        <is>
          <t>028_02</t>
        </is>
      </c>
      <c r="B434" s="50" t="inlineStr">
        <is>
          <t>028治疗成功</t>
        </is>
      </c>
      <c r="C434" s="50" t="n">
        <v>2</v>
      </c>
      <c r="D434" s="50" t="inlineStr">
        <is>
          <t>dialogue</t>
        </is>
      </c>
      <c r="E434" s="53" t="inlineStr">
        <is>
          <t>曾和</t>
        </is>
      </c>
      <c r="F434" s="54" t="inlineStr">
        <is>
          <t>left</t>
        </is>
      </c>
      <c r="G434" s="51" t="inlineStr"/>
      <c r="H434" s="54" t="inlineStr"/>
      <c r="I434" s="51" t="inlineStr"/>
      <c r="J434" s="53" t="inlineStr">
        <is>
          <t>好好的怎么就得了这怪病呢？</t>
        </is>
      </c>
      <c r="K434" s="50" t="inlineStr"/>
    </row>
    <row r="435">
      <c r="A435" s="50" t="inlineStr">
        <is>
          <t>028_02</t>
        </is>
      </c>
      <c r="B435" s="50" t="inlineStr">
        <is>
          <t>028治疗成功</t>
        </is>
      </c>
      <c r="C435" s="50" t="n">
        <v>3</v>
      </c>
      <c r="D435" s="50" t="inlineStr">
        <is>
          <t>dialogue</t>
        </is>
      </c>
      <c r="E435" s="53" t="inlineStr">
        <is>
          <t>李东璧</t>
        </is>
      </c>
      <c r="F435" s="52" t="inlineStr">
        <is>
          <t>right</t>
        </is>
      </c>
      <c r="G435" s="51" t="inlineStr"/>
      <c r="H435" s="51" t="inlineStr"/>
      <c r="I435" s="51" t="inlineStr"/>
      <c r="J435" s="53" t="inlineStr">
        <is>
          <t>是不是读书压力太大了呀？</t>
        </is>
      </c>
      <c r="K435" s="50" t="inlineStr"/>
    </row>
    <row r="436">
      <c r="A436" s="50" t="inlineStr">
        <is>
          <t>028_02</t>
        </is>
      </c>
      <c r="B436" s="50" t="inlineStr">
        <is>
          <t>028治疗成功</t>
        </is>
      </c>
      <c r="C436" s="50" t="n">
        <v>4</v>
      </c>
      <c r="D436" s="50" t="inlineStr">
        <is>
          <t>dialogue</t>
        </is>
      </c>
      <c r="E436" s="53" t="inlineStr">
        <is>
          <t>曾题名</t>
        </is>
      </c>
      <c r="F436" s="54" t="inlineStr">
        <is>
          <t>mid</t>
        </is>
      </c>
      <c r="G436" s="51" t="inlineStr"/>
      <c r="H436" s="51" t="inlineStr"/>
      <c r="I436" s="51" t="inlineStr"/>
      <c r="J436" s="53" t="inlineStr">
        <is>
          <t>…</t>
        </is>
      </c>
      <c r="K436" s="50" t="inlineStr"/>
    </row>
    <row r="437">
      <c r="A437" s="50" t="inlineStr">
        <is>
          <t>028_02</t>
        </is>
      </c>
      <c r="B437" s="50" t="inlineStr">
        <is>
          <t>028治疗成功</t>
        </is>
      </c>
      <c r="C437" s="50" t="n">
        <v>5</v>
      </c>
      <c r="D437" s="50" t="inlineStr">
        <is>
          <t>dialogue</t>
        </is>
      </c>
      <c r="E437" s="53" t="inlineStr">
        <is>
          <t>曾和</t>
        </is>
      </c>
      <c r="F437" s="54" t="inlineStr">
        <is>
          <t>left</t>
        </is>
      </c>
      <c r="G437" s="51" t="inlineStr"/>
      <c r="H437" s="51" t="inlineStr"/>
      <c r="I437" s="51" t="inlineStr"/>
      <c r="J437" s="53" t="inlineStr">
        <is>
          <t>他就一门心思读书，其他的什么都不用他管，能有什么压力？</t>
        </is>
      </c>
      <c r="K437" s="50" t="inlineStr"/>
    </row>
    <row r="438">
      <c r="A438" s="50" t="inlineStr">
        <is>
          <t>028_02</t>
        </is>
      </c>
      <c r="B438" s="50" t="inlineStr">
        <is>
          <t>028治疗成功</t>
        </is>
      </c>
      <c r="C438" s="50" t="n">
        <v>6</v>
      </c>
      <c r="D438" s="50" t="inlineStr">
        <is>
          <t>dialogue</t>
        </is>
      </c>
      <c r="E438" s="53" t="inlineStr">
        <is>
          <t>曾和</t>
        </is>
      </c>
      <c r="F438" s="54" t="inlineStr">
        <is>
          <t>left</t>
        </is>
      </c>
      <c r="G438" s="55" t="inlineStr"/>
      <c r="H438" s="55" t="inlineStr"/>
      <c r="I438" s="55" t="inlineStr"/>
      <c r="J438" s="56" t="inlineStr">
        <is>
          <t>再说了天下那么多读书人，怎么就他得了这怪病？</t>
        </is>
      </c>
      <c r="K438" s="55" t="inlineStr"/>
    </row>
    <row r="439">
      <c r="A439" s="50" t="inlineStr">
        <is>
          <t>028_02</t>
        </is>
      </c>
      <c r="B439" s="50" t="inlineStr">
        <is>
          <t>028治疗成功</t>
        </is>
      </c>
      <c r="C439" s="50" t="n">
        <v>7</v>
      </c>
      <c r="D439" s="50" t="inlineStr">
        <is>
          <t>dialogue</t>
        </is>
      </c>
      <c r="E439" s="53" t="inlineStr">
        <is>
          <t>曾题名</t>
        </is>
      </c>
      <c r="F439" s="54" t="inlineStr">
        <is>
          <t>mid</t>
        </is>
      </c>
      <c r="G439" s="51" t="inlineStr"/>
      <c r="H439" s="51" t="inlineStr"/>
      <c r="I439" s="51" t="inlineStr"/>
      <c r="J439" s="53" t="inlineStr">
        <is>
          <t>…</t>
        </is>
      </c>
      <c r="K439" s="55" t="inlineStr"/>
    </row>
    <row r="440">
      <c r="A440" s="50" t="inlineStr">
        <is>
          <t>028_02</t>
        </is>
      </c>
      <c r="B440" s="50" t="inlineStr">
        <is>
          <t>028治疗成功</t>
        </is>
      </c>
      <c r="C440" s="50" t="n">
        <v>8</v>
      </c>
      <c r="D440" s="50" t="inlineStr">
        <is>
          <t>dialogue</t>
        </is>
      </c>
      <c r="E440" s="53" t="inlineStr">
        <is>
          <t>李东璧</t>
        </is>
      </c>
      <c r="F440" s="52" t="inlineStr">
        <is>
          <t>right</t>
        </is>
      </c>
      <c r="G440" s="55" t="inlineStr"/>
      <c r="H440" s="55" t="inlineStr"/>
      <c r="I440" s="55" t="inlineStr"/>
      <c r="J440" s="53" t="inlineStr">
        <is>
          <t>很多人表面上看着正常，其实都病得不轻呢。</t>
        </is>
      </c>
      <c r="K440" s="55" t="inlineStr"/>
    </row>
    <row r="441">
      <c r="A441" s="50" t="inlineStr">
        <is>
          <t>028_02</t>
        </is>
      </c>
      <c r="B441" s="50" t="inlineStr">
        <is>
          <t>028治疗成功</t>
        </is>
      </c>
      <c r="C441" s="50" t="n">
        <v>9</v>
      </c>
      <c r="D441" s="50" t="inlineStr">
        <is>
          <t>dialogue</t>
        </is>
      </c>
      <c r="E441" s="53" t="inlineStr">
        <is>
          <t>曾和</t>
        </is>
      </c>
      <c r="F441" s="54" t="inlineStr">
        <is>
          <t>left</t>
        </is>
      </c>
      <c r="G441" s="55" t="inlineStr"/>
      <c r="H441" s="55" t="inlineStr"/>
      <c r="I441" s="55" t="inlineStr"/>
      <c r="J441" s="53" t="inlineStr">
        <is>
          <t>胡扯，我看你就是没病说成有病，骗病人买药赚钱</t>
        </is>
      </c>
      <c r="K441" s="55" t="inlineStr"/>
    </row>
    <row r="442">
      <c r="A442" s="50" t="inlineStr">
        <is>
          <t>028_02</t>
        </is>
      </c>
      <c r="B442" s="50" t="inlineStr">
        <is>
          <t>028治疗成功</t>
        </is>
      </c>
      <c r="C442" s="50" t="n">
        <v>10</v>
      </c>
      <c r="D442" s="50" t="inlineStr">
        <is>
          <t>dialogue</t>
        </is>
      </c>
      <c r="E442" s="53" t="inlineStr">
        <is>
          <t>曾和</t>
        </is>
      </c>
      <c r="F442" s="54" t="inlineStr">
        <is>
          <t>left</t>
        </is>
      </c>
      <c r="G442" s="55" t="inlineStr"/>
      <c r="H442" s="55" t="inlineStr"/>
      <c r="I442" s="55" t="inlineStr"/>
      <c r="J442" s="53" t="inlineStr">
        <is>
          <t>咱们家可是花了好多钱，把地都卖了供你读书，就只望着你能出人头地，光宗耀祖。可你怎么就这么不争气呢？</t>
        </is>
      </c>
      <c r="K442" s="55" t="inlineStr"/>
    </row>
    <row r="443">
      <c r="A443" s="50" t="inlineStr">
        <is>
          <t>028_02</t>
        </is>
      </c>
      <c r="B443" s="50" t="inlineStr">
        <is>
          <t>028治疗成功</t>
        </is>
      </c>
      <c r="C443" s="50" t="n">
        <v>11</v>
      </c>
      <c r="D443" s="50" t="inlineStr">
        <is>
          <t>dialogue</t>
        </is>
      </c>
      <c r="E443" s="53" t="inlineStr">
        <is>
          <t>曾题名</t>
        </is>
      </c>
      <c r="F443" s="54" t="inlineStr">
        <is>
          <t>mid</t>
        </is>
      </c>
      <c r="G443" s="55" t="inlineStr"/>
      <c r="H443" s="55" t="inlineStr"/>
      <c r="I443" s="55" t="inlineStr"/>
      <c r="J443" s="53" t="inlineStr">
        <is>
          <t>...</t>
        </is>
      </c>
      <c r="K443" s="55" t="inlineStr"/>
    </row>
    <row r="444">
      <c r="A444" s="50" t="inlineStr">
        <is>
          <t>028_02</t>
        </is>
      </c>
      <c r="B444" s="50" t="inlineStr">
        <is>
          <t>028治疗成功</t>
        </is>
      </c>
      <c r="C444" s="50" t="n">
        <v>12</v>
      </c>
      <c r="D444" s="50" t="inlineStr">
        <is>
          <t>dialogue</t>
        </is>
      </c>
      <c r="E444" s="53" t="inlineStr">
        <is>
          <t>李东璧</t>
        </is>
      </c>
      <c r="F444" s="52" t="inlineStr">
        <is>
          <t>right</t>
        </is>
      </c>
      <c r="G444" s="55" t="inlineStr"/>
      <c r="H444" s="55" t="inlineStr"/>
      <c r="I444" s="55" t="inlineStr"/>
      <c r="J444" s="88" t="inlineStr">
        <is>
          <t>这位仁兄，我也是读过书考过科举的，读书人其实也是有很多难处的。</t>
        </is>
      </c>
      <c r="K444" s="55" t="inlineStr"/>
    </row>
    <row r="445">
      <c r="A445" s="50" t="inlineStr">
        <is>
          <t>028_02</t>
        </is>
      </c>
      <c r="B445" s="50" t="inlineStr">
        <is>
          <t>028治疗成功</t>
        </is>
      </c>
      <c r="C445" s="50" t="n">
        <v>13</v>
      </c>
      <c r="D445" s="50" t="inlineStr">
        <is>
          <t>dialogue</t>
        </is>
      </c>
      <c r="E445" s="53" t="inlineStr">
        <is>
          <t>曾和</t>
        </is>
      </c>
      <c r="F445" s="54" t="inlineStr">
        <is>
          <t>left</t>
        </is>
      </c>
      <c r="G445" s="55" t="inlineStr"/>
      <c r="H445" s="55" t="inlineStr"/>
      <c r="I445" s="55" t="inlineStr"/>
      <c r="J445" s="88" t="inlineStr">
        <is>
          <t>难？还能有我赚钱养家糊口难？天底下还能有比我们做父母更难的？</t>
        </is>
      </c>
      <c r="K445" s="55" t="inlineStr"/>
    </row>
    <row r="446">
      <c r="A446" s="50" t="inlineStr">
        <is>
          <t>028_02</t>
        </is>
      </c>
      <c r="B446" s="50" t="inlineStr">
        <is>
          <t>028治疗成功</t>
        </is>
      </c>
      <c r="C446" s="50" t="n">
        <v>14</v>
      </c>
      <c r="D446" s="50" t="inlineStr">
        <is>
          <t>dialogue</t>
        </is>
      </c>
      <c r="E446" s="53" t="inlineStr">
        <is>
          <t>曾和</t>
        </is>
      </c>
      <c r="F446" s="54" t="inlineStr">
        <is>
          <t>left</t>
        </is>
      </c>
      <c r="G446" s="55" t="inlineStr"/>
      <c r="H446" s="55" t="inlineStr"/>
      <c r="I446" s="55" t="inlineStr"/>
      <c r="J446" s="88" t="inlineStr">
        <is>
          <t>再过半年可就要考试了，你这次无论如何也要给我好好考。</t>
        </is>
      </c>
      <c r="K446" s="55" t="inlineStr"/>
    </row>
    <row r="447">
      <c r="A447" s="50" t="inlineStr">
        <is>
          <t>028_02</t>
        </is>
      </c>
      <c r="B447" s="50" t="inlineStr">
        <is>
          <t>028治疗成功</t>
        </is>
      </c>
      <c r="C447" s="50" t="n">
        <v>15</v>
      </c>
      <c r="D447" s="50" t="inlineStr">
        <is>
          <t>dialogue</t>
        </is>
      </c>
      <c r="E447" s="53" t="inlineStr">
        <is>
          <t>李东璧</t>
        </is>
      </c>
      <c r="F447" s="52" t="inlineStr">
        <is>
          <t>right</t>
        </is>
      </c>
      <c r="G447" s="55" t="inlineStr"/>
      <c r="H447" s="55" t="inlineStr"/>
      <c r="I447" s="55" t="inlineStr"/>
      <c r="J447" s="88" t="inlineStr">
        <is>
          <t>…</t>
        </is>
      </c>
      <c r="K447" s="55" t="inlineStr"/>
    </row>
    <row r="448">
      <c r="A448" s="50" t="inlineStr">
        <is>
          <t>028_03</t>
        </is>
      </c>
      <c r="B448" s="50" t="inlineStr">
        <is>
          <t>028治疗失败</t>
        </is>
      </c>
      <c r="C448" s="50" t="n">
        <v>1</v>
      </c>
      <c r="D448" s="50" t="inlineStr">
        <is>
          <t>dialogue</t>
        </is>
      </c>
      <c r="E448" s="53" t="inlineStr">
        <is>
          <t>李东璧</t>
        </is>
      </c>
      <c r="F448" s="52" t="inlineStr">
        <is>
          <t>right</t>
        </is>
      </c>
      <c r="G448" s="51" t="inlineStr"/>
      <c r="H448" s="54" t="inlineStr"/>
      <c r="I448" s="51" t="inlineStr">
        <is>
          <t>current_scene</t>
        </is>
      </c>
      <c r="J448" s="53" t="inlineStr">
        <is>
          <t>不对，我需要好好想想这是什么病，该开什么方。</t>
        </is>
      </c>
      <c r="K448" s="50" t="inlineStr"/>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11.375" bestFit="1" customWidth="1" style="83"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4"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5"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5"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5"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5"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5"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5"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5"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5"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5"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5"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5"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5"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5"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5"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5"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5"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5"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5"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5"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5"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5"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5"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5"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5"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5"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5"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5"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5"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5"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5"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5"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5"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5"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5"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5"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5"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5"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5"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5"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5"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5"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5"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5"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5"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5"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5"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5"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5"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5"/>
    <col width="9" customWidth="1" style="9" min="136"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E1" sqref="E1:E1048576"/>
    </sheetView>
  </sheetViews>
  <sheetFormatPr baseColWidth="8" defaultRowHeight="18.75"/>
  <cols>
    <col width="25.5" customWidth="1" style="3" min="1" max="1"/>
    <col width="15.125" customWidth="1" style="3" min="2" max="2"/>
    <col width="21.375" customWidth="1" style="3" min="3" max="3"/>
    <col width="49.125" customWidth="1" style="3" min="4" max="4"/>
    <col width="11.375" bestFit="1" customWidth="1" style="83" min="5" max="5"/>
    <col width="13" customWidth="1" style="3" min="6" max="6"/>
  </cols>
  <sheetData>
    <row r="1" ht="15" customHeight="1">
      <c r="A1" s="1" t="inlineStr">
        <is>
          <t>FormulaID</t>
        </is>
      </c>
      <c r="B1" s="1" t="inlineStr">
        <is>
          <t>FormulaName</t>
        </is>
      </c>
      <c r="C1" s="2" t="inlineStr">
        <is>
          <t>TargetDiseaseName</t>
        </is>
      </c>
      <c r="D1" s="2" t="inlineStr">
        <is>
          <t>BookID</t>
        </is>
      </c>
      <c r="E1" s="84"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5"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5"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5"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5"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5"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5"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5"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5"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5"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5"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5"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5"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5"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5"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5"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5" t="n">
        <v>16</v>
      </c>
      <c r="F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5"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5"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5"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5"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5"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5"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5"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5"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5"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5"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5"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5"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5"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5"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5"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5"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5"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5"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5"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5"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5"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5"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5" t="n">
        <v>39</v>
      </c>
      <c r="F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5"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5"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5"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5"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5"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5"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5"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5"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5"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3"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4"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5"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5"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5"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5"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5"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5"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5"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5"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5"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5"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5"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5"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5"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5"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5"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5"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5"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5"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5"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5"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5"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5"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5"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5"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5"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5"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5"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5"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5"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5"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5"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5"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5"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5"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5"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5"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5"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5"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5"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5"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5"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5"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5"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5"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5"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5"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5"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5"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5"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5"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5"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5"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5"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5"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5"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5"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5"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5"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5"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5"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5"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5"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5"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5"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5"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5"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5"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5"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5"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5"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5"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5"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5"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5"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5"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5"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5"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5"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5"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5"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5"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5"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5"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5"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5"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5"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5"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5"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5"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5"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5"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5"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5"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5"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5"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5"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5"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5"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5"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5"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5"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5"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5"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5"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5"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5"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5"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5"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5"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5"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5"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5"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5"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5"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5" sqref="E5"/>
    </sheetView>
  </sheetViews>
  <sheetFormatPr baseColWidth="8" defaultRowHeight="18.75"/>
  <cols>
    <col width="21.75" bestFit="1" customWidth="1" min="1" max="1"/>
    <col width="13" customWidth="1" min="2" max="2"/>
    <col width="11.125" customWidth="1" min="3" max="3"/>
    <col width="18" customWidth="1" min="4" max="4"/>
    <col width="11.375" bestFit="1" customWidth="1" style="83" min="5" max="5"/>
    <col width="14.25" customWidth="1" min="6" max="6"/>
  </cols>
  <sheetData>
    <row r="1" ht="18" customHeight="1">
      <c r="A1" s="12" t="inlineStr">
        <is>
          <t>TheoryID</t>
        </is>
      </c>
      <c r="B1" s="12" t="inlineStr">
        <is>
          <t>TheoryName</t>
        </is>
      </c>
      <c r="C1" s="39" t="inlineStr">
        <is>
          <t>Experience</t>
        </is>
      </c>
      <c r="D1" s="2" t="inlineStr">
        <is>
          <t>BookID</t>
        </is>
      </c>
      <c r="E1" s="84" t="inlineStr">
        <is>
          <t>sort_index</t>
        </is>
      </c>
      <c r="F1" s="2" t="inlineStr">
        <is>
          <t>DetailText</t>
        </is>
      </c>
    </row>
    <row r="2" ht="18" customHeight="1">
      <c r="A2" s="48" t="inlineStr">
        <is>
          <t>si_zhen</t>
        </is>
      </c>
      <c r="B2" s="48" t="inlineStr">
        <is>
          <t>四诊</t>
        </is>
      </c>
      <c r="C2" s="7" t="n">
        <v>0</v>
      </c>
      <c r="D2" s="7" t="inlineStr">
        <is>
          <t>huang_di_nei_jing</t>
        </is>
      </c>
      <c r="E2" s="85"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4" t="inlineStr">
        <is>
          <t>ba_gang_bian_zheng</t>
        </is>
      </c>
      <c r="B3" s="74" t="inlineStr">
        <is>
          <t>八纲辨证</t>
        </is>
      </c>
      <c r="C3" s="7" t="n">
        <v>10</v>
      </c>
      <c r="D3" s="7" t="inlineStr">
        <is>
          <t>huang_di_nei_jing</t>
        </is>
      </c>
      <c r="E3" s="85" t="n">
        <v>2</v>
      </c>
      <c r="F3" s="74"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4" t="inlineStr">
        <is>
          <t>yin_yang</t>
        </is>
      </c>
      <c r="B4" s="74" t="inlineStr">
        <is>
          <t>阴阳</t>
        </is>
      </c>
      <c r="C4" s="7" t="n">
        <v>10</v>
      </c>
      <c r="D4" s="7" t="inlineStr">
        <is>
          <t>huang_di_nei_jing</t>
        </is>
      </c>
      <c r="E4" s="85" t="n">
        <v>3</v>
      </c>
      <c r="F4" s="74"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4" t="inlineStr">
        <is>
          <t>表里</t>
        </is>
      </c>
      <c r="C5" s="7" t="n">
        <v>10</v>
      </c>
      <c r="D5" s="7" t="inlineStr">
        <is>
          <t>huang_di_nei_jing</t>
        </is>
      </c>
      <c r="E5" s="85"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10</v>
      </c>
      <c r="D6" s="7" t="inlineStr">
        <is>
          <t>huang_di_nei_jing</t>
        </is>
      </c>
      <c r="E6" s="85"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10</v>
      </c>
      <c r="D7" s="7" t="inlineStr">
        <is>
          <t>huang_di_nei_jing</t>
        </is>
      </c>
      <c r="E7" s="85"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4" t="inlineStr">
        <is>
          <t>wu_xing</t>
        </is>
      </c>
      <c r="B8" s="74" t="inlineStr">
        <is>
          <t>五行</t>
        </is>
      </c>
      <c r="C8" s="7" t="n">
        <v>20</v>
      </c>
      <c r="D8" s="7" t="inlineStr">
        <is>
          <t>huang_di_nei_jing</t>
        </is>
      </c>
      <c r="E8" s="85"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5"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5"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5"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5"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5"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5"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40</v>
      </c>
      <c r="D15" s="7" t="inlineStr">
        <is>
          <t>huang_di_nei_jing</t>
        </is>
      </c>
      <c r="E15" s="85"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40</v>
      </c>
      <c r="D16" s="7" t="inlineStr">
        <is>
          <t>huang_di_nei_jing</t>
        </is>
      </c>
      <c r="E16" s="85"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40</v>
      </c>
      <c r="D17" s="7" t="inlineStr">
        <is>
          <t>huang_di_nei_jing</t>
        </is>
      </c>
      <c r="E17" s="85"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40</v>
      </c>
      <c r="D18" s="7" t="inlineStr">
        <is>
          <t>huang_di_nei_jing</t>
        </is>
      </c>
      <c r="E18" s="85"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60</v>
      </c>
      <c r="D19" s="7" t="inlineStr">
        <is>
          <t>huang_di_nei_jing</t>
        </is>
      </c>
      <c r="E19" s="85"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60</v>
      </c>
      <c r="D20" s="7" t="inlineStr">
        <is>
          <t>huang_di_nei_jing</t>
        </is>
      </c>
      <c r="E20" s="85"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60</v>
      </c>
      <c r="D21" s="7" t="inlineStr">
        <is>
          <t>huang_di_nei_jing</t>
        </is>
      </c>
      <c r="E21" s="85"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60</v>
      </c>
      <c r="D22" s="7" t="inlineStr">
        <is>
          <t>huang_di_nei_jing</t>
        </is>
      </c>
      <c r="E22" s="85"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60</v>
      </c>
      <c r="D23" s="7" t="inlineStr">
        <is>
          <t>huang_di_nei_jing</t>
        </is>
      </c>
      <c r="E23" s="85"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60</v>
      </c>
      <c r="D24" s="7" t="inlineStr">
        <is>
          <t>huang_di_nei_jing</t>
        </is>
      </c>
      <c r="E24" s="85"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60</v>
      </c>
      <c r="D25" s="7" t="inlineStr">
        <is>
          <t>huang_di_nei_jing</t>
        </is>
      </c>
      <c r="E25" s="85"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80</v>
      </c>
      <c r="D26" s="7" t="inlineStr">
        <is>
          <t>huang_di_nei_jing</t>
        </is>
      </c>
      <c r="E26" s="85"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80</v>
      </c>
      <c r="D27" s="7" t="inlineStr">
        <is>
          <t>huang_di_nei_jing</t>
        </is>
      </c>
      <c r="E27" s="85"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80</v>
      </c>
      <c r="D28" s="7" t="inlineStr">
        <is>
          <t>huang_di_nei_jing</t>
        </is>
      </c>
      <c r="E28" s="85"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80</v>
      </c>
      <c r="D29" s="7" t="inlineStr">
        <is>
          <t>huang_di_nei_jing</t>
        </is>
      </c>
      <c r="E29" s="85"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80</v>
      </c>
      <c r="D30" s="7" t="inlineStr">
        <is>
          <t>huang_di_nei_jing</t>
        </is>
      </c>
      <c r="E30" s="85"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80</v>
      </c>
      <c r="D31" s="7" t="inlineStr">
        <is>
          <t>huang_di_nei_jing</t>
        </is>
      </c>
      <c r="E31" s="85"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80</v>
      </c>
      <c r="D32" s="7" t="inlineStr">
        <is>
          <t>huang_di_nei_jing</t>
        </is>
      </c>
      <c r="E32" s="85"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80</v>
      </c>
      <c r="D33" s="7" t="inlineStr">
        <is>
          <t>huang_di_nei_jing</t>
        </is>
      </c>
      <c r="E33" s="85"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5" t="n"/>
      <c r="F34" s="7" t="n"/>
    </row>
    <row r="35" ht="18" customHeight="1">
      <c r="A35" s="7" t="n"/>
      <c r="B35" s="7" t="n"/>
      <c r="C35" s="7" t="n"/>
      <c r="D35" s="7" t="n"/>
      <c r="E35" s="85" t="n"/>
      <c r="F35" s="7" t="n"/>
    </row>
    <row r="36" ht="18" customHeight="1">
      <c r="A36" s="7" t="n"/>
      <c r="B36" s="7" t="n"/>
      <c r="C36" s="7" t="n"/>
      <c r="D36" s="7" t="n"/>
      <c r="E36" s="85" t="n"/>
      <c r="F36" s="7" t="n"/>
    </row>
    <row r="37" ht="18" customHeight="1">
      <c r="A37" s="7" t="n"/>
      <c r="B37" s="7" t="n"/>
      <c r="C37" s="7" t="n"/>
      <c r="D37" s="7" t="n"/>
      <c r="E37" s="85" t="n"/>
      <c r="F37" s="7" t="n"/>
    </row>
    <row r="38" ht="18" customHeight="1">
      <c r="A38" s="7" t="n"/>
      <c r="B38" s="7" t="n"/>
      <c r="C38" s="7" t="n"/>
      <c r="D38" s="7" t="n"/>
      <c r="E38" s="85" t="n"/>
      <c r="F38" s="7" t="n"/>
    </row>
    <row r="39" ht="18" customHeight="1">
      <c r="A39" s="7" t="n"/>
      <c r="B39" s="7" t="n"/>
      <c r="C39" s="7" t="n"/>
      <c r="D39" s="7" t="n"/>
      <c r="E39" s="85" t="n"/>
      <c r="F39" s="7" t="n"/>
    </row>
    <row r="40" ht="18" customHeight="1">
      <c r="A40" s="7" t="n"/>
      <c r="B40" s="7" t="n"/>
      <c r="C40" s="7" t="n"/>
      <c r="D40" s="7" t="n"/>
      <c r="E40" s="85" t="n"/>
      <c r="F40" s="7" t="n"/>
    </row>
    <row r="41" ht="18" customHeight="1">
      <c r="A41" s="7" t="n"/>
      <c r="B41" s="7" t="n"/>
      <c r="C41" s="7" t="n"/>
      <c r="D41" s="7" t="n"/>
      <c r="E41" s="85" t="n"/>
      <c r="F41" s="7" t="n"/>
    </row>
    <row r="42" ht="18" customHeight="1">
      <c r="A42" s="7" t="n"/>
      <c r="B42" s="7" t="n"/>
      <c r="C42" s="7" t="n"/>
      <c r="D42" s="7" t="n"/>
      <c r="E42" s="85" t="n"/>
      <c r="F42" s="7" t="n"/>
    </row>
    <row r="43" ht="18" customHeight="1">
      <c r="A43" s="7" t="n"/>
      <c r="B43" s="7" t="n"/>
      <c r="C43" s="7" t="n"/>
      <c r="D43" s="7" t="n"/>
      <c r="E43" s="85" t="n"/>
      <c r="F43" s="7" t="n"/>
    </row>
    <row r="44" ht="18" customHeight="1">
      <c r="A44" s="7" t="n"/>
      <c r="B44" s="7" t="n"/>
      <c r="C44" s="7" t="n"/>
      <c r="D44" s="7" t="n"/>
      <c r="E44" s="85" t="n"/>
      <c r="F44" s="7" t="n"/>
    </row>
    <row r="45" ht="18" customHeight="1">
      <c r="A45" s="7" t="n"/>
      <c r="B45" s="7" t="n"/>
      <c r="C45" s="7" t="n"/>
      <c r="D45" s="7" t="n"/>
      <c r="E45" s="85"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2026-09-15T11:56:06Z</dcterms:modified>
  <cp:lastModifiedBy>Qiaochen Li (リ　ギョウシン)</cp:lastModifiedBy>
</cp:coreProperties>
</file>