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<sst xmlns="http://schemas.openxmlformats.org/spreadsheetml/2006/main" count="17" uniqueCount="17">
  <si>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SPECIES</t>
  </si>
  <si>
    <t xml:space="preserve">MAX_HP</t>
  </si>
  <si>
    <t xml:space="preserve">MAX_MP</t>
  </si>
  <si>
    <t xml:space="preserve">STR</t>
  </si>
  <si>
    <t xml:space="preserve">DEF</t>
  </si>
  <si>
    <t xml:space="preserve">INT</t>
  </si>
  <si>
    <t xml:space="preserve">RES</t>
  </si>
  <si>
    <t xml:space="preserve">AGI</t>
  </si>
  <si>
    <t xml:space="preserve">LUC</t>
  </si>
  <si>
    <t xml:space="preserve">TOTAL</t>
  </si>
  <si>
    <t xml:space="preserve">thief</t>
  </si>
  <si>
    <t xml:space="preserve">mage</t>
  </si>
  <si>
    <t xml:space="preserve">warrior</t>
  </si>
  <si>
    <t xml:space="preserve">healer</t>
  </si>
  <si>
    <t xml:space="preserve">skeleton</t>
  </si>
  <si>
    <t xml:space="preserve">goblin</t>
  </si>
  <si>
    <t xml:space="preserve">sime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</si>
</sst>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n">
        <v>20</v>
      </c>
      <c r="C2" s="1" t="n">
        <v>10</v>
      </c>
      <c r="D2" s="1" t="n">
        <v>25</v>
      </c>
      <c r="E2" s="1" t="n">
        <v>10</v>
      </c>
      <c r="F2" s="1" t="n">
        <v>15</v>
      </c>
      <c r="G2" s="1" t="n">
        <v>15</v>
      </c>
      <c r="H2" s="1" t="n">
        <v>25</v>
      </c>
      <c r="I2" s="1" t="n">
        <v>0</v>
      </c>
      <c r="J2" s="1" t="n">
        <f aca="false">SUM(B2:I2)</f>
        <v>120</v>
      </c>
    </row>
    <row r="3" customFormat="false" ht="12.8" hidden="false" customHeight="false" outlineLevel="0" collapsed="false">
      <c r="A3" s="1" t="s">
        <v>11</v>
      </c>
      <c r="B3" s="1" t="n">
        <v>20</v>
      </c>
      <c r="C3" s="1" t="n">
        <v>30</v>
      </c>
      <c r="D3" s="1" t="n">
        <v>5</v>
      </c>
      <c r="E3" s="1" t="n">
        <v>5</v>
      </c>
      <c r="F3" s="1" t="n">
        <v>25</v>
      </c>
      <c r="G3" s="1" t="n">
        <v>25</v>
      </c>
      <c r="H3" s="1" t="n">
        <v>10</v>
      </c>
      <c r="I3" s="1" t="n">
        <v>0</v>
      </c>
      <c r="J3" s="1" t="n">
        <f aca="false">SUM(B3:I3)</f>
        <v>120</v>
      </c>
    </row>
    <row r="4" customFormat="false" ht="12.8" hidden="false" customHeight="false" outlineLevel="0" collapsed="false">
      <c r="A4" s="1" t="s">
        <v>12</v>
      </c>
      <c r="B4" s="1" t="n">
        <v>30</v>
      </c>
      <c r="C4" s="1" t="n">
        <v>15</v>
      </c>
      <c r="D4" s="1" t="n">
        <v>20</v>
      </c>
      <c r="E4" s="1" t="n">
        <v>20</v>
      </c>
      <c r="F4" s="1" t="n">
        <v>5</v>
      </c>
      <c r="G4" s="1" t="n">
        <v>15</v>
      </c>
      <c r="H4" s="1" t="n">
        <v>15</v>
      </c>
      <c r="I4" s="1" t="n">
        <v>0</v>
      </c>
      <c r="J4" s="1" t="n">
        <f aca="false">SUM(B4:I4)</f>
        <v>120</v>
      </c>
    </row>
    <row r="5" customFormat="false" ht="12.8" hidden="false" customHeight="false" outlineLevel="0" collapsed="false">
      <c r="A5" s="0" t="s">
        <v>13</v>
      </c>
      <c r="B5" s="0" t="n">
        <v>30</v>
      </c>
      <c r="C5" s="0" t="n">
        <v>15</v>
      </c>
      <c r="D5" s="0" t="n">
        <v>5</v>
      </c>
      <c r="E5" s="0" t="n">
        <v>15</v>
      </c>
      <c r="F5" s="0" t="n">
        <v>20</v>
      </c>
      <c r="G5" s="0" t="n">
        <v>20</v>
      </c>
      <c r="H5" s="0" t="n">
        <v>15</v>
      </c>
      <c r="I5" s="0" t="n">
        <v>0</v>
      </c>
      <c r="J5" s="1" t="n">
        <f aca="false">SUM(B5:I5)</f>
        <v>120</v>
      </c>
    </row>
    <row r="6" customFormat="false" ht="12.8" hidden="false" customHeight="false" outlineLevel="0" collapsed="false">
      <c r="A6" s="0" t="s">
        <v>14</v>
      </c>
      <c r="B6" s="1" t="n">
        <v>30</v>
      </c>
      <c r="C6" s="1" t="n">
        <v>15</v>
      </c>
      <c r="D6" s="1" t="n">
        <v>20</v>
      </c>
      <c r="E6" s="1" t="n">
        <v>20</v>
      </c>
      <c r="F6" s="1" t="n">
        <v>5</v>
      </c>
      <c r="G6" s="1" t="n">
        <v>15</v>
      </c>
      <c r="H6" s="1" t="n">
        <v>15</v>
      </c>
      <c r="I6" s="0" t="n">
        <v>0</v>
      </c>
      <c r="J6" s="1" t="n">
        <f aca="false">SUM(B6:I6)</f>
        <v>120</v>
      </c>
    </row>
    <row r="7" customFormat="false" ht="12.8" hidden="false" customHeight="false" outlineLevel="0" collapsed="false">
      <c r="A7" s="0" t="s">
        <v>15</v>
      </c>
      <c r="B7" s="1" t="n">
        <v>30</v>
      </c>
      <c r="C7" s="1" t="n">
        <v>15</v>
      </c>
      <c r="D7" s="1" t="n">
        <v>20</v>
      </c>
      <c r="E7" s="1" t="n">
        <v>20</v>
      </c>
      <c r="F7" s="1" t="n">
        <v>5</v>
      </c>
      <c r="G7" s="1" t="n">
        <v>15</v>
      </c>
      <c r="H7" s="1" t="n">
        <v>15</v>
      </c>
      <c r="I7" s="0" t="n">
        <v>0</v>
      </c>
      <c r="J7" s="1" t="n">
        <f aca="false">SUM(B7:I7)</f>
        <v>120</v>
      </c>
    </row>
    <row r="8" customFormat="false" ht="12.8" hidden="false" customHeight="false" outlineLevel="0" collapsed="false">
      <c r="A8" s="0" t="s">
        <v>16</v>
      </c>
      <c r="B8" s="1" t="n">
        <v>20</v>
      </c>
      <c r="C8" s="1" t="n">
        <v>30</v>
      </c>
      <c r="D8" s="1" t="n">
        <v>5</v>
      </c>
      <c r="E8" s="1" t="n">
        <v>5</v>
      </c>
      <c r="F8" s="1" t="n">
        <v>25</v>
      </c>
      <c r="G8" s="1" t="n">
        <v>25</v>
      </c>
      <c r="H8" s="1" t="n">
        <v>10</v>
      </c>
      <c r="I8" s="0" t="n">
        <v>0</v>
      </c>
      <c r="J8" s="1" t="n">
        <f aca="false">SUM(B8:I8)</f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2021-08-09T19:13:39Z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