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CC248E31-594E-4C4E-B852-D363961C74CA}" xr6:coauthVersionLast="47" xr6:coauthVersionMax="47" xr10:uidLastSave="{00000000-0000-0000-0000-000000000000}"/>
  <bookViews>
    <workbookView xWindow="3810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<sst xmlns="http://schemas.openxmlformats.org/spreadsheetml/2006/main" count="113" uniqueCount="48">
  <si>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</si>
  <si>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</si>
  <si>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</si>
  <si>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</si>
  <si>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</si>
  <si>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</si>
  <si>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</si>
  <si>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</si>
  <si>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</si>
  <si>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</si>
  <si>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</si>
  <si>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</si>
  <si>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</si>
  <si>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</si>
  <si>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</si>
  <si>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</si>
  <si>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</si>
  <si>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</si>
  <si>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</si>
  <si>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</si>
  <si>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</si>
  <si>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</si>
  <si>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</si>
  <si>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</si>
  <si>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</si>
  <si>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</si>
  <si>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</si>
  <si>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</si>
  <si>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</si>
  <si>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</si>
  <si>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</si>
  <si>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</si>
  <si>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</si>
  <si>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</si>
  <si>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</si>
  <si>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</si>
  <si>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나우푸드 실리마린 밀크씨슬 300mg 200 캡슐 2병세트</t>
  </si>
  <si>
    <t>나우푸드 실리마린 밀크씨슬 300mg 200 캡슐</t>
  </si>
  <si>
    <t>솔가 밀크씨슬 250 캡슐</t>
  </si>
  <si>
    <t>나우푸드 실리마린 밀크씨슬 300mg 200 캡슐 3병세트</t>
  </si>
  <si>
    <t>네이처스웨이 밀크씨슬 120캡슐</t>
  </si>
  <si>
    <t>[유통기한임박상품] 자로우 밀크씨슬 150mg 100캡슐</t>
  </si>
  <si>
    <t>블루보넷 타겟 초이스 리버 디톡스 60식물성캡슐</t>
  </si>
  <si>
    <t>자로우 밀크씨슬 150mg 100 캡슐 2개 세트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</si>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</sst>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- 7,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- 7,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tabSelected="1" topLeftCell="E1" workbookViewId="0">
      <selection activeCell="K12" sqref="K12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228</v>
      </c>
      <c r="C3" t="s">
        <v>36</v>
      </c>
      <c r="D3" s="3">
        <v>2</v>
      </c>
      <c r="E3" s="6">
        <v>9</v>
      </c>
      <c r="F3" s="13">
        <v>61800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(228, '나우푸드 실리마린 밀크씨슬 300mg 200 캡슐 2병세트', '2', '9', 61800, 100, 'N', '2', '문자열', SYSDATE, 1, NULL, NULL); </v>
      </c>
    </row>
    <row r="4" spans="2:15" ht="16.5" x14ac:dyDescent="0.3">
      <c r="B4" s="3">
        <v>229</v>
      </c>
      <c r="C4" t="s">
        <v>37</v>
      </c>
      <c r="D4" s="3">
        <v>2</v>
      </c>
      <c r="E4" s="6">
        <v>9</v>
      </c>
      <c r="F4" s="13">
        <v>30900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14">
        <v>1</v>
      </c>
      <c r="M4" s="3" t="s">
        <v>10</v>
      </c>
      <c r="N4" s="3" t="s">
        <v>10</v>
      </c>
      <c r="O4" s="4" t="str">
        <f t="shared" ref="O4:O14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(229, '나우푸드 실리마린 밀크씨슬 300mg 200 캡슐', '2', '9', 30900, 100, 'N', '2', '문자열', SYSDATE, 1, NULL, NULL); </v>
      </c>
    </row>
    <row r="5" spans="2:15" ht="16.5" x14ac:dyDescent="0.3">
      <c r="B5" s="3">
        <v>230</v>
      </c>
      <c r="C5" t="s">
        <v>38</v>
      </c>
      <c r="D5" s="3">
        <v>2</v>
      </c>
      <c r="E5" s="6">
        <v>9</v>
      </c>
      <c r="F5" s="13">
        <v>48800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(230, '솔가 밀크씨슬 250 캡슐', '2', '9', 48800, 100, 'N', '2', '문자열', SYSDATE, 1, NULL, NULL); </v>
      </c>
    </row>
    <row r="6" spans="2:15" ht="16.5" x14ac:dyDescent="0.3">
      <c r="B6" s="3">
        <v>231</v>
      </c>
      <c r="C6" t="s">
        <v>39</v>
      </c>
      <c r="D6" s="3">
        <v>2</v>
      </c>
      <c r="E6" s="6">
        <v>9</v>
      </c>
      <c r="F6" s="13">
        <v>92700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14">
        <v>1</v>
      </c>
      <c r="M6" s="3" t="s">
        <v>10</v>
      </c>
      <c r="N6" s="3" t="s">
        <v>10</v>
      </c>
      <c r="O6" s="4" t="str">
        <f t="shared" si="0"/>
        <v xml:space="preserve">INSERT INTO TB_PRD VALUES (231, '나우푸드 실리마린 밀크씨슬 300mg 200 캡슐 3병세트', '2', '9', 92700, 100, 'N', '2', '문자열', SYSDATE, 1, NULL, NULL); </v>
      </c>
    </row>
    <row r="7" spans="2:15" ht="16.5" x14ac:dyDescent="0.3">
      <c r="B7" s="3">
        <v>232</v>
      </c>
      <c r="C7" t="s">
        <v>40</v>
      </c>
      <c r="D7" s="3">
        <v>2</v>
      </c>
      <c r="E7" s="6">
        <v>9</v>
      </c>
      <c r="F7" s="13">
        <v>33600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(232, '네이처스웨이 밀크씨슬 120캡슐', '2', '9', 33600, 100, 'N', '2', '문자열', SYSDATE, 1, NULL, NULL); </v>
      </c>
    </row>
    <row r="8" spans="2:15" ht="16.5" x14ac:dyDescent="0.3">
      <c r="B8" s="3">
        <v>233</v>
      </c>
      <c r="C8" t="s">
        <v>41</v>
      </c>
      <c r="D8" s="3">
        <v>2</v>
      </c>
      <c r="E8" s="6">
        <v>9</v>
      </c>
      <c r="F8" s="13">
        <v>7120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14">
        <v>1</v>
      </c>
      <c r="M8" s="3" t="s">
        <v>10</v>
      </c>
      <c r="N8" s="3" t="s">
        <v>10</v>
      </c>
      <c r="O8" s="4" t="str">
        <f t="shared" si="0"/>
        <v xml:space="preserve">INSERT INTO TB_PRD VALUES (233, '[유통기한임박상품] 자로우 밀크씨슬 150mg 100캡슐', '2', '9', 7120, 100, 'N', '2', '문자열', SYSDATE, 1, NULL, NULL); </v>
      </c>
    </row>
    <row r="9" spans="2:15" ht="16.5" x14ac:dyDescent="0.3">
      <c r="B9" s="3">
        <v>234</v>
      </c>
      <c r="C9" t="s">
        <v>42</v>
      </c>
      <c r="D9" s="3">
        <v>2</v>
      </c>
      <c r="E9" s="6">
        <v>9</v>
      </c>
      <c r="F9" s="13">
        <v>39600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(234, '블루보넷 타겟 초이스 리버 디톡스 60식물성캡슐', '2', '9', 39600, 100, 'N', '2', '문자열', SYSDATE, 1, NULL, NULL); </v>
      </c>
    </row>
    <row r="10" spans="2:15" ht="16.5" x14ac:dyDescent="0.3">
      <c r="B10" s="3">
        <v>235</v>
      </c>
      <c r="C10" t="s">
        <v>43</v>
      </c>
      <c r="D10" s="3">
        <v>2</v>
      </c>
      <c r="E10" s="6">
        <v>9</v>
      </c>
      <c r="F10" s="13">
        <v>29760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14">
        <v>1</v>
      </c>
      <c r="M10" s="3" t="s">
        <v>10</v>
      </c>
      <c r="N10" s="3" t="s">
        <v>10</v>
      </c>
      <c r="O10" s="4" t="str">
        <f t="shared" si="0"/>
        <v xml:space="preserve">INSERT INTO TB_PRD VALUES (235, '자로우 밀크씨슬 150mg 100 캡슐 2개 세트', '2', '9', 29760, 100, 'N', '2', '문자열', SYSDATE, 1, NULL, NULL); </v>
      </c>
    </row>
    <row r="11" spans="2:15" ht="16.5" x14ac:dyDescent="0.3">
      <c r="B11" s="3">
        <v>236</v>
      </c>
      <c r="C11" t="s">
        <v>44</v>
      </c>
      <c r="D11" s="3">
        <v>2</v>
      </c>
      <c r="E11" s="6">
        <v>9</v>
      </c>
      <c r="F11" s="13">
        <v>35600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(236, '라이프익스텐션 어드밴스드 밀크씨슬 120 소프트젤', '2', '9', 35600, 100, 'N', '2', '문자열', SYSDATE, 1, NULL, NULL); </v>
      </c>
    </row>
    <row r="12" spans="2:15" ht="16.5" x14ac:dyDescent="0.3">
      <c r="B12" s="3">
        <v>237</v>
      </c>
      <c r="C12" t="s">
        <v>45</v>
      </c>
      <c r="D12" s="3">
        <v>2</v>
      </c>
      <c r="E12" s="6">
        <v>9</v>
      </c>
      <c r="F12" s="13">
        <v>99000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14">
        <v>1</v>
      </c>
      <c r="M12" s="3" t="s">
        <v>10</v>
      </c>
      <c r="N12" s="3" t="s">
        <v>10</v>
      </c>
      <c r="O12" s="4" t="str">
        <f t="shared" si="0"/>
        <v xml:space="preserve">INSERT INTO TB_PRD VALUES (237, '네이처스웨이 밀크씨슬 120캡슐 3병세트', '2', '9', 99000, 100, 'N', '2', '문자열', SYSDATE, 1, NULL, NULL); </v>
      </c>
    </row>
    <row r="13" spans="2:15" ht="16.5" x14ac:dyDescent="0.3">
      <c r="B13" s="3">
        <v>238</v>
      </c>
      <c r="C13" t="s">
        <v>46</v>
      </c>
      <c r="D13" s="3">
        <v>2</v>
      </c>
      <c r="E13" s="6">
        <v>9</v>
      </c>
      <c r="F13" s="13">
        <v>27900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(238, '자로우 밀크씨슬 150mg 200캡슐', '2', '9', 27900, 100, 'N', '2', '문자열', SYSDATE, 1, NULL, NULL); </v>
      </c>
    </row>
    <row r="14" spans="2:15" ht="16.5" x14ac:dyDescent="0.3">
      <c r="B14" s="3">
        <v>239</v>
      </c>
      <c r="C14" t="s">
        <v>47</v>
      </c>
      <c r="D14" s="3">
        <v>2</v>
      </c>
      <c r="E14" s="6">
        <v>9</v>
      </c>
      <c r="F14" s="13">
        <v>146400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14">
        <v>1</v>
      </c>
      <c r="M14" s="3" t="s">
        <v>10</v>
      </c>
      <c r="N14" s="3" t="s">
        <v>10</v>
      </c>
      <c r="O14" s="4" t="str">
        <f t="shared" si="0"/>
        <v xml:space="preserve">INSERT INTO TB_PRD VALUES (239, '솔가 밀크씨슬 250 캡슐 3병세트', '2', '9', 146400, 100, 'N', '2', '문자열', SYSDATE, 1, NULL, NULL); </v>
      </c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2024-09-25T16:38:59Z</dcterms:modified>
</cp:coreProperties>
</file>