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60" yWindow="-150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7" i="1" l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D17" i="1"/>
  <c r="D16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<sst xmlns="http://schemas.openxmlformats.org/spreadsheetml/2006/main" count="15" uniqueCount="7">
  <si>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</si>
  <si>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</si>
  <si>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</si>
  <si>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</si>
  <si>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</si>
  <si>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</si>
  <si>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Roulette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</si>
</sst>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1"/>
  <sheetViews>
    <sheetView tabSelected="1" topLeftCell="G7" workbookViewId="0">
      <selection activeCell="M19" sqref="M19"/>
    </sheetView>
  </sheetViews>
  <sheetFormatPr defaultRowHeight="15" x14ac:dyDescent="0.25"/>
  <cols>
    <col min="3" max="13" width="10.7109375" customWidth="1"/>
  </cols>
  <sheetData>
    <row r="7" spans="3:13" ht="15.95" customHeight="1" x14ac:dyDescent="0.25">
      <c r="C7" s="3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 ht="15.95" customHeight="1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3:13" ht="15.95" customHeight="1" x14ac:dyDescent="0.25">
      <c r="D9" s="3" t="s">
        <v>4</v>
      </c>
      <c r="E9" s="3"/>
      <c r="F9" s="3">
        <v>131</v>
      </c>
      <c r="G9" s="3"/>
      <c r="H9" s="3">
        <v>380</v>
      </c>
      <c r="I9" s="3"/>
      <c r="J9" s="3">
        <v>662</v>
      </c>
      <c r="K9" s="3"/>
      <c r="L9" s="3">
        <v>711</v>
      </c>
      <c r="M9" s="3"/>
    </row>
    <row r="10" spans="3:13" ht="15.95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5.95" customHeight="1" x14ac:dyDescent="0.25">
      <c r="C11">
        <v>1</v>
      </c>
      <c r="D11">
        <v>7.3</v>
      </c>
      <c r="E11">
        <v>973</v>
      </c>
      <c r="F11">
        <v>7.4</v>
      </c>
      <c r="G11">
        <v>2345</v>
      </c>
      <c r="H11">
        <v>8.1999999999999993</v>
      </c>
      <c r="I11">
        <v>17723</v>
      </c>
      <c r="J11">
        <v>8.8000000000000007</v>
      </c>
      <c r="K11">
        <v>40211</v>
      </c>
      <c r="L11">
        <v>8.8000000000000007</v>
      </c>
      <c r="M11">
        <v>47788</v>
      </c>
    </row>
    <row r="12" spans="3:13" ht="15.95" customHeight="1" x14ac:dyDescent="0.25">
      <c r="C12">
        <v>2</v>
      </c>
      <c r="D12">
        <v>4.4000000000000004</v>
      </c>
      <c r="E12">
        <v>1255</v>
      </c>
      <c r="F12">
        <v>7.5</v>
      </c>
      <c r="G12">
        <v>2357</v>
      </c>
      <c r="H12">
        <v>8.1</v>
      </c>
      <c r="I12">
        <v>17534</v>
      </c>
      <c r="J12">
        <v>8.8000000000000007</v>
      </c>
      <c r="K12">
        <v>38354</v>
      </c>
      <c r="L12">
        <v>8.8000000000000007</v>
      </c>
      <c r="M12">
        <v>48266</v>
      </c>
    </row>
    <row r="13" spans="3:13" x14ac:dyDescent="0.25">
      <c r="C13">
        <v>3</v>
      </c>
      <c r="D13">
        <v>7.1</v>
      </c>
      <c r="E13">
        <v>1043</v>
      </c>
      <c r="F13">
        <v>7.4</v>
      </c>
      <c r="G13">
        <v>2241</v>
      </c>
      <c r="H13">
        <v>8.4</v>
      </c>
      <c r="I13">
        <v>18026</v>
      </c>
      <c r="J13">
        <v>8.5</v>
      </c>
      <c r="K13">
        <v>39751</v>
      </c>
      <c r="L13">
        <v>8.6999999999999993</v>
      </c>
      <c r="M13">
        <v>49763</v>
      </c>
    </row>
    <row r="14" spans="3:13" ht="15.95" customHeight="1" x14ac:dyDescent="0.25">
      <c r="C14">
        <v>4</v>
      </c>
      <c r="D14">
        <v>6.1</v>
      </c>
      <c r="E14">
        <v>1027</v>
      </c>
      <c r="F14">
        <v>7.3</v>
      </c>
      <c r="G14">
        <v>2281</v>
      </c>
      <c r="H14">
        <v>8.1</v>
      </c>
      <c r="I14">
        <v>17928</v>
      </c>
      <c r="J14">
        <v>8.6</v>
      </c>
      <c r="K14">
        <v>39514</v>
      </c>
      <c r="L14">
        <v>8.9</v>
      </c>
      <c r="M14">
        <v>49749</v>
      </c>
    </row>
    <row r="15" spans="3:13" ht="15.95" customHeight="1" x14ac:dyDescent="0.25">
      <c r="C15">
        <v>5</v>
      </c>
      <c r="D15">
        <v>7.2</v>
      </c>
      <c r="E15">
        <v>1005</v>
      </c>
      <c r="F15">
        <v>7.3</v>
      </c>
      <c r="G15">
        <v>2341</v>
      </c>
      <c r="H15">
        <v>8</v>
      </c>
      <c r="I15">
        <v>18087</v>
      </c>
      <c r="J15">
        <v>8.6</v>
      </c>
      <c r="K15">
        <v>39514</v>
      </c>
      <c r="L15">
        <v>8.8000000000000007</v>
      </c>
      <c r="M15">
        <v>49030</v>
      </c>
    </row>
    <row r="16" spans="3:13" ht="15.95" customHeight="1" x14ac:dyDescent="0.25">
      <c r="C16" s="1" t="s">
        <v>3</v>
      </c>
      <c r="D16">
        <f>AVERAGE(D11:D15)</f>
        <v>6.42</v>
      </c>
      <c r="E16">
        <f t="shared" ref="E16:M16" si="0">AVERAGE(E11:E15)</f>
        <v>1060.5999999999999</v>
      </c>
      <c r="F16">
        <f t="shared" si="0"/>
        <v>7.38</v>
      </c>
      <c r="G16">
        <f t="shared" si="0"/>
        <v>2313</v>
      </c>
      <c r="H16">
        <f t="shared" si="0"/>
        <v>8.16</v>
      </c>
      <c r="I16">
        <f t="shared" si="0"/>
        <v>17859.599999999999</v>
      </c>
      <c r="J16">
        <f t="shared" si="0"/>
        <v>8.66</v>
      </c>
      <c r="K16">
        <f t="shared" si="0"/>
        <v>39468.800000000003</v>
      </c>
      <c r="L16">
        <f t="shared" si="0"/>
        <v>8.8000000000000007</v>
      </c>
      <c r="M16">
        <f t="shared" si="0"/>
        <v>48919.199999999997</v>
      </c>
    </row>
    <row r="17" spans="3:13" ht="15.95" customHeight="1" x14ac:dyDescent="0.25">
      <c r="C17" s="1" t="s">
        <v>2</v>
      </c>
      <c r="D17">
        <f>MIN(D11:D15)</f>
        <v>4.4000000000000004</v>
      </c>
      <c r="E17">
        <f t="shared" ref="E17:M17" si="1">MIN(E11:E15)</f>
        <v>973</v>
      </c>
      <c r="F17">
        <f t="shared" si="1"/>
        <v>7.3</v>
      </c>
      <c r="G17">
        <f t="shared" si="1"/>
        <v>2241</v>
      </c>
      <c r="H17">
        <f t="shared" si="1"/>
        <v>8</v>
      </c>
      <c r="I17">
        <f t="shared" si="1"/>
        <v>17534</v>
      </c>
      <c r="J17">
        <f t="shared" si="1"/>
        <v>8.5</v>
      </c>
      <c r="K17">
        <f t="shared" si="1"/>
        <v>38354</v>
      </c>
      <c r="L17">
        <f t="shared" si="1"/>
        <v>8.6999999999999993</v>
      </c>
      <c r="M17">
        <f t="shared" si="1"/>
        <v>47788</v>
      </c>
    </row>
    <row r="19" spans="3:13" x14ac:dyDescent="0.25">
      <c r="G19">
        <v>3.97</v>
      </c>
      <c r="I19">
        <v>10.81</v>
      </c>
      <c r="K19">
        <v>15.26</v>
      </c>
      <c r="M19">
        <v>15.34</v>
      </c>
    </row>
    <row r="21" spans="3:13" x14ac:dyDescent="0.25">
      <c r="G21">
        <v>564</v>
      </c>
      <c r="I21">
        <v>1621</v>
      </c>
      <c r="K21">
        <v>2513</v>
      </c>
      <c r="M21">
        <v>3115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2011-11-29T20:19:31Z</dcterms:modified>
</cp:coreProperties>
</file>