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iaoYun\Desktop\我的方向---强化学习与推荐系统\"/>
    </mc:Choice>
  </mc:AlternateContent>
  <xr:revisionPtr revIDLastSave="0" documentId="13_ncr:1_{608389A2-4D07-4CE2-A296-3F3A36C5EA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228-0306" sheetId="96" r:id="rId1"/>
  </sheets>
  <calcPr calcId="144525"/>
</workbook>
</file>

<file path=xl/sharedStrings.xml><?xml version="1.0" encoding="utf-8"?>
<sst xmlns="http://schemas.openxmlformats.org/spreadsheetml/2006/main" count="429" uniqueCount="212">
  <si>
    <r>
      <rPr>
        <b/>
        <sz val="14"/>
        <color theme="1"/>
        <rFont val="楷体"/>
        <family val="3"/>
        <charset val="134"/>
      </rPr>
      <t>组员</t>
    </r>
  </si>
  <si>
    <t>#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</si>
  <si>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</si>
  <si>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</si>
  <si>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</si>
  <si>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</si>
  <si>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ICGA</t>
    <phoneticPr fontId="4" type="noConversion"/>
  </si>
  <si>
    <t>IJCGT</t>
    <phoneticPr fontId="4" type="noConversion"/>
  </si>
  <si>
    <t>EI</t>
    <phoneticPr fontId="4" type="noConversion"/>
  </si>
  <si>
    <t>SCI</t>
    <phoneticPr fontId="4" type="noConversion"/>
  </si>
  <si>
    <t>BWCCA 2019</t>
    <phoneticPr fontId="4" type="noConversion"/>
  </si>
  <si>
    <t>5</t>
    <phoneticPr fontId="4" type="noConversion"/>
  </si>
  <si>
    <t>R</t>
    <phoneticPr fontId="4" type="noConversion"/>
  </si>
  <si>
    <r>
      <rPr>
        <b/>
        <sz val="14"/>
        <color theme="1"/>
        <rFont val="楷体"/>
        <family val="3"/>
        <charset val="134"/>
      </rPr>
      <t>开题</t>
    </r>
    <phoneticPr fontId="4" type="noConversion"/>
  </si>
  <si>
    <r>
      <rPr>
        <b/>
        <sz val="14"/>
        <color theme="1"/>
        <rFont val="楷体"/>
        <family val="3"/>
        <charset val="134"/>
      </rPr>
      <t>核心方案</t>
    </r>
    <phoneticPr fontId="4" type="noConversion"/>
  </si>
  <si>
    <r>
      <rPr>
        <b/>
        <sz val="14"/>
        <color theme="1"/>
        <rFont val="楷体"/>
        <family val="3"/>
        <charset val="134"/>
      </rPr>
      <t>前三章</t>
    </r>
    <phoneticPr fontId="4" type="noConversion"/>
  </si>
  <si>
    <r>
      <rPr>
        <b/>
        <sz val="14"/>
        <color theme="1"/>
        <rFont val="楷体"/>
        <family val="3"/>
        <charset val="134"/>
      </rPr>
      <t>英文初稿</t>
    </r>
    <phoneticPr fontId="4" type="noConversion"/>
  </si>
  <si>
    <r>
      <rPr>
        <b/>
        <sz val="14"/>
        <color theme="1"/>
        <rFont val="楷体"/>
        <family val="3"/>
        <charset val="134"/>
      </rPr>
      <t>反馈修改</t>
    </r>
    <phoneticPr fontId="4" type="noConversion"/>
  </si>
  <si>
    <r>
      <rPr>
        <b/>
        <sz val="14"/>
        <color theme="1"/>
        <rFont val="楷体"/>
        <family val="3"/>
        <charset val="134"/>
      </rPr>
      <t>录用</t>
    </r>
    <phoneticPr fontId="4" type="noConversion"/>
  </si>
  <si>
    <r>
      <rPr>
        <b/>
        <sz val="14"/>
        <color theme="1"/>
        <rFont val="楷体"/>
        <family val="3"/>
        <charset val="134"/>
      </rPr>
      <t>发表</t>
    </r>
    <phoneticPr fontId="4" type="noConversion"/>
  </si>
  <si>
    <r>
      <rPr>
        <b/>
        <sz val="14"/>
        <color theme="1"/>
        <rFont val="楷体"/>
        <family val="3"/>
        <charset val="134"/>
      </rPr>
      <t>投稿期刊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楷体"/>
        <family val="3"/>
        <charset val="134"/>
      </rPr>
      <t>会议</t>
    </r>
    <phoneticPr fontId="4" type="noConversion"/>
  </si>
  <si>
    <r>
      <rPr>
        <b/>
        <sz val="14"/>
        <color theme="1"/>
        <rFont val="楷体"/>
        <family val="3"/>
        <charset val="134"/>
      </rPr>
      <t>首次上报</t>
    </r>
    <phoneticPr fontId="4" type="noConversion"/>
  </si>
  <si>
    <r>
      <rPr>
        <b/>
        <sz val="14"/>
        <color theme="1"/>
        <rFont val="楷体"/>
        <family val="3"/>
        <charset val="134"/>
      </rPr>
      <t>公示</t>
    </r>
    <phoneticPr fontId="4" type="noConversion"/>
  </si>
  <si>
    <r>
      <rPr>
        <b/>
        <sz val="14"/>
        <color theme="1"/>
        <rFont val="楷体"/>
        <family val="3"/>
        <charset val="134"/>
      </rPr>
      <t>上报</t>
    </r>
    <phoneticPr fontId="4" type="noConversion"/>
  </si>
  <si>
    <r>
      <rPr>
        <b/>
        <sz val="14"/>
        <color theme="1"/>
        <rFont val="楷体"/>
        <family val="3"/>
        <charset val="134"/>
      </rPr>
      <t>节点</t>
    </r>
    <phoneticPr fontId="4" type="noConversion"/>
  </si>
  <si>
    <t>R(P)</t>
    <phoneticPr fontId="4" type="noConversion"/>
  </si>
  <si>
    <t>IMIS 2022</t>
    <phoneticPr fontId="4" type="noConversion"/>
  </si>
  <si>
    <t>6</t>
    <phoneticPr fontId="4" type="noConversion"/>
  </si>
  <si>
    <t>7</t>
    <phoneticPr fontId="4" type="noConversion"/>
  </si>
  <si>
    <t>P</t>
    <phoneticPr fontId="4" type="noConversion"/>
  </si>
  <si>
    <r>
      <rPr>
        <sz val="14"/>
        <color theme="1"/>
        <rFont val="楷体"/>
        <family val="3"/>
        <charset val="134"/>
      </rPr>
      <t>学位论文</t>
    </r>
    <phoneticPr fontId="4" type="noConversion"/>
  </si>
  <si>
    <t>Paper1</t>
    <phoneticPr fontId="4" type="noConversion"/>
  </si>
  <si>
    <t>Paper3</t>
    <phoneticPr fontId="4" type="noConversion"/>
  </si>
  <si>
    <t>ICAIIC 2022</t>
  </si>
  <si>
    <t>ICAIIC 2022</t>
    <phoneticPr fontId="4" type="noConversion"/>
  </si>
  <si>
    <t>19814660</t>
    <phoneticPr fontId="4" type="noConversion"/>
  </si>
  <si>
    <t>Paper2</t>
    <phoneticPr fontId="4" type="noConversion"/>
  </si>
  <si>
    <t>Review</t>
  </si>
  <si>
    <t>Review</t>
    <phoneticPr fontId="4" type="noConversion"/>
  </si>
  <si>
    <t>RL</t>
    <phoneticPr fontId="4" type="noConversion"/>
  </si>
  <si>
    <t>Kubernetes</t>
  </si>
  <si>
    <t>FL</t>
    <phoneticPr fontId="4" type="noConversion"/>
  </si>
  <si>
    <t>Distributional  DQN</t>
    <phoneticPr fontId="4" type="noConversion"/>
  </si>
  <si>
    <t>SuperMariobros Train</t>
  </si>
  <si>
    <t>StarCraftII RL</t>
  </si>
  <si>
    <t>StarCraftII RL</t>
    <phoneticPr fontId="4" type="noConversion"/>
  </si>
  <si>
    <t>SuperMariobros Train</t>
    <phoneticPr fontId="4" type="noConversion"/>
  </si>
  <si>
    <t>Unity3D</t>
  </si>
  <si>
    <t>Unity3D Dots</t>
  </si>
  <si>
    <t>Unity3D Dots</t>
    <phoneticPr fontId="4" type="noConversion"/>
  </si>
  <si>
    <t>RL</t>
  </si>
  <si>
    <t>PocketMan Tactics</t>
  </si>
  <si>
    <t>PocketMan Tactics</t>
    <phoneticPr fontId="4" type="noConversion"/>
  </si>
  <si>
    <t>FL</t>
  </si>
  <si>
    <t>Distributional  DQN</t>
  </si>
  <si>
    <t>Paper2</t>
  </si>
  <si>
    <t>Paper1</t>
  </si>
  <si>
    <r>
      <rPr>
        <b/>
        <sz val="14"/>
        <color theme="1"/>
        <rFont val="楷体"/>
        <family val="3"/>
        <charset val="134"/>
      </rPr>
      <t>次周工作</t>
    </r>
    <phoneticPr fontId="4" type="noConversion"/>
  </si>
  <si>
    <r>
      <rPr>
        <b/>
        <sz val="14"/>
        <color theme="1"/>
        <rFont val="楷体"/>
        <family val="3"/>
        <charset val="134"/>
      </rPr>
      <t>备注</t>
    </r>
    <phoneticPr fontId="4" type="noConversion"/>
  </si>
  <si>
    <r>
      <rPr>
        <b/>
        <sz val="14"/>
        <color theme="1"/>
        <rFont val="楷体"/>
        <family val="3"/>
        <charset val="134"/>
      </rPr>
      <t>学术成果</t>
    </r>
    <phoneticPr fontId="4" type="noConversion"/>
  </si>
  <si>
    <r>
      <rPr>
        <b/>
        <sz val="14"/>
        <color theme="1"/>
        <rFont val="楷体"/>
        <family val="3"/>
        <charset val="134"/>
      </rPr>
      <t>项目</t>
    </r>
    <phoneticPr fontId="4" type="noConversion"/>
  </si>
  <si>
    <r>
      <rPr>
        <b/>
        <sz val="14"/>
        <color theme="1"/>
        <rFont val="楷体"/>
        <family val="3"/>
        <charset val="134"/>
      </rPr>
      <t>其他</t>
    </r>
    <phoneticPr fontId="4" type="noConversion"/>
  </si>
  <si>
    <r>
      <rPr>
        <b/>
        <sz val="14"/>
        <color theme="1"/>
        <rFont val="楷体"/>
        <family val="3"/>
        <charset val="134"/>
      </rPr>
      <t>待解决问题</t>
    </r>
    <phoneticPr fontId="4" type="noConversion"/>
  </si>
  <si>
    <r>
      <rPr>
        <b/>
        <sz val="14"/>
        <color theme="1"/>
        <rFont val="楷体"/>
        <family val="3"/>
        <charset val="134"/>
      </rPr>
      <t>专利</t>
    </r>
    <phoneticPr fontId="4" type="noConversion"/>
  </si>
  <si>
    <r>
      <rPr>
        <b/>
        <sz val="14"/>
        <color theme="1"/>
        <rFont val="楷体"/>
        <family val="3"/>
        <charset val="134"/>
      </rPr>
      <t>是否完成</t>
    </r>
    <phoneticPr fontId="4" type="noConversion"/>
  </si>
  <si>
    <r>
      <rPr>
        <b/>
        <sz val="14"/>
        <color theme="1"/>
        <rFont val="楷体"/>
        <family val="3"/>
        <charset val="134"/>
      </rPr>
      <t>描述</t>
    </r>
    <phoneticPr fontId="4" type="noConversion"/>
  </si>
  <si>
    <r>
      <rPr>
        <b/>
        <sz val="14"/>
        <color theme="1"/>
        <rFont val="楷体"/>
        <family val="3"/>
        <charset val="134"/>
      </rPr>
      <t>预计工时</t>
    </r>
    <phoneticPr fontId="4" type="noConversion"/>
  </si>
  <si>
    <r>
      <rPr>
        <b/>
        <sz val="14"/>
        <color theme="1"/>
        <rFont val="楷体"/>
        <family val="3"/>
        <charset val="134"/>
      </rPr>
      <t>首次投稿</t>
    </r>
    <phoneticPr fontId="4" type="noConversion"/>
  </si>
  <si>
    <r>
      <rPr>
        <b/>
        <sz val="14"/>
        <color theme="1"/>
        <rFont val="楷体"/>
        <family val="3"/>
        <charset val="134"/>
      </rPr>
      <t>检索</t>
    </r>
    <phoneticPr fontId="4" type="noConversion"/>
  </si>
  <si>
    <r>
      <rPr>
        <b/>
        <sz val="14"/>
        <color theme="1"/>
        <rFont val="楷体"/>
        <family val="3"/>
        <charset val="134"/>
      </rPr>
      <t>实质审查</t>
    </r>
    <phoneticPr fontId="4" type="noConversion"/>
  </si>
  <si>
    <r>
      <rPr>
        <b/>
        <sz val="14"/>
        <color theme="1"/>
        <rFont val="楷体"/>
        <family val="3"/>
        <charset val="134"/>
      </rPr>
      <t>否</t>
    </r>
  </si>
  <si>
    <r>
      <rPr>
        <b/>
        <sz val="14"/>
        <color theme="1"/>
        <rFont val="楷体"/>
        <family val="3"/>
        <charset val="134"/>
      </rPr>
      <t>是</t>
    </r>
  </si>
  <si>
    <r>
      <rPr>
        <sz val="14"/>
        <color theme="1"/>
        <rFont val="楷体"/>
        <family val="3"/>
        <charset val="134"/>
      </rPr>
      <t>论文精读</t>
    </r>
    <phoneticPr fontId="4" type="noConversion"/>
  </si>
  <si>
    <r>
      <t>2</t>
    </r>
    <r>
      <rPr>
        <b/>
        <sz val="14"/>
        <color theme="1"/>
        <rFont val="楷体"/>
        <family val="3"/>
        <charset val="134"/>
      </rPr>
      <t>周</t>
    </r>
  </si>
  <si>
    <r>
      <rPr>
        <sz val="14"/>
        <color theme="1"/>
        <rFont val="楷体"/>
        <family val="3"/>
        <charset val="134"/>
      </rPr>
      <t>论文精读</t>
    </r>
  </si>
  <si>
    <r>
      <t>DDA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RL</t>
    </r>
  </si>
  <si>
    <r>
      <rPr>
        <b/>
        <sz val="14"/>
        <color theme="1"/>
        <rFont val="楷体"/>
        <family val="3"/>
        <charset val="134"/>
      </rPr>
      <t>长期</t>
    </r>
  </si>
  <si>
    <r>
      <rPr>
        <sz val="14"/>
        <color theme="1"/>
        <rFont val="楷体"/>
        <family val="3"/>
        <charset val="134"/>
      </rPr>
      <t>技术学习</t>
    </r>
    <phoneticPr fontId="4" type="noConversion"/>
  </si>
  <si>
    <r>
      <rPr>
        <sz val="14"/>
        <color theme="1"/>
        <rFont val="楷体"/>
        <family val="3"/>
        <charset val="134"/>
      </rPr>
      <t>技术学习</t>
    </r>
  </si>
  <si>
    <r>
      <t>UE4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C++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Timus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LeetCode</t>
    </r>
  </si>
  <si>
    <r>
      <rPr>
        <sz val="14"/>
        <color theme="1"/>
        <rFont val="楷体"/>
        <family val="3"/>
        <charset val="134"/>
      </rPr>
      <t>细化实验，尝试不同算法和神经网络，做对比实验</t>
    </r>
    <phoneticPr fontId="4" type="noConversion"/>
  </si>
  <si>
    <r>
      <rPr>
        <sz val="14"/>
        <color theme="1"/>
        <rFont val="楷体"/>
        <family val="3"/>
        <charset val="134"/>
      </rPr>
      <t>细化实验，尝试不同算法和神经网络，做对比实验</t>
    </r>
  </si>
  <si>
    <r>
      <rPr>
        <sz val="14"/>
        <color theme="1"/>
        <rFont val="楷体"/>
        <family val="3"/>
        <charset val="134"/>
      </rPr>
      <t>前三章完善，分布式框架部署</t>
    </r>
    <phoneticPr fontId="4" type="noConversion"/>
  </si>
  <si>
    <r>
      <rPr>
        <sz val="14"/>
        <color theme="1"/>
        <rFont val="楷体"/>
        <family val="3"/>
        <charset val="134"/>
      </rPr>
      <t>前三章完善，分布式框架部署</t>
    </r>
  </si>
  <si>
    <r>
      <rPr>
        <sz val="14"/>
        <color theme="1"/>
        <rFont val="楷体"/>
        <family val="3"/>
        <charset val="134"/>
      </rPr>
      <t>学位论文</t>
    </r>
  </si>
  <si>
    <r>
      <rPr>
        <sz val="14"/>
        <color theme="1"/>
        <rFont val="楷体"/>
        <family val="3"/>
        <charset val="134"/>
      </rPr>
      <t>中期答辩完成</t>
    </r>
  </si>
  <si>
    <r>
      <rPr>
        <sz val="14"/>
        <color theme="1"/>
        <rFont val="楷体"/>
        <family val="3"/>
        <charset val="134"/>
      </rPr>
      <t>论文精读</t>
    </r>
    <phoneticPr fontId="4" type="noConversion"/>
  </si>
  <si>
    <r>
      <t>DQN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DDQN</t>
    </r>
  </si>
  <si>
    <r>
      <rPr>
        <sz val="14"/>
        <color theme="1"/>
        <rFont val="楷体"/>
        <family val="3"/>
        <charset val="134"/>
      </rPr>
      <t>前三章</t>
    </r>
    <phoneticPr fontId="4" type="noConversion"/>
  </si>
  <si>
    <r>
      <rPr>
        <sz val="14"/>
        <color theme="1"/>
        <rFont val="楷体"/>
        <family val="3"/>
        <charset val="134"/>
      </rPr>
      <t>前三章</t>
    </r>
  </si>
  <si>
    <r>
      <t>PCG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RL</t>
    </r>
  </si>
  <si>
    <r>
      <rPr>
        <sz val="14"/>
        <color theme="1"/>
        <rFont val="楷体"/>
        <family val="3"/>
        <charset val="134"/>
      </rPr>
      <t>开题答辩完成</t>
    </r>
  </si>
  <si>
    <r>
      <rPr>
        <sz val="14"/>
        <color theme="1"/>
        <rFont val="楷体"/>
        <family val="3"/>
        <charset val="134"/>
      </rPr>
      <t>技术学习</t>
    </r>
    <phoneticPr fontId="4" type="noConversion"/>
  </si>
  <si>
    <r>
      <t>APG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GAN</t>
    </r>
  </si>
  <si>
    <r>
      <rPr>
        <sz val="14"/>
        <color theme="1"/>
        <rFont val="楷体"/>
        <family val="3"/>
        <charset val="134"/>
      </rPr>
      <t>网页同步及工程结构优化</t>
    </r>
  </si>
  <si>
    <r>
      <rPr>
        <sz val="14"/>
        <color theme="1"/>
        <rFont val="楷体"/>
        <family val="3"/>
        <charset val="134"/>
      </rPr>
      <t>待开题</t>
    </r>
  </si>
  <si>
    <r>
      <t>OCA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RL</t>
    </r>
  </si>
  <si>
    <t>1(C)</t>
    <phoneticPr fontId="4" type="noConversion"/>
  </si>
  <si>
    <r>
      <t>1</t>
    </r>
    <r>
      <rPr>
        <b/>
        <sz val="14"/>
        <color theme="1"/>
        <rFont val="楷体"/>
        <family val="3"/>
        <charset val="134"/>
      </rPr>
      <t>周</t>
    </r>
  </si>
  <si>
    <r>
      <t>Unity3D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Mirror</t>
    </r>
    <phoneticPr fontId="4" type="noConversion"/>
  </si>
  <si>
    <t>Adaptive Rubber-Banding System of Dynamic Difficulty Adjustment in Racing Games</t>
    <phoneticPr fontId="4" type="noConversion"/>
  </si>
  <si>
    <t>Improved Belgian AI Algorithm for Managing Enemy Attacks in Action Role-Playing Games</t>
    <phoneticPr fontId="4" type="noConversion"/>
  </si>
  <si>
    <t>Enemy Attack Management Algorithm for Action Role-Playing Games</t>
    <phoneticPr fontId="4" type="noConversion"/>
  </si>
  <si>
    <t>A Summary of 3D Reconstruction Based on Depth Image</t>
    <phoneticPr fontId="4" type="noConversion"/>
  </si>
  <si>
    <t>A Survey of Procedural Content Generation of Natural Objects in Games</t>
    <phoneticPr fontId="4" type="noConversion"/>
  </si>
  <si>
    <t>A Survey of Markov Model in Reinforcement Learning</t>
    <phoneticPr fontId="4" type="noConversion"/>
  </si>
  <si>
    <t>Procedural Generation of Game Levels and Maps: A Review</t>
    <phoneticPr fontId="4" type="noConversion"/>
  </si>
  <si>
    <t>LivePartyVR</t>
    <phoneticPr fontId="4" type="noConversion"/>
  </si>
  <si>
    <t>Simulation and Analysis of Fish Wwarm Flocking Behavior in Three-dimensional Space Based on Deep Reinforcement Learning</t>
    <phoneticPr fontId="4" type="noConversion"/>
  </si>
  <si>
    <t>With Delay Compensation Asynchronous Federated Optimization</t>
    <phoneticPr fontId="4" type="noConversion"/>
  </si>
  <si>
    <r>
      <rPr>
        <sz val="14"/>
        <color theme="1"/>
        <rFont val="楷体"/>
        <family val="3"/>
        <charset val="134"/>
      </rPr>
      <t>家园游戏系统</t>
    </r>
    <phoneticPr fontId="4" type="noConversion"/>
  </si>
  <si>
    <r>
      <rPr>
        <sz val="14"/>
        <color theme="1"/>
        <rFont val="楷体"/>
        <family val="3"/>
        <charset val="134"/>
      </rPr>
      <t>基于深度强化学习技术的仿生机器鱼群集导航模拟方法</t>
    </r>
  </si>
  <si>
    <r>
      <rPr>
        <sz val="14"/>
        <color theme="1"/>
        <rFont val="楷体"/>
        <family val="3"/>
        <charset val="134"/>
      </rPr>
      <t>基于延迟补偿机制的联邦异步梯度平均系统及方法</t>
    </r>
    <phoneticPr fontId="4" type="noConversion"/>
  </si>
  <si>
    <r>
      <t>3</t>
    </r>
    <r>
      <rPr>
        <b/>
        <sz val="14"/>
        <color theme="1"/>
        <rFont val="楷体"/>
        <family val="3"/>
        <charset val="134"/>
      </rPr>
      <t>周</t>
    </r>
  </si>
  <si>
    <r>
      <rPr>
        <b/>
        <sz val="14"/>
        <color theme="1"/>
        <rFont val="楷体"/>
        <family val="3"/>
        <charset val="134"/>
      </rPr>
      <t>名称</t>
    </r>
    <phoneticPr fontId="4" type="noConversion"/>
  </si>
  <si>
    <r>
      <rPr>
        <b/>
        <sz val="14"/>
        <color theme="1"/>
        <rFont val="楷体"/>
        <family val="3"/>
        <charset val="134"/>
      </rPr>
      <t>检索号</t>
    </r>
    <phoneticPr fontId="4" type="noConversion"/>
  </si>
  <si>
    <r>
      <rPr>
        <b/>
        <sz val="14"/>
        <color theme="1"/>
        <rFont val="楷体"/>
        <family val="3"/>
        <charset val="134"/>
      </rPr>
      <t>初稿</t>
    </r>
    <phoneticPr fontId="4" type="noConversion"/>
  </si>
  <si>
    <t>Review(P)</t>
    <phoneticPr fontId="4" type="noConversion"/>
  </si>
  <si>
    <r>
      <rPr>
        <b/>
        <sz val="14"/>
        <color theme="1"/>
        <rFont val="楷体"/>
        <family val="3"/>
        <charset val="134"/>
      </rPr>
      <t>本周工作</t>
    </r>
    <phoneticPr fontId="4" type="noConversion"/>
  </si>
  <si>
    <r>
      <rPr>
        <b/>
        <sz val="14"/>
        <color theme="1"/>
        <rFont val="楷体"/>
        <family val="3"/>
        <charset val="134"/>
      </rPr>
      <t>学术成果及项目状态</t>
    </r>
    <phoneticPr fontId="4" type="noConversion"/>
  </si>
  <si>
    <r>
      <rPr>
        <b/>
        <sz val="14"/>
        <color theme="1"/>
        <rFont val="楷体"/>
        <family val="3"/>
        <charset val="134"/>
      </rPr>
      <t>项目</t>
    </r>
    <phoneticPr fontId="4" type="noConversion"/>
  </si>
  <si>
    <r>
      <rPr>
        <b/>
        <sz val="14"/>
        <color theme="1"/>
        <rFont val="楷体"/>
        <family val="3"/>
        <charset val="134"/>
      </rPr>
      <t>其他</t>
    </r>
    <phoneticPr fontId="4" type="noConversion"/>
  </si>
  <si>
    <r>
      <rPr>
        <b/>
        <sz val="14"/>
        <color theme="1"/>
        <rFont val="楷体"/>
        <family val="3"/>
        <charset val="134"/>
      </rPr>
      <t>组会工作</t>
    </r>
    <phoneticPr fontId="4" type="noConversion"/>
  </si>
  <si>
    <r>
      <rPr>
        <b/>
        <sz val="14"/>
        <color theme="1"/>
        <rFont val="楷体"/>
        <family val="3"/>
        <charset val="134"/>
      </rPr>
      <t>论文</t>
    </r>
    <phoneticPr fontId="4" type="noConversion"/>
  </si>
  <si>
    <r>
      <rPr>
        <b/>
        <sz val="14"/>
        <color theme="1"/>
        <rFont val="楷体"/>
        <family val="3"/>
        <charset val="134"/>
      </rPr>
      <t>软著</t>
    </r>
    <phoneticPr fontId="4" type="noConversion"/>
  </si>
  <si>
    <r>
      <rPr>
        <b/>
        <sz val="14"/>
        <color theme="1"/>
        <rFont val="楷体"/>
        <family val="3"/>
        <charset val="134"/>
      </rPr>
      <t>是否完成</t>
    </r>
    <phoneticPr fontId="4" type="noConversion"/>
  </si>
  <si>
    <r>
      <rPr>
        <b/>
        <sz val="14"/>
        <color theme="1"/>
        <rFont val="楷体"/>
        <family val="3"/>
        <charset val="134"/>
      </rPr>
      <t>描述</t>
    </r>
    <phoneticPr fontId="4" type="noConversion"/>
  </si>
  <si>
    <r>
      <rPr>
        <b/>
        <sz val="14"/>
        <color theme="1"/>
        <rFont val="楷体"/>
        <family val="3"/>
        <charset val="134"/>
      </rPr>
      <t>预计工时</t>
    </r>
    <phoneticPr fontId="4" type="noConversion"/>
  </si>
  <si>
    <r>
      <rPr>
        <b/>
        <sz val="14"/>
        <color theme="1"/>
        <rFont val="楷体"/>
        <family val="3"/>
        <charset val="134"/>
      </rPr>
      <t>实验</t>
    </r>
    <phoneticPr fontId="4" type="noConversion"/>
  </si>
  <si>
    <r>
      <rPr>
        <b/>
        <sz val="14"/>
        <color theme="1"/>
        <rFont val="楷体"/>
        <family val="3"/>
        <charset val="134"/>
      </rPr>
      <t>中文初稿</t>
    </r>
    <phoneticPr fontId="4" type="noConversion"/>
  </si>
  <si>
    <r>
      <rPr>
        <b/>
        <sz val="14"/>
        <color theme="1"/>
        <rFont val="楷体"/>
        <family val="3"/>
        <charset val="134"/>
      </rPr>
      <t>再投稿</t>
    </r>
    <phoneticPr fontId="4" type="noConversion"/>
  </si>
  <si>
    <r>
      <rPr>
        <b/>
        <sz val="14"/>
        <color theme="1"/>
        <rFont val="楷体"/>
        <family val="3"/>
        <charset val="134"/>
      </rPr>
      <t>初稿</t>
    </r>
    <phoneticPr fontId="4" type="noConversion"/>
  </si>
  <si>
    <r>
      <rPr>
        <b/>
        <sz val="14"/>
        <color theme="1"/>
        <rFont val="楷体"/>
        <family val="3"/>
        <charset val="134"/>
      </rPr>
      <t>再上报</t>
    </r>
    <phoneticPr fontId="4" type="noConversion"/>
  </si>
  <si>
    <r>
      <rPr>
        <b/>
        <sz val="14"/>
        <color theme="1"/>
        <rFont val="楷体"/>
        <family val="3"/>
        <charset val="134"/>
      </rPr>
      <t>授权</t>
    </r>
    <phoneticPr fontId="4" type="noConversion"/>
  </si>
  <si>
    <r>
      <rPr>
        <b/>
        <sz val="14"/>
        <color theme="1"/>
        <rFont val="楷体"/>
        <family val="3"/>
        <charset val="134"/>
      </rPr>
      <t>名称</t>
    </r>
    <phoneticPr fontId="4" type="noConversion"/>
  </si>
  <si>
    <r>
      <rPr>
        <sz val="14"/>
        <color theme="1"/>
        <rFont val="楷体"/>
        <family val="3"/>
        <charset val="134"/>
      </rPr>
      <t>完善及投稿</t>
    </r>
    <phoneticPr fontId="4" type="noConversion"/>
  </si>
  <si>
    <r>
      <t>DT-XR</t>
    </r>
    <r>
      <rPr>
        <sz val="14"/>
        <color theme="1"/>
        <rFont val="楷体"/>
        <family val="3"/>
        <charset val="134"/>
      </rPr>
      <t>项目</t>
    </r>
    <phoneticPr fontId="4" type="noConversion"/>
  </si>
  <si>
    <r>
      <rPr>
        <sz val="14"/>
        <color theme="1"/>
        <rFont val="楷体"/>
        <family val="3"/>
        <charset val="134"/>
      </rPr>
      <t>材料完善</t>
    </r>
    <phoneticPr fontId="4" type="noConversion"/>
  </si>
  <si>
    <r>
      <rPr>
        <sz val="14"/>
        <color theme="1"/>
        <rFont val="楷体"/>
        <family val="3"/>
        <charset val="134"/>
      </rPr>
      <t>论文精读</t>
    </r>
    <phoneticPr fontId="4" type="noConversion"/>
  </si>
  <si>
    <r>
      <t>DDA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RL</t>
    </r>
    <phoneticPr fontId="4" type="noConversion"/>
  </si>
  <si>
    <r>
      <rPr>
        <sz val="14"/>
        <color theme="1"/>
        <rFont val="楷体"/>
        <family val="3"/>
        <charset val="134"/>
      </rPr>
      <t>完善及投稿</t>
    </r>
    <phoneticPr fontId="4" type="noConversion"/>
  </si>
  <si>
    <r>
      <rPr>
        <sz val="14"/>
        <color theme="1"/>
        <rFont val="楷体"/>
        <family val="3"/>
        <charset val="134"/>
      </rPr>
      <t>一种基于四环模型的泛虚拟现实交互管理方法</t>
    </r>
    <phoneticPr fontId="4" type="noConversion"/>
  </si>
  <si>
    <r>
      <rPr>
        <sz val="14"/>
        <color theme="1"/>
        <rFont val="楷体"/>
        <family val="3"/>
        <charset val="134"/>
      </rPr>
      <t>时空裂缝游戏系统</t>
    </r>
    <phoneticPr fontId="4" type="noConversion"/>
  </si>
  <si>
    <r>
      <rPr>
        <sz val="14"/>
        <color theme="1"/>
        <rFont val="楷体"/>
        <family val="3"/>
        <charset val="134"/>
      </rPr>
      <t>虚拟现实技术基础教材</t>
    </r>
    <phoneticPr fontId="4" type="noConversion"/>
  </si>
  <si>
    <r>
      <t>2022</t>
    </r>
    <r>
      <rPr>
        <sz val="14"/>
        <color theme="1"/>
        <rFont val="楷体"/>
        <family val="3"/>
        <charset val="134"/>
      </rPr>
      <t>年</t>
    </r>
    <r>
      <rPr>
        <sz val="14"/>
        <color theme="1"/>
        <rFont val="Times New Roman"/>
        <family val="1"/>
      </rPr>
      <t>1</t>
    </r>
    <r>
      <rPr>
        <sz val="14"/>
        <color theme="1"/>
        <rFont val="楷体"/>
        <family val="3"/>
        <charset val="134"/>
      </rPr>
      <t>月</t>
    </r>
    <r>
      <rPr>
        <sz val="14"/>
        <color theme="1"/>
        <rFont val="Times New Roman"/>
        <family val="1"/>
      </rPr>
      <t>28</t>
    </r>
    <r>
      <rPr>
        <sz val="14"/>
        <color theme="1"/>
        <rFont val="楷体"/>
        <family val="3"/>
        <charset val="134"/>
      </rPr>
      <t>日整合</t>
    </r>
    <phoneticPr fontId="4" type="noConversion"/>
  </si>
  <si>
    <r>
      <rPr>
        <sz val="14"/>
        <color theme="1"/>
        <rFont val="楷体"/>
        <family val="3"/>
        <charset val="134"/>
      </rPr>
      <t>学位论文</t>
    </r>
    <phoneticPr fontId="4" type="noConversion"/>
  </si>
  <si>
    <r>
      <rPr>
        <sz val="14"/>
        <color theme="1"/>
        <rFont val="楷体"/>
        <family val="3"/>
        <charset val="134"/>
      </rPr>
      <t>待开题</t>
    </r>
    <phoneticPr fontId="4" type="noConversion"/>
  </si>
  <si>
    <r>
      <rPr>
        <sz val="14"/>
        <color theme="1"/>
        <rFont val="楷体"/>
        <family val="3"/>
        <charset val="134"/>
      </rPr>
      <t>开题</t>
    </r>
    <phoneticPr fontId="4" type="noConversion"/>
  </si>
  <si>
    <r>
      <rPr>
        <sz val="14"/>
        <color theme="1"/>
        <rFont val="楷体"/>
        <family val="3"/>
        <charset val="134"/>
      </rPr>
      <t>技术学习</t>
    </r>
    <phoneticPr fontId="4" type="noConversion"/>
  </si>
  <si>
    <r>
      <t>UE4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C++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Timus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LeetCode</t>
    </r>
    <phoneticPr fontId="4" type="noConversion"/>
  </si>
  <si>
    <r>
      <rPr>
        <sz val="14"/>
        <color theme="1"/>
        <rFont val="楷体"/>
        <family val="3"/>
        <charset val="134"/>
      </rPr>
      <t>一种虚拟场景中的车辆自适应路径规划方法</t>
    </r>
    <phoneticPr fontId="4" type="noConversion"/>
  </si>
  <si>
    <r>
      <rPr>
        <sz val="14"/>
        <color theme="1"/>
        <rFont val="楷体"/>
        <family val="3"/>
        <charset val="134"/>
      </rPr>
      <t>完善并形成初稿</t>
    </r>
    <phoneticPr fontId="4" type="noConversion"/>
  </si>
  <si>
    <r>
      <rPr>
        <sz val="14"/>
        <color theme="1"/>
        <rFont val="楷体"/>
        <family val="3"/>
        <charset val="134"/>
      </rPr>
      <t>投稿</t>
    </r>
    <phoneticPr fontId="4" type="noConversion"/>
  </si>
  <si>
    <r>
      <rPr>
        <sz val="14"/>
        <color theme="1"/>
        <rFont val="楷体"/>
        <family val="3"/>
        <charset val="134"/>
      </rPr>
      <t>公众号</t>
    </r>
    <phoneticPr fontId="4" type="noConversion"/>
  </si>
  <si>
    <r>
      <rPr>
        <sz val="14"/>
        <color theme="1"/>
        <rFont val="楷体"/>
        <family val="3"/>
        <charset val="134"/>
      </rPr>
      <t>文案撰写</t>
    </r>
    <phoneticPr fontId="4" type="noConversion"/>
  </si>
  <si>
    <r>
      <rPr>
        <sz val="14"/>
        <color theme="1"/>
        <rFont val="楷体"/>
        <family val="3"/>
        <charset val="134"/>
      </rPr>
      <t>红色历史文化带展览系统</t>
    </r>
    <phoneticPr fontId="4" type="noConversion"/>
  </si>
  <si>
    <r>
      <rPr>
        <sz val="14"/>
        <color theme="1"/>
        <rFont val="楷体"/>
        <family val="3"/>
        <charset val="134"/>
      </rPr>
      <t>纸飞机游戏系统</t>
    </r>
    <phoneticPr fontId="4" type="noConversion"/>
  </si>
  <si>
    <r>
      <t>UE4</t>
    </r>
    <r>
      <rPr>
        <sz val="14"/>
        <color theme="1"/>
        <rFont val="楷体"/>
        <family val="3"/>
        <charset val="134"/>
      </rPr>
      <t>多人游戏系统</t>
    </r>
    <phoneticPr fontId="4" type="noConversion"/>
  </si>
  <si>
    <r>
      <t>V-ESTATE</t>
    </r>
    <r>
      <rPr>
        <sz val="14"/>
        <color theme="1"/>
        <rFont val="楷体"/>
        <family val="3"/>
        <charset val="134"/>
      </rPr>
      <t>区块链游戏系统</t>
    </r>
    <phoneticPr fontId="4" type="noConversion"/>
  </si>
  <si>
    <r>
      <rPr>
        <sz val="14"/>
        <color theme="1"/>
        <rFont val="楷体"/>
        <family val="3"/>
        <charset val="134"/>
      </rPr>
      <t>离线强化学习技术分享</t>
    </r>
    <phoneticPr fontId="4" type="noConversion"/>
  </si>
  <si>
    <r>
      <rPr>
        <sz val="14"/>
        <color theme="1"/>
        <rFont val="楷体"/>
        <family val="3"/>
        <charset val="134"/>
      </rPr>
      <t>网页同步及工程结构优化</t>
    </r>
    <phoneticPr fontId="4" type="noConversion"/>
  </si>
  <si>
    <r>
      <rPr>
        <sz val="14"/>
        <color theme="1"/>
        <rFont val="楷体"/>
        <family val="3"/>
        <charset val="134"/>
      </rPr>
      <t>学位论文</t>
    </r>
    <phoneticPr fontId="4" type="noConversion"/>
  </si>
  <si>
    <r>
      <rPr>
        <sz val="14"/>
        <color theme="1"/>
        <rFont val="楷体"/>
        <family val="3"/>
        <charset val="134"/>
      </rPr>
      <t>中期答辩完成</t>
    </r>
    <phoneticPr fontId="4" type="noConversion"/>
  </si>
  <si>
    <r>
      <rPr>
        <sz val="14"/>
        <color theme="1"/>
        <rFont val="楷体"/>
        <family val="3"/>
        <charset val="134"/>
      </rPr>
      <t>前三章完善，分布式框架部署</t>
    </r>
    <phoneticPr fontId="4" type="noConversion"/>
  </si>
  <si>
    <r>
      <rPr>
        <sz val="14"/>
        <color theme="1"/>
        <rFont val="楷体"/>
        <family val="3"/>
        <charset val="134"/>
      </rPr>
      <t>基于延迟补偿机制的联邦异步梯度平均系统及方法</t>
    </r>
    <phoneticPr fontId="4" type="noConversion"/>
  </si>
  <si>
    <r>
      <rPr>
        <sz val="14"/>
        <color theme="1"/>
        <rFont val="楷体"/>
        <family val="3"/>
        <charset val="134"/>
      </rPr>
      <t>技术学习</t>
    </r>
    <phoneticPr fontId="4" type="noConversion"/>
  </si>
  <si>
    <r>
      <rPr>
        <sz val="14"/>
        <color theme="1"/>
        <rFont val="楷体"/>
        <family val="3"/>
        <charset val="134"/>
      </rPr>
      <t>在线汇报准备</t>
    </r>
    <phoneticPr fontId="4" type="noConversion"/>
  </si>
  <si>
    <r>
      <t>DQN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DDQN</t>
    </r>
    <phoneticPr fontId="4" type="noConversion"/>
  </si>
  <si>
    <r>
      <rPr>
        <sz val="14"/>
        <color theme="1"/>
        <rFont val="楷体"/>
        <family val="3"/>
        <charset val="134"/>
      </rPr>
      <t>在线汇报</t>
    </r>
    <phoneticPr fontId="4" type="noConversion"/>
  </si>
  <si>
    <r>
      <rPr>
        <sz val="14"/>
        <color theme="1"/>
        <rFont val="楷体"/>
        <family val="3"/>
        <charset val="134"/>
      </rPr>
      <t>开题答辩完成</t>
    </r>
    <phoneticPr fontId="4" type="noConversion"/>
  </si>
  <si>
    <r>
      <rPr>
        <sz val="14"/>
        <color theme="1"/>
        <rFont val="楷体"/>
        <family val="3"/>
        <charset val="134"/>
      </rPr>
      <t>在线汇报准备</t>
    </r>
  </si>
  <si>
    <r>
      <t>PCG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RL</t>
    </r>
    <phoneticPr fontId="4" type="noConversion"/>
  </si>
  <si>
    <r>
      <rPr>
        <sz val="14"/>
        <color theme="1"/>
        <rFont val="楷体"/>
        <family val="3"/>
        <charset val="134"/>
      </rPr>
      <t>在线汇报</t>
    </r>
    <phoneticPr fontId="4" type="noConversion"/>
  </si>
  <si>
    <r>
      <rPr>
        <sz val="14"/>
        <color theme="1"/>
        <rFont val="楷体"/>
        <family val="3"/>
        <charset val="134"/>
      </rPr>
      <t>前三章</t>
    </r>
    <phoneticPr fontId="4" type="noConversion"/>
  </si>
  <si>
    <r>
      <rPr>
        <sz val="14"/>
        <color theme="1"/>
        <rFont val="楷体"/>
        <family val="3"/>
        <charset val="134"/>
      </rPr>
      <t>技术学习</t>
    </r>
    <phoneticPr fontId="4" type="noConversion"/>
  </si>
  <si>
    <r>
      <rPr>
        <sz val="14"/>
        <color theme="1"/>
        <rFont val="楷体"/>
        <family val="3"/>
        <charset val="134"/>
      </rPr>
      <t>论文精读</t>
    </r>
    <phoneticPr fontId="4" type="noConversion"/>
  </si>
  <si>
    <r>
      <rPr>
        <sz val="14"/>
        <color theme="1"/>
        <rFont val="楷体"/>
        <family val="3"/>
        <charset val="134"/>
      </rPr>
      <t>论文精读</t>
    </r>
    <phoneticPr fontId="4" type="noConversion"/>
  </si>
  <si>
    <r>
      <t>APG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GAN</t>
    </r>
    <phoneticPr fontId="4" type="noConversion"/>
  </si>
  <si>
    <r>
      <rPr>
        <sz val="14"/>
        <color theme="1"/>
        <rFont val="楷体"/>
        <family val="3"/>
        <charset val="134"/>
      </rPr>
      <t>待开题</t>
    </r>
    <phoneticPr fontId="4" type="noConversion"/>
  </si>
  <si>
    <r>
      <rPr>
        <sz val="14"/>
        <color theme="1"/>
        <rFont val="楷体"/>
        <family val="3"/>
        <charset val="134"/>
      </rPr>
      <t>科研报告</t>
    </r>
    <phoneticPr fontId="4" type="noConversion"/>
  </si>
  <si>
    <r>
      <rPr>
        <sz val="14"/>
        <color theme="1"/>
        <rFont val="楷体"/>
        <family val="3"/>
        <charset val="134"/>
      </rPr>
      <t>研究方向汇报</t>
    </r>
    <r>
      <rPr>
        <sz val="14"/>
        <color theme="1"/>
        <rFont val="Times New Roman"/>
        <family val="1"/>
      </rPr>
      <t>PPT</t>
    </r>
    <phoneticPr fontId="4" type="noConversion"/>
  </si>
  <si>
    <r>
      <rPr>
        <sz val="14"/>
        <color theme="1"/>
        <rFont val="楷体"/>
        <family val="3"/>
        <charset val="134"/>
      </rPr>
      <t>科研报告</t>
    </r>
  </si>
  <si>
    <r>
      <rPr>
        <sz val="14"/>
        <color theme="1"/>
        <rFont val="楷体"/>
        <family val="3"/>
        <charset val="134"/>
      </rPr>
      <t>研究方向汇报</t>
    </r>
    <r>
      <rPr>
        <sz val="14"/>
        <color theme="1"/>
        <rFont val="Times New Roman"/>
        <family val="1"/>
      </rPr>
      <t>PPT</t>
    </r>
  </si>
  <si>
    <r>
      <rPr>
        <sz val="14"/>
        <color theme="1"/>
        <rFont val="楷体"/>
        <family val="3"/>
        <charset val="134"/>
      </rPr>
      <t>论文精读</t>
    </r>
    <phoneticPr fontId="4" type="noConversion"/>
  </si>
  <si>
    <r>
      <rPr>
        <sz val="14"/>
        <color theme="1"/>
        <rFont val="楷体"/>
        <family val="3"/>
        <charset val="134"/>
      </rPr>
      <t>技术学习</t>
    </r>
    <phoneticPr fontId="4" type="noConversion"/>
  </si>
  <si>
    <r>
      <t>OCA</t>
    </r>
    <r>
      <rPr>
        <sz val="14"/>
        <color theme="1"/>
        <rFont val="楷体"/>
        <family val="3"/>
        <charset val="134"/>
      </rPr>
      <t>、</t>
    </r>
    <r>
      <rPr>
        <sz val="14"/>
        <color theme="1"/>
        <rFont val="Times New Roman"/>
        <family val="1"/>
      </rPr>
      <t>RL</t>
    </r>
    <phoneticPr fontId="4" type="noConversion"/>
  </si>
  <si>
    <t>赵琪珲</t>
    <phoneticPr fontId="4" type="noConversion"/>
  </si>
  <si>
    <t>贾启振</t>
    <phoneticPr fontId="4" type="noConversion"/>
  </si>
  <si>
    <t>李金辉</t>
    <phoneticPr fontId="4" type="noConversion"/>
  </si>
  <si>
    <t>韩林珊</t>
    <phoneticPr fontId="4" type="noConversion"/>
  </si>
  <si>
    <t>白翠霞</t>
    <phoneticPr fontId="4" type="noConversion"/>
  </si>
  <si>
    <t>高燊</t>
    <phoneticPr fontId="4" type="noConversion"/>
  </si>
  <si>
    <t>黄慧慧</t>
    <phoneticPr fontId="4" type="noConversion"/>
  </si>
  <si>
    <t>傅章鹏</t>
    <phoneticPr fontId="4" type="noConversion"/>
  </si>
  <si>
    <t>王泓凯</t>
    <phoneticPr fontId="4" type="noConversion"/>
  </si>
  <si>
    <t>冷全阳</t>
    <phoneticPr fontId="4" type="noConversion"/>
  </si>
  <si>
    <t>杨云霞</t>
    <phoneticPr fontId="4" type="noConversion"/>
  </si>
  <si>
    <t>开题</t>
    <phoneticPr fontId="4" type="noConversion"/>
  </si>
  <si>
    <t>否</t>
  </si>
  <si>
    <r>
      <t>RL</t>
    </r>
    <r>
      <rPr>
        <sz val="14"/>
        <color theme="1"/>
        <rFont val="宋体"/>
        <family val="3"/>
        <charset val="134"/>
      </rPr>
      <t>、RA</t>
    </r>
    <phoneticPr fontId="4" type="noConversion"/>
  </si>
  <si>
    <r>
      <t>RL</t>
    </r>
    <r>
      <rPr>
        <sz val="14"/>
        <color theme="1"/>
        <rFont val="宋体"/>
        <family val="3"/>
        <charset val="134"/>
      </rPr>
      <t>、RA</t>
    </r>
    <phoneticPr fontId="4" type="noConversion"/>
  </si>
  <si>
    <t>Research and mining of meta paths of heterogeneous information networks under recommendation tasks based on deep reinforcement learning</t>
    <phoneticPr fontId="4" type="noConversion"/>
  </si>
  <si>
    <t>基于深度强化学习的推荐任务下异构信息网络元路径的研究与挖掘</t>
    <phoneticPr fontId="4" type="noConversion"/>
  </si>
  <si>
    <t>强化学习与推荐算法分享</t>
    <phoneticPr fontId="4" type="noConversion"/>
  </si>
  <si>
    <t>Paper1</t>
    <phoneticPr fontId="4" type="noConversion"/>
  </si>
  <si>
    <t>阅读《Reinforced Meta-path Selection for Recommendation on Heterogeneous Information Networks》论文，复现论文</t>
    <phoneticPr fontId="4" type="noConversion"/>
  </si>
  <si>
    <t>1周</t>
  </si>
  <si>
    <t>数字资产区块链数据库、东软推荐算法改进</t>
  </si>
  <si>
    <t>数字资产区块链数据库、东软推荐算法改进</t>
    <phoneticPr fontId="4" type="noConversion"/>
  </si>
  <si>
    <t>了解并使用智能合约ERC20、ERC721；推荐算法复现并调优</t>
    <phoneticPr fontId="4" type="noConversion"/>
  </si>
  <si>
    <t>区块链数据库、东软推荐项目算法改进</t>
    <phoneticPr fontId="4" type="noConversion"/>
  </si>
  <si>
    <t>了解并使用智能合约ERC20，ERC721；东软推荐算法复现并调优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</si>
</sst>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楷体"/>
      <family val="3"/>
      <charset val="134"/>
    </font>
    <font>
      <b/>
      <sz val="14"/>
      <color theme="1"/>
      <name val="楷体"/>
      <family val="3"/>
      <charset val="134"/>
    </font>
    <font>
      <b/>
      <sz val="16"/>
      <color theme="1"/>
      <name val="楷体"/>
      <family val="3"/>
      <charset val="134"/>
    </font>
    <font>
      <sz val="14"/>
      <color theme="1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93D3FF"/>
        <bgColor indexed="64"/>
      </patternFill>
    </fill>
    <fill>
      <patternFill patternType="solid">
        <fgColor rgb="FFE5ECFF"/>
        <bgColor indexed="64"/>
      </patternFill>
    </fill>
    <fill>
      <patternFill patternType="solid">
        <fgColor rgb="FFFFE7DD"/>
        <bgColor indexed="64"/>
      </patternFill>
    </fill>
    <fill>
      <patternFill patternType="solid">
        <fgColor rgb="FFEBFFED"/>
        <bgColor indexed="64"/>
      </patternFill>
    </fill>
    <fill>
      <patternFill patternType="solid">
        <fgColor rgb="FFFFE7F1"/>
        <bgColor indexed="64"/>
      </patternFill>
    </fill>
    <fill>
      <patternFill patternType="solid">
        <fgColor rgb="FFFDFFDD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DEFAF9"/>
        <bgColor indexed="64"/>
      </patternFill>
    </fill>
    <fill>
      <patternFill patternType="solid">
        <fgColor rgb="FFDCD9FF"/>
        <bgColor indexed="64"/>
      </patternFill>
    </fill>
    <fill>
      <gradientFill degree="90">
        <stop position="0">
          <color theme="0"/>
        </stop>
        <stop position="1">
          <color rgb="FFEA4646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gradientFill degree="90">
        <stop position="0">
          <color theme="0"/>
        </stop>
        <stop position="1">
          <color rgb="FFEE72D6"/>
        </stop>
      </gradientFill>
    </fill>
    <fill>
      <gradientFill degree="90">
        <stop position="0">
          <color theme="0"/>
        </stop>
        <stop position="1">
          <color rgb="FFFAFF31"/>
        </stop>
      </gradientFill>
    </fill>
    <fill>
      <gradientFill degree="90">
        <stop position="0">
          <color theme="0"/>
        </stop>
        <stop position="1">
          <color rgb="FF9148C8"/>
        </stop>
      </gradientFill>
    </fill>
    <fill>
      <gradientFill degree="90">
        <stop position="0">
          <color theme="0"/>
        </stop>
        <stop position="1">
          <color rgb="FF37CFFF"/>
        </stop>
      </gradientFill>
    </fill>
    <fill>
      <patternFill patternType="solid">
        <fgColor theme="0"/>
        <bgColor auto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10" borderId="0" applyNumberFormat="0" applyBorder="0" applyAlignment="0" applyProtection="0">
      <alignment vertical="center"/>
    </xf>
    <xf numFmtId="0" fontId="3" fillId="0" borderId="0" applyBorder="0"/>
  </cellStyleXfs>
  <cellXfs count="6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left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 vertical="center" wrapText="1"/>
    </xf>
    <xf numFmtId="49" fontId="1" fillId="9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left" vertical="center"/>
    </xf>
    <xf numFmtId="49" fontId="1" fillId="11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left"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49" fontId="1" fillId="19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11" borderId="1" xfId="0" applyNumberFormat="1" applyFont="1" applyFill="1" applyBorder="1" applyAlignment="1">
      <alignment horizontal="center" vertical="center"/>
    </xf>
    <xf numFmtId="49" fontId="7" fillId="12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center"/>
    </xf>
  </cellXfs>
  <cellStyles count="3">
    <cellStyle name="20% - 着色 5 2" xfId="1" xr:uid="{00000000-0005-0000-0000-000000000000}"/>
    <cellStyle name="常规" xfId="0" builtinId="0"/>
    <cellStyle name="常规 2" xfId="2" xr:uid="{00000000-0005-0000-0000-000002000000}"/>
  </cellStyles>
  <dxfs count="0"/>
  <tableStyles count="0" defaultTableStyle="TableStyleMedium2" defaultPivotStyle="PivotStyleLight16"/>
  <colors>
    <mruColors>
      <color rgb="FF37CFFF"/>
      <color rgb="FF39EAFD"/>
      <color rgb="FF9148C8"/>
      <color rgb="FFEE72D6"/>
      <color rgb="FFFAFF31"/>
      <color rgb="FFFFFF66"/>
      <color rgb="FFFBFF69"/>
      <color rgb="FFEA4646"/>
      <color rgb="FFDCD9FF"/>
      <color rgb="FFD9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BD61"/>
  <sheetViews>
    <sheetView tabSelected="1" topLeftCell="AO31" zoomScale="70" zoomScaleNormal="70" workbookViewId="0">
      <selection activeCell="BB52" sqref="BB52"/>
    </sheetView>
  </sheetViews>
  <sheetFormatPr defaultColWidth="9" defaultRowHeight="22.05" customHeight="1" x14ac:dyDescent="0.35"/>
  <cols>
    <col min="1" max="1" width="3.6640625" style="1" customWidth="1"/>
    <col min="2" max="2" width="14.6640625" style="1" customWidth="1"/>
    <col min="3" max="3" width="11.6640625" style="1" bestFit="1" customWidth="1"/>
    <col min="4" max="4" width="56.77734375" style="23" customWidth="1"/>
    <col min="5" max="5" width="12.44140625" style="26" bestFit="1" customWidth="1"/>
    <col min="6" max="6" width="28.44140625" style="23" bestFit="1" customWidth="1"/>
    <col min="7" max="7" width="27.33203125" style="23" customWidth="1"/>
    <col min="8" max="8" width="12.44140625" style="26" bestFit="1" customWidth="1"/>
    <col min="9" max="9" width="14" style="23" bestFit="1" customWidth="1"/>
    <col min="10" max="10" width="35.109375" style="23" bestFit="1" customWidth="1"/>
    <col min="11" max="11" width="12.44140625" style="26" bestFit="1" customWidth="1"/>
    <col min="12" max="12" width="11.6640625" style="1" bestFit="1" customWidth="1"/>
    <col min="13" max="13" width="57.109375" style="23" customWidth="1"/>
    <col min="14" max="14" width="12.44140625" style="26" bestFit="1" customWidth="1"/>
    <col min="15" max="15" width="14.109375" style="23" bestFit="1" customWidth="1"/>
    <col min="16" max="16" width="23.33203125" style="23" customWidth="1"/>
    <col min="17" max="17" width="12.44140625" style="26" bestFit="1" customWidth="1"/>
    <col min="18" max="18" width="14" style="23" bestFit="1" customWidth="1"/>
    <col min="19" max="19" width="35.109375" style="23" bestFit="1" customWidth="1"/>
    <col min="20" max="20" width="12.44140625" style="26" bestFit="1" customWidth="1"/>
    <col min="21" max="21" width="27.109375" style="23" bestFit="1" customWidth="1"/>
    <col min="22" max="22" width="35.109375" style="23" bestFit="1" customWidth="1"/>
    <col min="23" max="23" width="6.33203125" style="1" bestFit="1" customWidth="1"/>
    <col min="24" max="24" width="120.109375" style="23" customWidth="1"/>
    <col min="25" max="25" width="7" style="1" bestFit="1" customWidth="1"/>
    <col min="26" max="26" width="12.44140625" style="1" bestFit="1" customWidth="1"/>
    <col min="27" max="27" width="9.6640625" style="1" bestFit="1" customWidth="1"/>
    <col min="28" max="28" width="7" style="1" bestFit="1" customWidth="1"/>
    <col min="29" max="32" width="12.44140625" style="1" bestFit="1" customWidth="1"/>
    <col min="33" max="33" width="9.6640625" style="1" bestFit="1" customWidth="1"/>
    <col min="34" max="35" width="7" style="1" bestFit="1" customWidth="1"/>
    <col min="36" max="36" width="19.6640625" style="1" bestFit="1" customWidth="1"/>
    <col min="37" max="37" width="7" style="1" bestFit="1" customWidth="1"/>
    <col min="38" max="38" width="9.6640625" style="1" bestFit="1" customWidth="1"/>
    <col min="39" max="39" width="4.6640625" style="1" bestFit="1" customWidth="1"/>
    <col min="40" max="40" width="64" style="23" bestFit="1" customWidth="1"/>
    <col min="41" max="41" width="7" style="1" bestFit="1" customWidth="1"/>
    <col min="42" max="44" width="12.44140625" style="1" bestFit="1" customWidth="1"/>
    <col min="45" max="45" width="9.6640625" style="1" bestFit="1" customWidth="1"/>
    <col min="46" max="47" width="7" style="1" bestFit="1" customWidth="1"/>
    <col min="48" max="48" width="3.109375" style="1" bestFit="1" customWidth="1"/>
    <col min="49" max="49" width="31.6640625" style="23" bestFit="1" customWidth="1"/>
    <col min="50" max="52" width="7" style="1" bestFit="1" customWidth="1"/>
    <col min="53" max="53" width="28.44140625" style="23" bestFit="1" customWidth="1"/>
    <col min="54" max="54" width="36.77734375" style="23" customWidth="1"/>
    <col min="55" max="55" width="28.44140625" style="23" bestFit="1" customWidth="1"/>
    <col min="56" max="56" width="24" style="23" bestFit="1" customWidth="1"/>
    <col min="57" max="16384" width="9" style="2"/>
  </cols>
  <sheetData>
    <row r="2" spans="2:56" ht="22.05" customHeight="1" x14ac:dyDescent="0.35">
      <c r="B2" s="51" t="s">
        <v>0</v>
      </c>
      <c r="C2" s="49" t="s">
        <v>118</v>
      </c>
      <c r="D2" s="54"/>
      <c r="E2" s="54"/>
      <c r="F2" s="54"/>
      <c r="G2" s="54"/>
      <c r="H2" s="54"/>
      <c r="I2" s="54"/>
      <c r="J2" s="54"/>
      <c r="K2" s="50"/>
      <c r="L2" s="49" t="s">
        <v>57</v>
      </c>
      <c r="M2" s="54"/>
      <c r="N2" s="54"/>
      <c r="O2" s="54"/>
      <c r="P2" s="54"/>
      <c r="Q2" s="54"/>
      <c r="R2" s="54"/>
      <c r="S2" s="54"/>
      <c r="T2" s="50"/>
      <c r="U2" s="55" t="s">
        <v>58</v>
      </c>
      <c r="V2" s="56"/>
      <c r="W2" s="49" t="s">
        <v>119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0"/>
    </row>
    <row r="3" spans="2:56" ht="22.05" customHeight="1" x14ac:dyDescent="0.35">
      <c r="B3" s="52"/>
      <c r="C3" s="54" t="s">
        <v>59</v>
      </c>
      <c r="D3" s="54"/>
      <c r="E3" s="50"/>
      <c r="F3" s="49" t="s">
        <v>120</v>
      </c>
      <c r="G3" s="54"/>
      <c r="H3" s="50"/>
      <c r="I3" s="49" t="s">
        <v>61</v>
      </c>
      <c r="J3" s="54"/>
      <c r="K3" s="50"/>
      <c r="L3" s="54" t="s">
        <v>59</v>
      </c>
      <c r="M3" s="54"/>
      <c r="N3" s="50"/>
      <c r="O3" s="49" t="s">
        <v>60</v>
      </c>
      <c r="P3" s="54"/>
      <c r="Q3" s="50"/>
      <c r="R3" s="49" t="s">
        <v>121</v>
      </c>
      <c r="S3" s="54"/>
      <c r="T3" s="54"/>
      <c r="U3" s="42" t="s">
        <v>122</v>
      </c>
      <c r="V3" s="42" t="s">
        <v>62</v>
      </c>
      <c r="W3" s="49" t="s">
        <v>123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0"/>
      <c r="AM3" s="49" t="s">
        <v>63</v>
      </c>
      <c r="AN3" s="54"/>
      <c r="AO3" s="54"/>
      <c r="AP3" s="54"/>
      <c r="AQ3" s="54"/>
      <c r="AR3" s="54"/>
      <c r="AS3" s="54"/>
      <c r="AT3" s="54"/>
      <c r="AU3" s="54"/>
      <c r="AV3" s="57" t="s">
        <v>124</v>
      </c>
      <c r="AW3" s="57"/>
      <c r="AX3" s="57"/>
      <c r="AY3" s="57"/>
      <c r="AZ3" s="57"/>
      <c r="BA3" s="54" t="s">
        <v>120</v>
      </c>
      <c r="BB3" s="50"/>
      <c r="BC3" s="49" t="s">
        <v>61</v>
      </c>
      <c r="BD3" s="50"/>
    </row>
    <row r="4" spans="2:56" ht="22.05" customHeight="1" x14ac:dyDescent="0.35">
      <c r="B4" s="53"/>
      <c r="C4" s="42" t="s">
        <v>1</v>
      </c>
      <c r="D4" s="42" t="s">
        <v>65</v>
      </c>
      <c r="E4" s="42" t="s">
        <v>64</v>
      </c>
      <c r="F4" s="42" t="s">
        <v>114</v>
      </c>
      <c r="G4" s="42" t="s">
        <v>65</v>
      </c>
      <c r="H4" s="42" t="s">
        <v>125</v>
      </c>
      <c r="I4" s="42" t="s">
        <v>114</v>
      </c>
      <c r="J4" s="42" t="s">
        <v>65</v>
      </c>
      <c r="K4" s="42" t="s">
        <v>64</v>
      </c>
      <c r="L4" s="42" t="s">
        <v>1</v>
      </c>
      <c r="M4" s="42" t="s">
        <v>126</v>
      </c>
      <c r="N4" s="42" t="s">
        <v>66</v>
      </c>
      <c r="O4" s="42" t="s">
        <v>114</v>
      </c>
      <c r="P4" s="42" t="s">
        <v>126</v>
      </c>
      <c r="Q4" s="42" t="s">
        <v>127</v>
      </c>
      <c r="R4" s="42" t="s">
        <v>114</v>
      </c>
      <c r="S4" s="42" t="s">
        <v>126</v>
      </c>
      <c r="T4" s="42" t="s">
        <v>127</v>
      </c>
      <c r="U4" s="42" t="s">
        <v>126</v>
      </c>
      <c r="V4" s="41" t="s">
        <v>126</v>
      </c>
      <c r="W4" s="42" t="s">
        <v>1</v>
      </c>
      <c r="X4" s="42" t="s">
        <v>114</v>
      </c>
      <c r="Y4" s="42" t="s">
        <v>13</v>
      </c>
      <c r="Z4" s="42" t="s">
        <v>14</v>
      </c>
      <c r="AA4" s="42" t="s">
        <v>15</v>
      </c>
      <c r="AB4" s="42" t="s">
        <v>128</v>
      </c>
      <c r="AC4" s="42" t="s">
        <v>129</v>
      </c>
      <c r="AD4" s="42" t="s">
        <v>16</v>
      </c>
      <c r="AE4" s="42" t="s">
        <v>67</v>
      </c>
      <c r="AF4" s="42" t="s">
        <v>17</v>
      </c>
      <c r="AG4" s="42" t="s">
        <v>130</v>
      </c>
      <c r="AH4" s="42" t="s">
        <v>18</v>
      </c>
      <c r="AI4" s="42" t="s">
        <v>19</v>
      </c>
      <c r="AJ4" s="42" t="s">
        <v>20</v>
      </c>
      <c r="AK4" s="42" t="s">
        <v>68</v>
      </c>
      <c r="AL4" s="42" t="s">
        <v>115</v>
      </c>
      <c r="AM4" s="42" t="s">
        <v>1</v>
      </c>
      <c r="AN4" s="42" t="s">
        <v>114</v>
      </c>
      <c r="AO4" s="42" t="s">
        <v>131</v>
      </c>
      <c r="AP4" s="42" t="s">
        <v>21</v>
      </c>
      <c r="AQ4" s="42" t="s">
        <v>69</v>
      </c>
      <c r="AR4" s="42" t="s">
        <v>17</v>
      </c>
      <c r="AS4" s="42" t="s">
        <v>132</v>
      </c>
      <c r="AT4" s="42" t="s">
        <v>22</v>
      </c>
      <c r="AU4" s="42" t="s">
        <v>133</v>
      </c>
      <c r="AV4" s="42" t="s">
        <v>1</v>
      </c>
      <c r="AW4" s="42" t="s">
        <v>114</v>
      </c>
      <c r="AX4" s="42" t="s">
        <v>116</v>
      </c>
      <c r="AY4" s="42" t="s">
        <v>23</v>
      </c>
      <c r="AZ4" s="42" t="s">
        <v>133</v>
      </c>
      <c r="BA4" s="42" t="s">
        <v>134</v>
      </c>
      <c r="BB4" s="42" t="s">
        <v>24</v>
      </c>
      <c r="BC4" s="42" t="s">
        <v>114</v>
      </c>
      <c r="BD4" s="42" t="s">
        <v>126</v>
      </c>
    </row>
    <row r="5" spans="2:56" ht="22.05" customHeight="1" x14ac:dyDescent="0.35">
      <c r="B5" s="61" t="s">
        <v>186</v>
      </c>
      <c r="C5" s="4" t="s">
        <v>31</v>
      </c>
      <c r="D5" s="3" t="s">
        <v>135</v>
      </c>
      <c r="E5" s="24" t="s">
        <v>70</v>
      </c>
      <c r="F5" s="3" t="s">
        <v>136</v>
      </c>
      <c r="G5" s="3" t="s">
        <v>137</v>
      </c>
      <c r="H5" s="24" t="s">
        <v>71</v>
      </c>
      <c r="I5" s="3" t="s">
        <v>138</v>
      </c>
      <c r="J5" s="3" t="s">
        <v>139</v>
      </c>
      <c r="K5" s="24" t="s">
        <v>71</v>
      </c>
      <c r="L5" s="4" t="s">
        <v>31</v>
      </c>
      <c r="M5" s="3" t="s">
        <v>140</v>
      </c>
      <c r="N5" s="24" t="s">
        <v>73</v>
      </c>
      <c r="O5" s="3"/>
      <c r="P5" s="3"/>
      <c r="Q5" s="24"/>
      <c r="R5" s="3" t="s">
        <v>74</v>
      </c>
      <c r="S5" s="3" t="s">
        <v>75</v>
      </c>
      <c r="T5" s="24" t="s">
        <v>76</v>
      </c>
      <c r="U5" s="3"/>
      <c r="V5" s="3"/>
      <c r="W5" s="4" t="s">
        <v>97</v>
      </c>
      <c r="X5" s="3" t="s">
        <v>102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" t="s">
        <v>10</v>
      </c>
      <c r="AK5" s="4" t="s">
        <v>8</v>
      </c>
      <c r="AL5" s="4" t="s">
        <v>35</v>
      </c>
      <c r="AM5" s="4" t="s">
        <v>2</v>
      </c>
      <c r="AN5" s="3" t="s">
        <v>141</v>
      </c>
      <c r="AO5" s="40"/>
      <c r="AP5" s="40"/>
      <c r="AQ5" s="40"/>
      <c r="AR5" s="40"/>
      <c r="AS5" s="40"/>
      <c r="AT5" s="40"/>
      <c r="AU5" s="40"/>
      <c r="AV5" s="4" t="s">
        <v>2</v>
      </c>
      <c r="AW5" s="3" t="s">
        <v>142</v>
      </c>
      <c r="AX5" s="40"/>
      <c r="AY5" s="40"/>
      <c r="AZ5" s="40"/>
      <c r="BA5" s="3" t="s">
        <v>143</v>
      </c>
      <c r="BB5" s="3" t="s">
        <v>144</v>
      </c>
      <c r="BC5" s="3" t="s">
        <v>145</v>
      </c>
      <c r="BD5" s="3" t="s">
        <v>146</v>
      </c>
    </row>
    <row r="6" spans="2:56" ht="22.05" customHeight="1" x14ac:dyDescent="0.35">
      <c r="B6" s="61"/>
      <c r="C6" s="4" t="s">
        <v>32</v>
      </c>
      <c r="D6" s="43" t="s">
        <v>197</v>
      </c>
      <c r="E6" s="24" t="s">
        <v>70</v>
      </c>
      <c r="F6" s="3"/>
      <c r="G6" s="3"/>
      <c r="H6" s="24"/>
      <c r="I6" s="3" t="s">
        <v>148</v>
      </c>
      <c r="J6" s="3" t="s">
        <v>149</v>
      </c>
      <c r="K6" s="24" t="s">
        <v>71</v>
      </c>
      <c r="L6" s="4" t="s">
        <v>32</v>
      </c>
      <c r="M6" s="3" t="s">
        <v>147</v>
      </c>
      <c r="N6" s="24" t="s">
        <v>113</v>
      </c>
      <c r="O6" s="3"/>
      <c r="P6" s="3"/>
      <c r="Q6" s="24"/>
      <c r="R6" s="3" t="s">
        <v>78</v>
      </c>
      <c r="S6" s="3" t="s">
        <v>79</v>
      </c>
      <c r="T6" s="24" t="s">
        <v>76</v>
      </c>
      <c r="U6" s="3"/>
      <c r="V6" s="3"/>
      <c r="W6" s="4" t="s">
        <v>2</v>
      </c>
      <c r="X6" s="3" t="s">
        <v>101</v>
      </c>
      <c r="Y6" s="40"/>
      <c r="Z6" s="40"/>
      <c r="AA6" s="40"/>
      <c r="AB6" s="40"/>
      <c r="AC6" s="40"/>
      <c r="AD6" s="40"/>
      <c r="AE6" s="4"/>
      <c r="AF6" s="4"/>
      <c r="AG6" s="4"/>
      <c r="AH6" s="4"/>
      <c r="AI6" s="4"/>
      <c r="AJ6" s="4" t="s">
        <v>7</v>
      </c>
      <c r="AK6" s="4" t="s">
        <v>8</v>
      </c>
      <c r="AL6" s="4"/>
      <c r="AM6" s="4" t="s">
        <v>29</v>
      </c>
      <c r="AN6" s="3" t="s">
        <v>150</v>
      </c>
      <c r="AO6" s="4"/>
      <c r="AP6" s="4"/>
      <c r="AQ6" s="4"/>
      <c r="AR6" s="4"/>
      <c r="AS6" s="4"/>
      <c r="AT6" s="4"/>
      <c r="AU6" s="4"/>
      <c r="AV6" s="4" t="s">
        <v>3</v>
      </c>
      <c r="AW6" s="3" t="s">
        <v>110</v>
      </c>
      <c r="AX6" s="40"/>
      <c r="AY6" s="40"/>
      <c r="AZ6" s="40"/>
      <c r="BA6" s="3"/>
      <c r="BB6" s="3"/>
      <c r="BC6" s="3"/>
      <c r="BD6" s="3"/>
    </row>
    <row r="7" spans="2:56" ht="22.05" customHeight="1" x14ac:dyDescent="0.35">
      <c r="B7" s="61"/>
      <c r="C7" s="4" t="s">
        <v>117</v>
      </c>
      <c r="D7" s="3" t="s">
        <v>151</v>
      </c>
      <c r="E7" s="24" t="s">
        <v>71</v>
      </c>
      <c r="F7" s="3"/>
      <c r="G7" s="3"/>
      <c r="H7" s="24"/>
      <c r="I7" s="3"/>
      <c r="J7" s="3"/>
      <c r="K7" s="24"/>
      <c r="L7" s="4" t="s">
        <v>117</v>
      </c>
      <c r="M7" s="3" t="s">
        <v>152</v>
      </c>
      <c r="N7" s="24" t="s">
        <v>98</v>
      </c>
      <c r="O7" s="3"/>
      <c r="P7" s="3"/>
      <c r="Q7" s="24"/>
      <c r="R7" s="3" t="s">
        <v>153</v>
      </c>
      <c r="S7" s="3" t="s">
        <v>154</v>
      </c>
      <c r="T7" s="24" t="s">
        <v>76</v>
      </c>
      <c r="U7" s="3"/>
      <c r="V7" s="3"/>
      <c r="W7" s="4" t="s">
        <v>3</v>
      </c>
      <c r="X7" s="3" t="s">
        <v>100</v>
      </c>
      <c r="Y7" s="40"/>
      <c r="Z7" s="40"/>
      <c r="AA7" s="40"/>
      <c r="AB7" s="40"/>
      <c r="AC7" s="40"/>
      <c r="AD7" s="40"/>
      <c r="AE7" s="40"/>
      <c r="AF7" s="40"/>
      <c r="AG7" s="40"/>
      <c r="AH7" s="4"/>
      <c r="AI7" s="4"/>
      <c r="AJ7" s="4" t="s">
        <v>6</v>
      </c>
      <c r="AK7" s="4" t="s">
        <v>9</v>
      </c>
      <c r="AL7" s="4"/>
      <c r="AM7" s="4" t="s">
        <v>3</v>
      </c>
      <c r="AN7" s="3"/>
      <c r="AO7" s="4"/>
      <c r="AP7" s="4"/>
      <c r="AQ7" s="4"/>
      <c r="AR7" s="4"/>
      <c r="AS7" s="4"/>
      <c r="AT7" s="4"/>
      <c r="AU7" s="4"/>
      <c r="AV7" s="4" t="s">
        <v>4</v>
      </c>
      <c r="AW7" s="3" t="s">
        <v>155</v>
      </c>
      <c r="AX7" s="40"/>
      <c r="AY7" s="40"/>
      <c r="AZ7" s="40"/>
      <c r="BA7" s="3"/>
      <c r="BB7" s="3"/>
      <c r="BC7" s="3"/>
      <c r="BD7" s="3"/>
    </row>
    <row r="8" spans="2:56" ht="22.05" customHeight="1" x14ac:dyDescent="0.35">
      <c r="B8" s="61"/>
      <c r="C8" s="4"/>
      <c r="D8" s="3"/>
      <c r="E8" s="24"/>
      <c r="F8" s="3"/>
      <c r="G8" s="3"/>
      <c r="H8" s="24"/>
      <c r="I8" s="3"/>
      <c r="J8" s="3"/>
      <c r="K8" s="24"/>
      <c r="L8" s="4"/>
      <c r="M8" s="3"/>
      <c r="N8" s="24"/>
      <c r="O8" s="3"/>
      <c r="P8" s="3"/>
      <c r="Q8" s="24"/>
      <c r="R8" s="3"/>
      <c r="S8" s="3"/>
      <c r="T8" s="24"/>
      <c r="U8" s="3"/>
      <c r="V8" s="3"/>
      <c r="W8" s="4" t="s">
        <v>25</v>
      </c>
      <c r="X8" s="3" t="s">
        <v>103</v>
      </c>
      <c r="Y8" s="40"/>
      <c r="Z8" s="40"/>
      <c r="AA8" s="40"/>
      <c r="AB8" s="40"/>
      <c r="AC8" s="40"/>
      <c r="AD8" s="40"/>
      <c r="AE8" s="4"/>
      <c r="AF8" s="4"/>
      <c r="AG8" s="4"/>
      <c r="AH8" s="4"/>
      <c r="AI8" s="4"/>
      <c r="AJ8" s="4" t="s">
        <v>26</v>
      </c>
      <c r="AK8" s="4" t="s">
        <v>8</v>
      </c>
      <c r="AL8" s="4"/>
      <c r="AM8" s="4"/>
      <c r="AN8" s="3"/>
      <c r="AO8" s="4"/>
      <c r="AP8" s="4"/>
      <c r="AQ8" s="4"/>
      <c r="AR8" s="4"/>
      <c r="AS8" s="4"/>
      <c r="AT8" s="4"/>
      <c r="AU8" s="4"/>
      <c r="AV8" s="4" t="s">
        <v>5</v>
      </c>
      <c r="AW8" s="3" t="s">
        <v>156</v>
      </c>
      <c r="AX8" s="40"/>
      <c r="AY8" s="40"/>
      <c r="AZ8" s="40"/>
      <c r="BA8" s="3"/>
      <c r="BB8" s="3"/>
      <c r="BC8" s="3"/>
      <c r="BD8" s="3"/>
    </row>
    <row r="9" spans="2:56" ht="22.05" customHeight="1" x14ac:dyDescent="0.35">
      <c r="B9" s="62"/>
      <c r="C9" s="4"/>
      <c r="D9" s="3"/>
      <c r="E9" s="24"/>
      <c r="F9" s="3"/>
      <c r="G9" s="3"/>
      <c r="H9" s="24"/>
      <c r="I9" s="3"/>
      <c r="J9" s="3"/>
      <c r="K9" s="24"/>
      <c r="L9" s="4"/>
      <c r="M9" s="3"/>
      <c r="N9" s="24"/>
      <c r="O9" s="3"/>
      <c r="P9" s="3"/>
      <c r="Q9" s="24"/>
      <c r="R9" s="3"/>
      <c r="S9" s="3"/>
      <c r="T9" s="24"/>
      <c r="U9" s="3"/>
      <c r="V9" s="3"/>
      <c r="W9" s="4" t="s">
        <v>4</v>
      </c>
      <c r="X9" s="3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4"/>
      <c r="AP9" s="4"/>
      <c r="AQ9" s="4"/>
      <c r="AR9" s="4"/>
      <c r="AS9" s="4"/>
      <c r="AT9" s="4"/>
      <c r="AU9" s="4"/>
      <c r="AV9" s="4" t="s">
        <v>11</v>
      </c>
      <c r="AW9" s="3" t="s">
        <v>157</v>
      </c>
      <c r="AX9" s="40"/>
      <c r="AY9" s="40"/>
      <c r="AZ9" s="40"/>
      <c r="BA9" s="3"/>
      <c r="BB9" s="3"/>
      <c r="BC9" s="3"/>
      <c r="BD9" s="3"/>
    </row>
    <row r="10" spans="2:56" ht="22.05" customHeight="1" x14ac:dyDescent="0.35">
      <c r="B10" s="62"/>
      <c r="C10" s="4"/>
      <c r="D10" s="3"/>
      <c r="E10" s="24"/>
      <c r="F10" s="3"/>
      <c r="G10" s="3"/>
      <c r="H10" s="24"/>
      <c r="I10" s="3"/>
      <c r="J10" s="3"/>
      <c r="K10" s="24"/>
      <c r="L10" s="4"/>
      <c r="M10" s="3"/>
      <c r="N10" s="24"/>
      <c r="O10" s="3"/>
      <c r="P10" s="3"/>
      <c r="Q10" s="24"/>
      <c r="R10" s="3"/>
      <c r="S10" s="3"/>
      <c r="T10" s="24"/>
      <c r="U10" s="3"/>
      <c r="V10" s="3"/>
      <c r="W10" s="4"/>
      <c r="X10" s="3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4"/>
      <c r="AP10" s="4"/>
      <c r="AQ10" s="4"/>
      <c r="AR10" s="4"/>
      <c r="AS10" s="4"/>
      <c r="AT10" s="4"/>
      <c r="AU10" s="4"/>
      <c r="AV10" s="4" t="s">
        <v>27</v>
      </c>
      <c r="AW10" s="3" t="s">
        <v>158</v>
      </c>
      <c r="AX10" s="40"/>
      <c r="AY10" s="40"/>
      <c r="AZ10" s="40"/>
      <c r="BA10" s="3"/>
      <c r="BB10" s="3"/>
      <c r="BC10" s="3"/>
      <c r="BD10" s="3"/>
    </row>
    <row r="11" spans="2:56" ht="22.05" customHeight="1" x14ac:dyDescent="0.35">
      <c r="B11" s="62"/>
      <c r="C11" s="4"/>
      <c r="D11" s="3"/>
      <c r="E11" s="24"/>
      <c r="F11" s="3"/>
      <c r="G11" s="3"/>
      <c r="H11" s="24"/>
      <c r="I11" s="3"/>
      <c r="J11" s="3"/>
      <c r="K11" s="24"/>
      <c r="L11" s="4"/>
      <c r="M11" s="3"/>
      <c r="N11" s="24"/>
      <c r="O11" s="3"/>
      <c r="P11" s="3"/>
      <c r="Q11" s="24"/>
      <c r="R11" s="3"/>
      <c r="S11" s="3"/>
      <c r="T11" s="24"/>
      <c r="U11" s="3"/>
      <c r="V11" s="3"/>
      <c r="W11" s="4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4"/>
      <c r="AP11" s="4"/>
      <c r="AQ11" s="4"/>
      <c r="AR11" s="4"/>
      <c r="AS11" s="4"/>
      <c r="AT11" s="4"/>
      <c r="AU11" s="4"/>
      <c r="AV11" s="4" t="s">
        <v>28</v>
      </c>
      <c r="AW11" s="3"/>
      <c r="AX11" s="4"/>
      <c r="AY11" s="4"/>
      <c r="AZ11" s="4"/>
      <c r="BA11" s="3"/>
      <c r="BB11" s="3"/>
      <c r="BC11" s="3"/>
      <c r="BD11" s="3"/>
    </row>
    <row r="12" spans="2:56" ht="22.05" customHeight="1" x14ac:dyDescent="0.35">
      <c r="B12" s="47" t="s">
        <v>187</v>
      </c>
      <c r="C12" s="6" t="s">
        <v>36</v>
      </c>
      <c r="D12" s="5" t="s">
        <v>80</v>
      </c>
      <c r="E12" s="27" t="s">
        <v>70</v>
      </c>
      <c r="F12" s="5"/>
      <c r="G12" s="5"/>
      <c r="H12" s="27"/>
      <c r="I12" s="5" t="s">
        <v>86</v>
      </c>
      <c r="J12" s="5" t="s">
        <v>39</v>
      </c>
      <c r="K12" s="27" t="s">
        <v>71</v>
      </c>
      <c r="L12" s="6" t="s">
        <v>55</v>
      </c>
      <c r="M12" s="5" t="s">
        <v>81</v>
      </c>
      <c r="N12" s="27" t="s">
        <v>73</v>
      </c>
      <c r="O12" s="5"/>
      <c r="P12" s="5"/>
      <c r="Q12" s="27"/>
      <c r="R12" s="5" t="s">
        <v>74</v>
      </c>
      <c r="S12" s="5" t="s">
        <v>50</v>
      </c>
      <c r="T12" s="27" t="s">
        <v>76</v>
      </c>
      <c r="U12" s="5" t="s">
        <v>159</v>
      </c>
      <c r="V12" s="5"/>
      <c r="W12" s="6" t="s">
        <v>2</v>
      </c>
      <c r="X12" s="5" t="s">
        <v>108</v>
      </c>
      <c r="Y12" s="25"/>
      <c r="Z12" s="25"/>
      <c r="AA12" s="25"/>
      <c r="AB12" s="25"/>
      <c r="AC12" s="25"/>
      <c r="AD12" s="25"/>
      <c r="AE12" s="6"/>
      <c r="AF12" s="6"/>
      <c r="AG12" s="6"/>
      <c r="AH12" s="6"/>
      <c r="AI12" s="6"/>
      <c r="AJ12" s="6"/>
      <c r="AK12" s="6"/>
      <c r="AL12" s="6"/>
      <c r="AM12" s="6" t="s">
        <v>2</v>
      </c>
      <c r="AN12" s="5" t="s">
        <v>111</v>
      </c>
      <c r="AO12" s="25"/>
      <c r="AP12" s="25"/>
      <c r="AQ12" s="25"/>
      <c r="AR12" s="25"/>
      <c r="AS12" s="25"/>
      <c r="AT12" s="25"/>
      <c r="AU12" s="6"/>
      <c r="AV12" s="6"/>
      <c r="AW12" s="5"/>
      <c r="AX12" s="6"/>
      <c r="AY12" s="6"/>
      <c r="AZ12" s="6"/>
      <c r="BA12" s="5" t="s">
        <v>107</v>
      </c>
      <c r="BB12" s="5" t="s">
        <v>160</v>
      </c>
      <c r="BC12" s="5" t="s">
        <v>161</v>
      </c>
      <c r="BD12" s="5" t="s">
        <v>162</v>
      </c>
    </row>
    <row r="13" spans="2:56" ht="22.05" customHeight="1" x14ac:dyDescent="0.35">
      <c r="B13" s="47"/>
      <c r="C13" s="6"/>
      <c r="D13" s="5"/>
      <c r="E13" s="27"/>
      <c r="F13" s="5"/>
      <c r="G13" s="5"/>
      <c r="H13" s="27"/>
      <c r="I13" s="5" t="s">
        <v>92</v>
      </c>
      <c r="J13" s="5" t="s">
        <v>49</v>
      </c>
      <c r="K13" s="27" t="s">
        <v>71</v>
      </c>
      <c r="L13" s="6"/>
      <c r="M13" s="5"/>
      <c r="N13" s="27"/>
      <c r="O13" s="5"/>
      <c r="P13" s="5"/>
      <c r="Q13" s="27"/>
      <c r="R13" s="5" t="s">
        <v>78</v>
      </c>
      <c r="S13" s="5" t="s">
        <v>48</v>
      </c>
      <c r="T13" s="27" t="s">
        <v>76</v>
      </c>
      <c r="U13" s="5"/>
      <c r="V13" s="5"/>
      <c r="W13" s="6" t="s">
        <v>3</v>
      </c>
      <c r="X13" s="5"/>
      <c r="Y13" s="25"/>
      <c r="Z13" s="25"/>
      <c r="AA13" s="25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5"/>
      <c r="AO13" s="6"/>
      <c r="AP13" s="6"/>
      <c r="AQ13" s="6"/>
      <c r="AR13" s="6"/>
      <c r="AS13" s="6"/>
      <c r="AT13" s="6"/>
      <c r="AU13" s="6"/>
      <c r="AV13" s="6"/>
      <c r="AW13" s="5"/>
      <c r="AX13" s="6"/>
      <c r="AY13" s="6"/>
      <c r="AZ13" s="6"/>
      <c r="BA13" s="5"/>
      <c r="BB13" s="5"/>
      <c r="BC13" s="5"/>
      <c r="BD13" s="5"/>
    </row>
    <row r="14" spans="2:56" ht="22.05" customHeight="1" x14ac:dyDescent="0.35">
      <c r="B14" s="47"/>
      <c r="C14" s="6"/>
      <c r="D14" s="5"/>
      <c r="E14" s="27"/>
      <c r="F14" s="5"/>
      <c r="G14" s="5"/>
      <c r="H14" s="27"/>
      <c r="I14" s="5"/>
      <c r="J14" s="5"/>
      <c r="K14" s="27"/>
      <c r="L14" s="6"/>
      <c r="M14" s="5"/>
      <c r="N14" s="27"/>
      <c r="O14" s="5"/>
      <c r="P14" s="5"/>
      <c r="Q14" s="27"/>
      <c r="R14" s="5"/>
      <c r="S14" s="5"/>
      <c r="T14" s="27"/>
      <c r="U14" s="5"/>
      <c r="V14" s="5"/>
      <c r="W14" s="6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5"/>
      <c r="AO14" s="6"/>
      <c r="AP14" s="6"/>
      <c r="AQ14" s="6"/>
      <c r="AR14" s="6"/>
      <c r="AS14" s="6"/>
      <c r="AT14" s="6"/>
      <c r="AU14" s="6"/>
      <c r="AV14" s="6"/>
      <c r="AW14" s="5"/>
      <c r="AX14" s="6"/>
      <c r="AY14" s="6"/>
      <c r="AZ14" s="6"/>
      <c r="BA14" s="5"/>
      <c r="BB14" s="5"/>
      <c r="BC14" s="5"/>
      <c r="BD14" s="5"/>
    </row>
    <row r="15" spans="2:56" ht="22.05" customHeight="1" x14ac:dyDescent="0.35">
      <c r="B15" s="47"/>
      <c r="C15" s="6"/>
      <c r="D15" s="5"/>
      <c r="E15" s="27"/>
      <c r="F15" s="5"/>
      <c r="G15" s="5"/>
      <c r="H15" s="27"/>
      <c r="I15" s="5"/>
      <c r="J15" s="5"/>
      <c r="K15" s="27"/>
      <c r="L15" s="6"/>
      <c r="M15" s="5"/>
      <c r="N15" s="27"/>
      <c r="O15" s="5"/>
      <c r="P15" s="5"/>
      <c r="Q15" s="27"/>
      <c r="R15" s="5"/>
      <c r="S15" s="5"/>
      <c r="T15" s="27"/>
      <c r="U15" s="5"/>
      <c r="V15" s="5"/>
      <c r="W15" s="6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5"/>
      <c r="AO15" s="6"/>
      <c r="AP15" s="6"/>
      <c r="AQ15" s="6"/>
      <c r="AR15" s="6"/>
      <c r="AS15" s="6"/>
      <c r="AT15" s="6"/>
      <c r="AU15" s="6"/>
      <c r="AV15" s="6"/>
      <c r="AW15" s="5"/>
      <c r="AX15" s="6"/>
      <c r="AY15" s="6"/>
      <c r="AZ15" s="6"/>
      <c r="BA15" s="5"/>
      <c r="BB15" s="5"/>
      <c r="BC15" s="5"/>
      <c r="BD15" s="5"/>
    </row>
    <row r="16" spans="2:56" ht="22.05" customHeight="1" x14ac:dyDescent="0.35">
      <c r="B16" s="47"/>
      <c r="C16" s="6"/>
      <c r="D16" s="5"/>
      <c r="E16" s="27"/>
      <c r="F16" s="5"/>
      <c r="G16" s="5"/>
      <c r="H16" s="27"/>
      <c r="I16" s="5"/>
      <c r="J16" s="5"/>
      <c r="K16" s="27"/>
      <c r="L16" s="6"/>
      <c r="M16" s="5"/>
      <c r="N16" s="27"/>
      <c r="O16" s="5"/>
      <c r="P16" s="5"/>
      <c r="Q16" s="27"/>
      <c r="R16" s="5"/>
      <c r="S16" s="5"/>
      <c r="T16" s="27"/>
      <c r="U16" s="5"/>
      <c r="V16" s="5"/>
      <c r="W16" s="6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5"/>
      <c r="AO16" s="6"/>
      <c r="AP16" s="6"/>
      <c r="AQ16" s="6"/>
      <c r="AR16" s="6"/>
      <c r="AS16" s="6"/>
      <c r="AT16" s="6"/>
      <c r="AU16" s="6"/>
      <c r="AV16" s="6"/>
      <c r="AW16" s="5"/>
      <c r="AX16" s="6"/>
      <c r="AY16" s="6"/>
      <c r="AZ16" s="6"/>
      <c r="BA16" s="5"/>
      <c r="BB16" s="5"/>
      <c r="BC16" s="5"/>
      <c r="BD16" s="5"/>
    </row>
    <row r="17" spans="2:56" ht="22.05" customHeight="1" x14ac:dyDescent="0.35">
      <c r="B17" s="48" t="s">
        <v>189</v>
      </c>
      <c r="C17" s="8" t="s">
        <v>36</v>
      </c>
      <c r="D17" s="7" t="s">
        <v>163</v>
      </c>
      <c r="E17" s="28" t="s">
        <v>70</v>
      </c>
      <c r="F17" s="7"/>
      <c r="G17" s="7"/>
      <c r="H17" s="28"/>
      <c r="I17" s="7" t="s">
        <v>138</v>
      </c>
      <c r="J17" s="7" t="s">
        <v>41</v>
      </c>
      <c r="K17" s="28" t="s">
        <v>71</v>
      </c>
      <c r="L17" s="8" t="s">
        <v>55</v>
      </c>
      <c r="M17" s="7" t="s">
        <v>83</v>
      </c>
      <c r="N17" s="28" t="s">
        <v>73</v>
      </c>
      <c r="O17" s="7"/>
      <c r="P17" s="7"/>
      <c r="Q17" s="28"/>
      <c r="R17" s="7" t="s">
        <v>74</v>
      </c>
      <c r="S17" s="7" t="s">
        <v>53</v>
      </c>
      <c r="T17" s="28" t="s">
        <v>76</v>
      </c>
      <c r="U17" s="7"/>
      <c r="V17" s="7"/>
      <c r="W17" s="8" t="s">
        <v>2</v>
      </c>
      <c r="X17" s="7" t="s">
        <v>109</v>
      </c>
      <c r="Y17" s="36"/>
      <c r="Z17" s="36"/>
      <c r="AA17" s="36"/>
      <c r="AB17" s="36"/>
      <c r="AC17" s="36"/>
      <c r="AD17" s="36"/>
      <c r="AE17" s="8"/>
      <c r="AF17" s="8"/>
      <c r="AG17" s="8"/>
      <c r="AH17" s="8"/>
      <c r="AI17" s="8"/>
      <c r="AJ17" s="8"/>
      <c r="AK17" s="8"/>
      <c r="AL17" s="8"/>
      <c r="AM17" s="8" t="s">
        <v>2</v>
      </c>
      <c r="AN17" s="7" t="s">
        <v>164</v>
      </c>
      <c r="AO17" s="36"/>
      <c r="AP17" s="36"/>
      <c r="AQ17" s="36"/>
      <c r="AR17" s="8"/>
      <c r="AS17" s="8"/>
      <c r="AT17" s="8"/>
      <c r="AU17" s="8"/>
      <c r="AV17" s="8"/>
      <c r="AW17" s="7"/>
      <c r="AX17" s="8"/>
      <c r="AY17" s="8"/>
      <c r="AZ17" s="8"/>
      <c r="BA17" s="7"/>
      <c r="BB17" s="7"/>
      <c r="BC17" s="7" t="s">
        <v>84</v>
      </c>
      <c r="BD17" s="7" t="s">
        <v>85</v>
      </c>
    </row>
    <row r="18" spans="2:56" ht="22.05" customHeight="1" x14ac:dyDescent="0.35">
      <c r="B18" s="48"/>
      <c r="C18" s="8"/>
      <c r="D18" s="7"/>
      <c r="E18" s="28"/>
      <c r="F18" s="7"/>
      <c r="G18" s="7"/>
      <c r="H18" s="28"/>
      <c r="I18" s="7" t="s">
        <v>165</v>
      </c>
      <c r="J18" s="7" t="s">
        <v>40</v>
      </c>
      <c r="K18" s="28" t="s">
        <v>71</v>
      </c>
      <c r="L18" s="8"/>
      <c r="M18" s="7"/>
      <c r="N18" s="28"/>
      <c r="O18" s="7"/>
      <c r="P18" s="7"/>
      <c r="Q18" s="28"/>
      <c r="R18" s="7" t="s">
        <v>78</v>
      </c>
      <c r="S18" s="7" t="s">
        <v>40</v>
      </c>
      <c r="T18" s="28" t="s">
        <v>76</v>
      </c>
      <c r="U18" s="7"/>
      <c r="V18" s="7"/>
      <c r="W18" s="8" t="s">
        <v>3</v>
      </c>
      <c r="X18" s="7"/>
      <c r="Y18" s="36"/>
      <c r="Z18" s="36"/>
      <c r="AA18" s="36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7"/>
      <c r="AO18" s="8"/>
      <c r="AP18" s="8"/>
      <c r="AQ18" s="8"/>
      <c r="AR18" s="8"/>
      <c r="AS18" s="8"/>
      <c r="AT18" s="8"/>
      <c r="AU18" s="8"/>
      <c r="AV18" s="8"/>
      <c r="AW18" s="7"/>
      <c r="AX18" s="8"/>
      <c r="AY18" s="8"/>
      <c r="AZ18" s="8"/>
      <c r="BA18" s="7"/>
      <c r="BB18" s="7"/>
      <c r="BC18" s="7"/>
      <c r="BD18" s="7"/>
    </row>
    <row r="19" spans="2:56" ht="22.05" customHeight="1" x14ac:dyDescent="0.35">
      <c r="B19" s="48"/>
      <c r="C19" s="8"/>
      <c r="D19" s="7"/>
      <c r="E19" s="28"/>
      <c r="F19" s="7"/>
      <c r="G19" s="7"/>
      <c r="H19" s="28"/>
      <c r="I19" s="7"/>
      <c r="J19" s="7"/>
      <c r="K19" s="28"/>
      <c r="L19" s="8"/>
      <c r="M19" s="7"/>
      <c r="N19" s="28"/>
      <c r="O19" s="7"/>
      <c r="P19" s="7"/>
      <c r="Q19" s="28"/>
      <c r="R19" s="7"/>
      <c r="S19" s="7"/>
      <c r="T19" s="28"/>
      <c r="U19" s="7"/>
      <c r="V19" s="7"/>
      <c r="W19" s="8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7"/>
      <c r="AO19" s="8"/>
      <c r="AP19" s="8"/>
      <c r="AQ19" s="8"/>
      <c r="AR19" s="8"/>
      <c r="AS19" s="8"/>
      <c r="AT19" s="8"/>
      <c r="AU19" s="8"/>
      <c r="AV19" s="8"/>
      <c r="AW19" s="7"/>
      <c r="AX19" s="8"/>
      <c r="AY19" s="8"/>
      <c r="AZ19" s="8"/>
      <c r="BA19" s="7"/>
      <c r="BB19" s="7"/>
      <c r="BC19" s="7"/>
      <c r="BD19" s="7"/>
    </row>
    <row r="20" spans="2:56" ht="22.05" customHeight="1" x14ac:dyDescent="0.35">
      <c r="B20" s="48"/>
      <c r="C20" s="8"/>
      <c r="D20" s="7"/>
      <c r="E20" s="28"/>
      <c r="F20" s="7"/>
      <c r="G20" s="7"/>
      <c r="H20" s="28"/>
      <c r="I20" s="7"/>
      <c r="J20" s="7"/>
      <c r="K20" s="28"/>
      <c r="L20" s="8"/>
      <c r="M20" s="7"/>
      <c r="N20" s="28"/>
      <c r="O20" s="7"/>
      <c r="P20" s="7"/>
      <c r="Q20" s="28"/>
      <c r="R20" s="7"/>
      <c r="S20" s="7"/>
      <c r="T20" s="28"/>
      <c r="U20" s="7"/>
      <c r="V20" s="7"/>
      <c r="W20" s="8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7"/>
      <c r="AO20" s="8"/>
      <c r="AP20" s="8"/>
      <c r="AQ20" s="8"/>
      <c r="AR20" s="8"/>
      <c r="AS20" s="8"/>
      <c r="AT20" s="8"/>
      <c r="AU20" s="8"/>
      <c r="AV20" s="8"/>
      <c r="AW20" s="7"/>
      <c r="AX20" s="8"/>
      <c r="AY20" s="8"/>
      <c r="AZ20" s="8"/>
      <c r="BA20" s="7"/>
      <c r="BB20" s="7"/>
      <c r="BC20" s="7"/>
      <c r="BD20" s="7"/>
    </row>
    <row r="21" spans="2:56" ht="22.05" customHeight="1" x14ac:dyDescent="0.35">
      <c r="B21" s="48"/>
      <c r="C21" s="8"/>
      <c r="D21" s="7"/>
      <c r="E21" s="28"/>
      <c r="F21" s="7"/>
      <c r="G21" s="7"/>
      <c r="H21" s="28"/>
      <c r="I21" s="7"/>
      <c r="J21" s="7"/>
      <c r="K21" s="28"/>
      <c r="L21" s="8"/>
      <c r="M21" s="7"/>
      <c r="N21" s="28"/>
      <c r="O21" s="7"/>
      <c r="P21" s="7"/>
      <c r="Q21" s="28"/>
      <c r="R21" s="7"/>
      <c r="S21" s="7"/>
      <c r="T21" s="28"/>
      <c r="U21" s="7"/>
      <c r="V21" s="7"/>
      <c r="W21" s="8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7"/>
      <c r="AO21" s="8"/>
      <c r="AP21" s="8"/>
      <c r="AQ21" s="8"/>
      <c r="AR21" s="8"/>
      <c r="AS21" s="8"/>
      <c r="AT21" s="8"/>
      <c r="AU21" s="8"/>
      <c r="AV21" s="8"/>
      <c r="AW21" s="7"/>
      <c r="AX21" s="8"/>
      <c r="AY21" s="8"/>
      <c r="AZ21" s="8"/>
      <c r="BA21" s="7"/>
      <c r="BB21" s="7"/>
      <c r="BC21" s="7"/>
      <c r="BD21" s="7"/>
    </row>
    <row r="22" spans="2:56" ht="22.05" customHeight="1" x14ac:dyDescent="0.35">
      <c r="B22" s="63" t="s">
        <v>190</v>
      </c>
      <c r="C22" s="10" t="s">
        <v>38</v>
      </c>
      <c r="D22" s="9" t="s">
        <v>166</v>
      </c>
      <c r="E22" s="29" t="s">
        <v>71</v>
      </c>
      <c r="F22" s="9"/>
      <c r="G22" s="9"/>
      <c r="H22" s="29"/>
      <c r="I22" s="9" t="s">
        <v>138</v>
      </c>
      <c r="J22" s="9" t="s">
        <v>167</v>
      </c>
      <c r="K22" s="29" t="s">
        <v>71</v>
      </c>
      <c r="L22" s="10" t="s">
        <v>37</v>
      </c>
      <c r="M22" s="9" t="s">
        <v>168</v>
      </c>
      <c r="N22" s="29" t="s">
        <v>73</v>
      </c>
      <c r="O22" s="9"/>
      <c r="P22" s="9"/>
      <c r="Q22" s="29"/>
      <c r="R22" s="9" t="s">
        <v>74</v>
      </c>
      <c r="S22" s="9" t="s">
        <v>87</v>
      </c>
      <c r="T22" s="29" t="s">
        <v>76</v>
      </c>
      <c r="U22" s="9"/>
      <c r="V22" s="9"/>
      <c r="W22" s="10" t="s">
        <v>12</v>
      </c>
      <c r="X22" s="9" t="s">
        <v>104</v>
      </c>
      <c r="Y22" s="37"/>
      <c r="Z22" s="37"/>
      <c r="AA22" s="37"/>
      <c r="AB22" s="37"/>
      <c r="AC22" s="37"/>
      <c r="AD22" s="37"/>
      <c r="AE22" s="37"/>
      <c r="AF22" s="37"/>
      <c r="AG22" s="37"/>
      <c r="AH22" s="10"/>
      <c r="AI22" s="10"/>
      <c r="AJ22" s="10" t="s">
        <v>34</v>
      </c>
      <c r="AK22" s="10" t="s">
        <v>8</v>
      </c>
      <c r="AL22" s="10"/>
      <c r="AM22" s="10" t="s">
        <v>2</v>
      </c>
      <c r="AN22" s="9"/>
      <c r="AO22" s="10"/>
      <c r="AP22" s="10"/>
      <c r="AQ22" s="10"/>
      <c r="AR22" s="10"/>
      <c r="AS22" s="10"/>
      <c r="AT22" s="10"/>
      <c r="AU22" s="10"/>
      <c r="AV22" s="10"/>
      <c r="AW22" s="9"/>
      <c r="AX22" s="10"/>
      <c r="AY22" s="10"/>
      <c r="AZ22" s="10"/>
      <c r="BA22" s="9"/>
      <c r="BB22" s="9"/>
      <c r="BC22" s="9" t="s">
        <v>30</v>
      </c>
      <c r="BD22" s="9" t="s">
        <v>169</v>
      </c>
    </row>
    <row r="23" spans="2:56" ht="22.05" customHeight="1" x14ac:dyDescent="0.35">
      <c r="B23" s="63"/>
      <c r="C23" s="10" t="s">
        <v>31</v>
      </c>
      <c r="D23" s="9" t="s">
        <v>88</v>
      </c>
      <c r="E23" s="29" t="s">
        <v>70</v>
      </c>
      <c r="F23" s="9"/>
      <c r="G23" s="9"/>
      <c r="H23" s="29"/>
      <c r="I23" s="9" t="s">
        <v>148</v>
      </c>
      <c r="J23" s="9" t="s">
        <v>42</v>
      </c>
      <c r="K23" s="29" t="s">
        <v>71</v>
      </c>
      <c r="L23" s="10" t="s">
        <v>56</v>
      </c>
      <c r="M23" s="9" t="s">
        <v>89</v>
      </c>
      <c r="N23" s="29" t="s">
        <v>73</v>
      </c>
      <c r="O23" s="9"/>
      <c r="P23" s="9"/>
      <c r="Q23" s="29"/>
      <c r="R23" s="9" t="s">
        <v>78</v>
      </c>
      <c r="S23" s="9" t="s">
        <v>54</v>
      </c>
      <c r="T23" s="29" t="s">
        <v>76</v>
      </c>
      <c r="U23" s="9"/>
      <c r="V23" s="9"/>
      <c r="W23" s="10" t="s">
        <v>2</v>
      </c>
      <c r="X23" s="9"/>
      <c r="Y23" s="37"/>
      <c r="Z23" s="37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9"/>
      <c r="AO23" s="10"/>
      <c r="AP23" s="10"/>
      <c r="AQ23" s="10"/>
      <c r="AR23" s="10"/>
      <c r="AS23" s="10"/>
      <c r="AT23" s="10"/>
      <c r="AU23" s="10"/>
      <c r="AV23" s="10"/>
      <c r="AW23" s="9"/>
      <c r="AX23" s="10"/>
      <c r="AY23" s="10"/>
      <c r="AZ23" s="10"/>
      <c r="BA23" s="9"/>
      <c r="BB23" s="9"/>
      <c r="BC23" s="9"/>
      <c r="BD23" s="9"/>
    </row>
    <row r="24" spans="2:56" ht="22.05" customHeight="1" x14ac:dyDescent="0.35">
      <c r="B24" s="63"/>
      <c r="C24" s="10"/>
      <c r="D24" s="9"/>
      <c r="E24" s="29"/>
      <c r="F24" s="9"/>
      <c r="G24" s="9"/>
      <c r="H24" s="29"/>
      <c r="I24" s="9"/>
      <c r="J24" s="9"/>
      <c r="K24" s="29"/>
      <c r="L24" s="10"/>
      <c r="M24" s="9"/>
      <c r="N24" s="29"/>
      <c r="O24" s="9"/>
      <c r="P24" s="9"/>
      <c r="Q24" s="29"/>
      <c r="R24" s="9"/>
      <c r="S24" s="9"/>
      <c r="T24" s="29"/>
      <c r="U24" s="9"/>
      <c r="V24" s="9"/>
      <c r="W24" s="10"/>
      <c r="X24" s="9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9"/>
      <c r="AO24" s="10"/>
      <c r="AP24" s="10"/>
      <c r="AQ24" s="10"/>
      <c r="AR24" s="10"/>
      <c r="AS24" s="10"/>
      <c r="AT24" s="10"/>
      <c r="AU24" s="10"/>
      <c r="AV24" s="10"/>
      <c r="AW24" s="9"/>
      <c r="AX24" s="10"/>
      <c r="AY24" s="10"/>
      <c r="AZ24" s="10"/>
      <c r="BA24" s="9"/>
      <c r="BB24" s="9"/>
      <c r="BC24" s="9"/>
      <c r="BD24" s="9"/>
    </row>
    <row r="25" spans="2:56" ht="22.05" customHeight="1" x14ac:dyDescent="0.35">
      <c r="B25" s="63"/>
      <c r="C25" s="10"/>
      <c r="D25" s="9"/>
      <c r="E25" s="29"/>
      <c r="F25" s="9"/>
      <c r="G25" s="9"/>
      <c r="H25" s="29"/>
      <c r="I25" s="9"/>
      <c r="J25" s="9"/>
      <c r="K25" s="29"/>
      <c r="L25" s="10"/>
      <c r="M25" s="9"/>
      <c r="N25" s="29"/>
      <c r="O25" s="9"/>
      <c r="P25" s="9"/>
      <c r="Q25" s="29"/>
      <c r="R25" s="9"/>
      <c r="S25" s="9"/>
      <c r="T25" s="29"/>
      <c r="U25" s="9"/>
      <c r="V25" s="9"/>
      <c r="W25" s="10"/>
      <c r="X25" s="9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9"/>
      <c r="AO25" s="10"/>
      <c r="AP25" s="10"/>
      <c r="AQ25" s="10"/>
      <c r="AR25" s="10"/>
      <c r="AS25" s="10"/>
      <c r="AT25" s="10"/>
      <c r="AU25" s="10"/>
      <c r="AV25" s="10"/>
      <c r="AW25" s="9"/>
      <c r="AX25" s="10"/>
      <c r="AY25" s="10"/>
      <c r="AZ25" s="10"/>
      <c r="BA25" s="9"/>
      <c r="BB25" s="9"/>
      <c r="BC25" s="9"/>
      <c r="BD25" s="9"/>
    </row>
    <row r="26" spans="2:56" ht="22.05" customHeight="1" x14ac:dyDescent="0.35">
      <c r="B26" s="63"/>
      <c r="C26" s="10"/>
      <c r="D26" s="9"/>
      <c r="E26" s="29"/>
      <c r="F26" s="9"/>
      <c r="G26" s="9"/>
      <c r="H26" s="29"/>
      <c r="I26" s="9"/>
      <c r="J26" s="9"/>
      <c r="K26" s="29"/>
      <c r="L26" s="10"/>
      <c r="M26" s="9"/>
      <c r="N26" s="29"/>
      <c r="O26" s="9"/>
      <c r="P26" s="9"/>
      <c r="Q26" s="29"/>
      <c r="R26" s="9"/>
      <c r="S26" s="9"/>
      <c r="T26" s="29"/>
      <c r="U26" s="9"/>
      <c r="V26" s="9"/>
      <c r="W26" s="10"/>
      <c r="X26" s="9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9"/>
      <c r="AO26" s="10"/>
      <c r="AP26" s="10"/>
      <c r="AQ26" s="10"/>
      <c r="AR26" s="10"/>
      <c r="AS26" s="10"/>
      <c r="AT26" s="10"/>
      <c r="AU26" s="10"/>
      <c r="AV26" s="10"/>
      <c r="AW26" s="9"/>
      <c r="AX26" s="10"/>
      <c r="AY26" s="10"/>
      <c r="AZ26" s="10"/>
      <c r="BA26" s="9"/>
      <c r="BB26" s="9"/>
      <c r="BC26" s="9"/>
      <c r="BD26" s="9"/>
    </row>
    <row r="27" spans="2:56" ht="22.05" customHeight="1" x14ac:dyDescent="0.35">
      <c r="B27" s="64" t="s">
        <v>193</v>
      </c>
      <c r="C27" s="12" t="s">
        <v>37</v>
      </c>
      <c r="D27" s="11" t="s">
        <v>170</v>
      </c>
      <c r="E27" s="30" t="s">
        <v>71</v>
      </c>
      <c r="F27" s="11"/>
      <c r="G27" s="11"/>
      <c r="H27" s="30"/>
      <c r="I27" s="11" t="s">
        <v>138</v>
      </c>
      <c r="J27" s="11" t="s">
        <v>171</v>
      </c>
      <c r="K27" s="30" t="s">
        <v>71</v>
      </c>
      <c r="L27" s="12" t="s">
        <v>37</v>
      </c>
      <c r="M27" s="11" t="s">
        <v>172</v>
      </c>
      <c r="N27" s="30" t="s">
        <v>73</v>
      </c>
      <c r="O27" s="11"/>
      <c r="P27" s="11"/>
      <c r="Q27" s="30"/>
      <c r="R27" s="11" t="s">
        <v>74</v>
      </c>
      <c r="S27" s="11" t="s">
        <v>90</v>
      </c>
      <c r="T27" s="30" t="s">
        <v>76</v>
      </c>
      <c r="U27" s="11"/>
      <c r="V27" s="11"/>
      <c r="W27" s="12" t="s">
        <v>12</v>
      </c>
      <c r="X27" s="11" t="s">
        <v>106</v>
      </c>
      <c r="Y27" s="38"/>
      <c r="Z27" s="38"/>
      <c r="AA27" s="38"/>
      <c r="AB27" s="38"/>
      <c r="AC27" s="38"/>
      <c r="AD27" s="38"/>
      <c r="AE27" s="38"/>
      <c r="AF27" s="38"/>
      <c r="AG27" s="38"/>
      <c r="AH27" s="12"/>
      <c r="AI27" s="12"/>
      <c r="AJ27" s="12" t="s">
        <v>33</v>
      </c>
      <c r="AK27" s="12" t="s">
        <v>8</v>
      </c>
      <c r="AL27" s="12"/>
      <c r="AM27" s="12" t="s">
        <v>2</v>
      </c>
      <c r="AN27" s="11"/>
      <c r="AO27" s="12"/>
      <c r="AP27" s="12"/>
      <c r="AQ27" s="12"/>
      <c r="AR27" s="12"/>
      <c r="AS27" s="12"/>
      <c r="AT27" s="12"/>
      <c r="AU27" s="12"/>
      <c r="AV27" s="12"/>
      <c r="AW27" s="11"/>
      <c r="AX27" s="12"/>
      <c r="AY27" s="12"/>
      <c r="AZ27" s="12"/>
      <c r="BA27" s="11"/>
      <c r="BB27" s="11"/>
      <c r="BC27" s="11" t="s">
        <v>84</v>
      </c>
      <c r="BD27" s="11" t="s">
        <v>91</v>
      </c>
    </row>
    <row r="28" spans="2:56" ht="22.05" customHeight="1" x14ac:dyDescent="0.35">
      <c r="B28" s="64"/>
      <c r="C28" s="12" t="s">
        <v>31</v>
      </c>
      <c r="D28" s="11" t="s">
        <v>173</v>
      </c>
      <c r="E28" s="30" t="s">
        <v>70</v>
      </c>
      <c r="F28" s="11"/>
      <c r="G28" s="11"/>
      <c r="H28" s="30"/>
      <c r="I28" s="11" t="s">
        <v>174</v>
      </c>
      <c r="J28" s="11" t="s">
        <v>46</v>
      </c>
      <c r="K28" s="30" t="s">
        <v>71</v>
      </c>
      <c r="L28" s="12" t="s">
        <v>56</v>
      </c>
      <c r="M28" s="11" t="s">
        <v>89</v>
      </c>
      <c r="N28" s="30" t="s">
        <v>73</v>
      </c>
      <c r="O28" s="11"/>
      <c r="P28" s="11"/>
      <c r="Q28" s="30"/>
      <c r="R28" s="11" t="s">
        <v>78</v>
      </c>
      <c r="S28" s="11" t="s">
        <v>43</v>
      </c>
      <c r="T28" s="30" t="s">
        <v>76</v>
      </c>
      <c r="U28" s="11"/>
      <c r="V28" s="11"/>
      <c r="W28" s="12" t="s">
        <v>2</v>
      </c>
      <c r="X28" s="11"/>
      <c r="Y28" s="38"/>
      <c r="Z28" s="38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1"/>
      <c r="AO28" s="12"/>
      <c r="AP28" s="12"/>
      <c r="AQ28" s="12"/>
      <c r="AR28" s="12"/>
      <c r="AS28" s="12"/>
      <c r="AT28" s="12"/>
      <c r="AU28" s="12"/>
      <c r="AV28" s="12"/>
      <c r="AW28" s="11"/>
      <c r="AX28" s="12"/>
      <c r="AY28" s="12"/>
      <c r="AZ28" s="12"/>
      <c r="BA28" s="11"/>
      <c r="BB28" s="11"/>
      <c r="BC28" s="11"/>
      <c r="BD28" s="11"/>
    </row>
    <row r="29" spans="2:56" ht="22.05" customHeight="1" x14ac:dyDescent="0.35">
      <c r="B29" s="64"/>
      <c r="C29" s="12"/>
      <c r="D29" s="11"/>
      <c r="E29" s="30"/>
      <c r="F29" s="11"/>
      <c r="G29" s="11"/>
      <c r="H29" s="30"/>
      <c r="I29" s="11"/>
      <c r="J29" s="11"/>
      <c r="K29" s="30"/>
      <c r="L29" s="12"/>
      <c r="M29" s="11"/>
      <c r="N29" s="30"/>
      <c r="O29" s="11"/>
      <c r="P29" s="11"/>
      <c r="Q29" s="30"/>
      <c r="R29" s="11"/>
      <c r="S29" s="11"/>
      <c r="T29" s="30"/>
      <c r="U29" s="11"/>
      <c r="V29" s="11"/>
      <c r="W29" s="12"/>
      <c r="X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1"/>
      <c r="AO29" s="12"/>
      <c r="AP29" s="12"/>
      <c r="AQ29" s="12"/>
      <c r="AR29" s="12"/>
      <c r="AS29" s="12"/>
      <c r="AT29" s="12"/>
      <c r="AU29" s="12"/>
      <c r="AV29" s="12"/>
      <c r="AW29" s="11"/>
      <c r="AX29" s="12"/>
      <c r="AY29" s="12"/>
      <c r="AZ29" s="12"/>
      <c r="BA29" s="11"/>
      <c r="BB29" s="11"/>
      <c r="BC29" s="11"/>
      <c r="BD29" s="11"/>
    </row>
    <row r="30" spans="2:56" ht="22.05" customHeight="1" x14ac:dyDescent="0.35">
      <c r="B30" s="64"/>
      <c r="C30" s="12"/>
      <c r="D30" s="11"/>
      <c r="E30" s="30"/>
      <c r="F30" s="11"/>
      <c r="G30" s="11"/>
      <c r="H30" s="30"/>
      <c r="I30" s="11"/>
      <c r="J30" s="11"/>
      <c r="K30" s="30"/>
      <c r="L30" s="12"/>
      <c r="M30" s="11"/>
      <c r="N30" s="30"/>
      <c r="O30" s="11"/>
      <c r="P30" s="11"/>
      <c r="Q30" s="30"/>
      <c r="R30" s="11"/>
      <c r="S30" s="11"/>
      <c r="T30" s="30"/>
      <c r="U30" s="11"/>
      <c r="V30" s="11"/>
      <c r="W30" s="12"/>
      <c r="X30" s="1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1"/>
      <c r="AO30" s="12"/>
      <c r="AP30" s="12"/>
      <c r="AQ30" s="12"/>
      <c r="AR30" s="12"/>
      <c r="AS30" s="12"/>
      <c r="AT30" s="12"/>
      <c r="AU30" s="12"/>
      <c r="AV30" s="12"/>
      <c r="AW30" s="11"/>
      <c r="AX30" s="12"/>
      <c r="AY30" s="12"/>
      <c r="AZ30" s="12"/>
      <c r="BA30" s="11"/>
      <c r="BB30" s="11"/>
      <c r="BC30" s="11"/>
      <c r="BD30" s="11"/>
    </row>
    <row r="31" spans="2:56" ht="22.05" customHeight="1" x14ac:dyDescent="0.35">
      <c r="B31" s="64"/>
      <c r="C31" s="12"/>
      <c r="D31" s="11"/>
      <c r="E31" s="30"/>
      <c r="F31" s="11"/>
      <c r="G31" s="11"/>
      <c r="H31" s="30"/>
      <c r="I31" s="11"/>
      <c r="J31" s="11"/>
      <c r="K31" s="30"/>
      <c r="L31" s="12"/>
      <c r="M31" s="11"/>
      <c r="N31" s="30"/>
      <c r="O31" s="11"/>
      <c r="P31" s="11"/>
      <c r="Q31" s="30"/>
      <c r="R31" s="11"/>
      <c r="S31" s="11"/>
      <c r="T31" s="30"/>
      <c r="U31" s="11"/>
      <c r="V31" s="11"/>
      <c r="W31" s="12"/>
      <c r="X31" s="1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1"/>
      <c r="AO31" s="12"/>
      <c r="AP31" s="12"/>
      <c r="AQ31" s="12"/>
      <c r="AR31" s="12"/>
      <c r="AS31" s="12"/>
      <c r="AT31" s="12"/>
      <c r="AU31" s="12"/>
      <c r="AV31" s="12"/>
      <c r="AW31" s="11"/>
      <c r="AX31" s="12"/>
      <c r="AY31" s="12"/>
      <c r="AZ31" s="12"/>
      <c r="BA31" s="11"/>
      <c r="BB31" s="11"/>
      <c r="BC31" s="11"/>
      <c r="BD31" s="11"/>
    </row>
    <row r="32" spans="2:56" ht="22.05" customHeight="1" x14ac:dyDescent="0.35">
      <c r="B32" s="65" t="s">
        <v>188</v>
      </c>
      <c r="C32" s="14" t="s">
        <v>37</v>
      </c>
      <c r="D32" s="13" t="s">
        <v>170</v>
      </c>
      <c r="E32" s="31" t="s">
        <v>71</v>
      </c>
      <c r="F32" s="13"/>
      <c r="G32" s="13"/>
      <c r="H32" s="31"/>
      <c r="I32" s="13" t="s">
        <v>175</v>
      </c>
      <c r="J32" s="13" t="s">
        <v>39</v>
      </c>
      <c r="K32" s="31" t="s">
        <v>71</v>
      </c>
      <c r="L32" s="14" t="s">
        <v>37</v>
      </c>
      <c r="M32" s="13" t="s">
        <v>172</v>
      </c>
      <c r="N32" s="31" t="s">
        <v>73</v>
      </c>
      <c r="O32" s="13"/>
      <c r="P32" s="13"/>
      <c r="Q32" s="31"/>
      <c r="R32" s="13" t="s">
        <v>74</v>
      </c>
      <c r="S32" s="13" t="s">
        <v>50</v>
      </c>
      <c r="T32" s="31" t="s">
        <v>76</v>
      </c>
      <c r="U32" s="13"/>
      <c r="V32" s="13"/>
      <c r="W32" s="14" t="s">
        <v>12</v>
      </c>
      <c r="X32" s="13" t="s">
        <v>105</v>
      </c>
      <c r="Y32" s="39"/>
      <c r="Z32" s="39"/>
      <c r="AA32" s="39"/>
      <c r="AB32" s="39"/>
      <c r="AC32" s="39"/>
      <c r="AD32" s="39"/>
      <c r="AE32" s="39"/>
      <c r="AF32" s="39"/>
      <c r="AG32" s="39"/>
      <c r="AH32" s="14"/>
      <c r="AI32" s="14"/>
      <c r="AJ32" s="14" t="s">
        <v>33</v>
      </c>
      <c r="AK32" s="14" t="s">
        <v>8</v>
      </c>
      <c r="AL32" s="14"/>
      <c r="AM32" s="14" t="s">
        <v>2</v>
      </c>
      <c r="AN32" s="13"/>
      <c r="AO32" s="14"/>
      <c r="AP32" s="14"/>
      <c r="AQ32" s="14"/>
      <c r="AR32" s="14"/>
      <c r="AS32" s="14"/>
      <c r="AT32" s="14"/>
      <c r="AU32" s="14"/>
      <c r="AV32" s="14"/>
      <c r="AW32" s="13"/>
      <c r="AX32" s="14"/>
      <c r="AY32" s="14"/>
      <c r="AZ32" s="14"/>
      <c r="BA32" s="13"/>
      <c r="BB32" s="13"/>
      <c r="BC32" s="13" t="s">
        <v>84</v>
      </c>
      <c r="BD32" s="13" t="s">
        <v>91</v>
      </c>
    </row>
    <row r="33" spans="2:56" ht="22.05" customHeight="1" x14ac:dyDescent="0.35">
      <c r="B33" s="65"/>
      <c r="C33" s="14" t="s">
        <v>31</v>
      </c>
      <c r="D33" s="13" t="s">
        <v>173</v>
      </c>
      <c r="E33" s="31" t="s">
        <v>70</v>
      </c>
      <c r="F33" s="13"/>
      <c r="G33" s="13"/>
      <c r="H33" s="31"/>
      <c r="I33" s="13" t="s">
        <v>148</v>
      </c>
      <c r="J33" s="13" t="s">
        <v>45</v>
      </c>
      <c r="K33" s="31" t="s">
        <v>71</v>
      </c>
      <c r="L33" s="14" t="s">
        <v>56</v>
      </c>
      <c r="M33" s="13" t="s">
        <v>89</v>
      </c>
      <c r="N33" s="31" t="s">
        <v>73</v>
      </c>
      <c r="O33" s="13"/>
      <c r="P33" s="13"/>
      <c r="Q33" s="31"/>
      <c r="R33" s="13" t="s">
        <v>78</v>
      </c>
      <c r="S33" s="13" t="s">
        <v>44</v>
      </c>
      <c r="T33" s="31" t="s">
        <v>76</v>
      </c>
      <c r="U33" s="13"/>
      <c r="V33" s="13"/>
      <c r="W33" s="14" t="s">
        <v>2</v>
      </c>
      <c r="X33" s="13"/>
      <c r="Y33" s="39"/>
      <c r="Z33" s="39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3"/>
      <c r="AO33" s="14"/>
      <c r="AP33" s="14"/>
      <c r="AQ33" s="14"/>
      <c r="AR33" s="14"/>
      <c r="AS33" s="14"/>
      <c r="AT33" s="14"/>
      <c r="AU33" s="14"/>
      <c r="AV33" s="14"/>
      <c r="AW33" s="13"/>
      <c r="AX33" s="14"/>
      <c r="AY33" s="14"/>
      <c r="AZ33" s="14"/>
      <c r="BA33" s="13"/>
      <c r="BB33" s="13"/>
      <c r="BC33" s="13"/>
      <c r="BD33" s="13"/>
    </row>
    <row r="34" spans="2:56" ht="22.05" customHeight="1" x14ac:dyDescent="0.35">
      <c r="B34" s="65"/>
      <c r="C34" s="22"/>
      <c r="D34" s="15"/>
      <c r="E34" s="32"/>
      <c r="F34" s="15"/>
      <c r="G34" s="15"/>
      <c r="H34" s="32"/>
      <c r="I34" s="15"/>
      <c r="J34" s="15"/>
      <c r="K34" s="32"/>
      <c r="L34" s="22"/>
      <c r="M34" s="15"/>
      <c r="N34" s="32"/>
      <c r="O34" s="15"/>
      <c r="P34" s="15"/>
      <c r="Q34" s="32"/>
      <c r="R34" s="15"/>
      <c r="S34" s="15"/>
      <c r="T34" s="32"/>
      <c r="U34" s="15"/>
      <c r="V34" s="15"/>
      <c r="W34" s="22"/>
      <c r="X34" s="15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15"/>
      <c r="AO34" s="22"/>
      <c r="AP34" s="22"/>
      <c r="AQ34" s="22"/>
      <c r="AR34" s="22"/>
      <c r="AS34" s="22"/>
      <c r="AT34" s="22"/>
      <c r="AU34" s="22"/>
      <c r="AV34" s="22"/>
      <c r="AW34" s="15"/>
      <c r="AX34" s="22"/>
      <c r="AY34" s="22"/>
      <c r="AZ34" s="22"/>
      <c r="BA34" s="15"/>
      <c r="BB34" s="15"/>
      <c r="BC34" s="15"/>
      <c r="BD34" s="15"/>
    </row>
    <row r="35" spans="2:56" ht="22.05" customHeight="1" x14ac:dyDescent="0.35">
      <c r="B35" s="65"/>
      <c r="C35" s="14"/>
      <c r="D35" s="13"/>
      <c r="E35" s="31"/>
      <c r="F35" s="13"/>
      <c r="G35" s="13"/>
      <c r="H35" s="31"/>
      <c r="I35" s="13"/>
      <c r="J35" s="13"/>
      <c r="K35" s="31"/>
      <c r="L35" s="14"/>
      <c r="M35" s="13"/>
      <c r="N35" s="31"/>
      <c r="O35" s="13"/>
      <c r="P35" s="13"/>
      <c r="Q35" s="31"/>
      <c r="R35" s="13"/>
      <c r="S35" s="13"/>
      <c r="T35" s="31"/>
      <c r="U35" s="13"/>
      <c r="V35" s="13"/>
      <c r="W35" s="14"/>
      <c r="X35" s="13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3"/>
      <c r="AO35" s="14"/>
      <c r="AP35" s="14"/>
      <c r="AQ35" s="14"/>
      <c r="AR35" s="14"/>
      <c r="AS35" s="14"/>
      <c r="AT35" s="14"/>
      <c r="AU35" s="14"/>
      <c r="AV35" s="14"/>
      <c r="AW35" s="13"/>
      <c r="AX35" s="14"/>
      <c r="AY35" s="14"/>
      <c r="AZ35" s="14"/>
      <c r="BA35" s="13"/>
      <c r="BB35" s="13"/>
      <c r="BC35" s="13"/>
      <c r="BD35" s="13"/>
    </row>
    <row r="36" spans="2:56" ht="22.05" customHeight="1" x14ac:dyDescent="0.35">
      <c r="B36" s="65"/>
      <c r="C36" s="14"/>
      <c r="D36" s="13"/>
      <c r="E36" s="31"/>
      <c r="F36" s="13"/>
      <c r="G36" s="13"/>
      <c r="H36" s="31"/>
      <c r="I36" s="13"/>
      <c r="J36" s="13"/>
      <c r="K36" s="31"/>
      <c r="L36" s="14"/>
      <c r="M36" s="13"/>
      <c r="N36" s="31"/>
      <c r="O36" s="13"/>
      <c r="P36" s="13"/>
      <c r="Q36" s="31"/>
      <c r="R36" s="13"/>
      <c r="S36" s="13"/>
      <c r="T36" s="31"/>
      <c r="U36" s="13"/>
      <c r="V36" s="13"/>
      <c r="W36" s="14"/>
      <c r="X36" s="13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3"/>
      <c r="AO36" s="14"/>
      <c r="AP36" s="14"/>
      <c r="AQ36" s="14"/>
      <c r="AR36" s="14"/>
      <c r="AS36" s="14"/>
      <c r="AT36" s="14"/>
      <c r="AU36" s="14"/>
      <c r="AV36" s="14"/>
      <c r="AW36" s="13"/>
      <c r="AX36" s="14"/>
      <c r="AY36" s="14"/>
      <c r="AZ36" s="14"/>
      <c r="BA36" s="13"/>
      <c r="BB36" s="13"/>
      <c r="BC36" s="13"/>
      <c r="BD36" s="13"/>
    </row>
    <row r="37" spans="2:56" ht="22.05" customHeight="1" x14ac:dyDescent="0.35">
      <c r="B37" s="58" t="s">
        <v>191</v>
      </c>
      <c r="C37" s="17"/>
      <c r="D37" s="16"/>
      <c r="E37" s="33"/>
      <c r="F37" s="16"/>
      <c r="G37" s="16"/>
      <c r="H37" s="33"/>
      <c r="I37" s="16" t="s">
        <v>176</v>
      </c>
      <c r="J37" s="16" t="s">
        <v>177</v>
      </c>
      <c r="K37" s="33" t="s">
        <v>71</v>
      </c>
      <c r="L37" s="17"/>
      <c r="M37" s="16"/>
      <c r="N37" s="33"/>
      <c r="O37" s="16"/>
      <c r="P37" s="16"/>
      <c r="Q37" s="33"/>
      <c r="R37" s="16" t="s">
        <v>74</v>
      </c>
      <c r="S37" s="16" t="s">
        <v>93</v>
      </c>
      <c r="T37" s="33" t="s">
        <v>76</v>
      </c>
      <c r="U37" s="16"/>
      <c r="V37" s="16"/>
      <c r="W37" s="17" t="s">
        <v>12</v>
      </c>
      <c r="X37" s="16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6"/>
      <c r="AO37" s="17"/>
      <c r="AP37" s="17"/>
      <c r="AQ37" s="17"/>
      <c r="AR37" s="17"/>
      <c r="AS37" s="17"/>
      <c r="AT37" s="17"/>
      <c r="AU37" s="17"/>
      <c r="AV37" s="17"/>
      <c r="AW37" s="16"/>
      <c r="AX37" s="17"/>
      <c r="AY37" s="17"/>
      <c r="AZ37" s="17"/>
      <c r="BA37" s="16"/>
      <c r="BB37" s="16"/>
      <c r="BC37" s="16" t="s">
        <v>84</v>
      </c>
      <c r="BD37" s="16" t="s">
        <v>178</v>
      </c>
    </row>
    <row r="38" spans="2:56" ht="22.05" customHeight="1" x14ac:dyDescent="0.35">
      <c r="B38" s="58"/>
      <c r="C38" s="17"/>
      <c r="D38" s="16"/>
      <c r="E38" s="33"/>
      <c r="F38" s="16"/>
      <c r="G38" s="16"/>
      <c r="H38" s="33"/>
      <c r="I38" s="16" t="s">
        <v>165</v>
      </c>
      <c r="J38" s="16" t="s">
        <v>52</v>
      </c>
      <c r="K38" s="33" t="s">
        <v>71</v>
      </c>
      <c r="L38" s="17"/>
      <c r="M38" s="16"/>
      <c r="N38" s="33"/>
      <c r="O38" s="16"/>
      <c r="P38" s="16"/>
      <c r="Q38" s="33"/>
      <c r="R38" s="16" t="s">
        <v>78</v>
      </c>
      <c r="S38" s="16" t="s">
        <v>51</v>
      </c>
      <c r="T38" s="33" t="s">
        <v>76</v>
      </c>
      <c r="U38" s="16"/>
      <c r="V38" s="16"/>
      <c r="W38" s="17"/>
      <c r="X38" s="16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6"/>
      <c r="AO38" s="17"/>
      <c r="AP38" s="17"/>
      <c r="AQ38" s="17"/>
      <c r="AR38" s="17"/>
      <c r="AS38" s="17"/>
      <c r="AT38" s="17"/>
      <c r="AU38" s="17"/>
      <c r="AV38" s="17"/>
      <c r="AW38" s="16"/>
      <c r="AX38" s="17"/>
      <c r="AY38" s="17"/>
      <c r="AZ38" s="17"/>
      <c r="BA38" s="16"/>
      <c r="BB38" s="16"/>
      <c r="BC38" s="16"/>
      <c r="BD38" s="16"/>
    </row>
    <row r="39" spans="2:56" ht="22.05" customHeight="1" x14ac:dyDescent="0.35">
      <c r="B39" s="58"/>
      <c r="C39" s="17"/>
      <c r="D39" s="16"/>
      <c r="E39" s="33"/>
      <c r="F39" s="16"/>
      <c r="G39" s="16"/>
      <c r="H39" s="33"/>
      <c r="I39" s="16" t="s">
        <v>179</v>
      </c>
      <c r="J39" s="16" t="s">
        <v>180</v>
      </c>
      <c r="K39" s="33" t="s">
        <v>70</v>
      </c>
      <c r="L39" s="17"/>
      <c r="M39" s="16"/>
      <c r="N39" s="33"/>
      <c r="O39" s="16"/>
      <c r="P39" s="16"/>
      <c r="Q39" s="33"/>
      <c r="R39" s="16" t="s">
        <v>181</v>
      </c>
      <c r="S39" s="16" t="s">
        <v>182</v>
      </c>
      <c r="T39" s="33" t="s">
        <v>98</v>
      </c>
      <c r="U39" s="16"/>
      <c r="V39" s="16"/>
      <c r="W39" s="17"/>
      <c r="X39" s="16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6"/>
      <c r="AO39" s="17"/>
      <c r="AP39" s="17"/>
      <c r="AQ39" s="17"/>
      <c r="AR39" s="17"/>
      <c r="AS39" s="17"/>
      <c r="AT39" s="17"/>
      <c r="AU39" s="17"/>
      <c r="AV39" s="17"/>
      <c r="AW39" s="16"/>
      <c r="AX39" s="17"/>
      <c r="AY39" s="17"/>
      <c r="AZ39" s="17"/>
      <c r="BA39" s="16"/>
      <c r="BB39" s="16"/>
      <c r="BC39" s="16"/>
      <c r="BD39" s="16"/>
    </row>
    <row r="40" spans="2:56" ht="22.05" customHeight="1" x14ac:dyDescent="0.35">
      <c r="B40" s="58"/>
      <c r="C40" s="17"/>
      <c r="D40" s="16"/>
      <c r="E40" s="33"/>
      <c r="F40" s="16"/>
      <c r="G40" s="16"/>
      <c r="H40" s="33"/>
      <c r="I40" s="16"/>
      <c r="J40" s="16"/>
      <c r="K40" s="33"/>
      <c r="L40" s="17"/>
      <c r="M40" s="16"/>
      <c r="N40" s="33"/>
      <c r="O40" s="16"/>
      <c r="P40" s="16"/>
      <c r="Q40" s="33"/>
      <c r="R40" s="16"/>
      <c r="S40" s="16"/>
      <c r="T40" s="33"/>
      <c r="U40" s="16"/>
      <c r="V40" s="16"/>
      <c r="W40" s="17"/>
      <c r="X40" s="16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6"/>
      <c r="AO40" s="17"/>
      <c r="AP40" s="17"/>
      <c r="AQ40" s="17"/>
      <c r="AR40" s="17"/>
      <c r="AS40" s="17"/>
      <c r="AT40" s="17"/>
      <c r="AU40" s="17"/>
      <c r="AV40" s="17"/>
      <c r="AW40" s="16"/>
      <c r="AX40" s="17"/>
      <c r="AY40" s="17"/>
      <c r="AZ40" s="17"/>
      <c r="BA40" s="16"/>
      <c r="BB40" s="16"/>
      <c r="BC40" s="16"/>
      <c r="BD40" s="16"/>
    </row>
    <row r="41" spans="2:56" ht="22.05" customHeight="1" x14ac:dyDescent="0.35">
      <c r="B41" s="58"/>
      <c r="C41" s="17"/>
      <c r="D41" s="16"/>
      <c r="E41" s="33"/>
      <c r="F41" s="16"/>
      <c r="G41" s="16"/>
      <c r="H41" s="33"/>
      <c r="I41" s="16"/>
      <c r="J41" s="16"/>
      <c r="K41" s="33"/>
      <c r="L41" s="17"/>
      <c r="M41" s="16"/>
      <c r="N41" s="33"/>
      <c r="O41" s="16"/>
      <c r="P41" s="16"/>
      <c r="Q41" s="33"/>
      <c r="R41" s="16"/>
      <c r="S41" s="16"/>
      <c r="T41" s="33"/>
      <c r="U41" s="16"/>
      <c r="V41" s="16"/>
      <c r="W41" s="17"/>
      <c r="X41" s="16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6"/>
      <c r="AO41" s="17"/>
      <c r="AP41" s="17"/>
      <c r="AQ41" s="17"/>
      <c r="AR41" s="17"/>
      <c r="AS41" s="17"/>
      <c r="AT41" s="17"/>
      <c r="AU41" s="17"/>
      <c r="AV41" s="17"/>
      <c r="AW41" s="16"/>
      <c r="AX41" s="17"/>
      <c r="AY41" s="17"/>
      <c r="AZ41" s="17"/>
      <c r="BA41" s="16"/>
      <c r="BB41" s="16"/>
      <c r="BC41" s="16"/>
      <c r="BD41" s="16"/>
    </row>
    <row r="42" spans="2:56" ht="22.05" customHeight="1" x14ac:dyDescent="0.35">
      <c r="B42" s="59" t="s">
        <v>192</v>
      </c>
      <c r="C42" s="19"/>
      <c r="D42" s="18"/>
      <c r="E42" s="34"/>
      <c r="F42" s="18"/>
      <c r="G42" s="18"/>
      <c r="H42" s="34"/>
      <c r="I42" s="18" t="s">
        <v>183</v>
      </c>
      <c r="J42" s="18" t="s">
        <v>39</v>
      </c>
      <c r="K42" s="34" t="s">
        <v>71</v>
      </c>
      <c r="L42" s="19"/>
      <c r="M42" s="18"/>
      <c r="N42" s="34"/>
      <c r="O42" s="18"/>
      <c r="P42" s="18"/>
      <c r="Q42" s="34"/>
      <c r="R42" s="18" t="s">
        <v>74</v>
      </c>
      <c r="S42" s="18" t="s">
        <v>50</v>
      </c>
      <c r="T42" s="34" t="s">
        <v>76</v>
      </c>
      <c r="U42" s="18"/>
      <c r="V42" s="18"/>
      <c r="W42" s="19" t="s">
        <v>12</v>
      </c>
      <c r="X42" s="18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8"/>
      <c r="AO42" s="19"/>
      <c r="AP42" s="19"/>
      <c r="AQ42" s="19"/>
      <c r="AR42" s="19"/>
      <c r="AS42" s="19"/>
      <c r="AT42" s="19"/>
      <c r="AU42" s="19"/>
      <c r="AV42" s="19"/>
      <c r="AW42" s="18"/>
      <c r="AX42" s="19"/>
      <c r="AY42" s="19"/>
      <c r="AZ42" s="19"/>
      <c r="BA42" s="18" t="s">
        <v>107</v>
      </c>
      <c r="BB42" s="18" t="s">
        <v>94</v>
      </c>
      <c r="BC42" s="18" t="s">
        <v>84</v>
      </c>
      <c r="BD42" s="18" t="s">
        <v>95</v>
      </c>
    </row>
    <row r="43" spans="2:56" ht="22.05" customHeight="1" x14ac:dyDescent="0.35">
      <c r="B43" s="59"/>
      <c r="C43" s="19"/>
      <c r="D43" s="18"/>
      <c r="E43" s="34"/>
      <c r="F43" s="18"/>
      <c r="G43" s="18"/>
      <c r="H43" s="34"/>
      <c r="I43" s="18" t="s">
        <v>184</v>
      </c>
      <c r="J43" s="18" t="s">
        <v>99</v>
      </c>
      <c r="K43" s="34" t="s">
        <v>71</v>
      </c>
      <c r="L43" s="19"/>
      <c r="M43" s="18"/>
      <c r="N43" s="34"/>
      <c r="O43" s="18"/>
      <c r="P43" s="18"/>
      <c r="Q43" s="34"/>
      <c r="R43" s="18" t="s">
        <v>78</v>
      </c>
      <c r="S43" s="18" t="s">
        <v>47</v>
      </c>
      <c r="T43" s="34" t="s">
        <v>76</v>
      </c>
      <c r="U43" s="18"/>
      <c r="V43" s="18"/>
      <c r="W43" s="19"/>
      <c r="X43" s="18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8"/>
      <c r="AO43" s="19"/>
      <c r="AP43" s="19"/>
      <c r="AQ43" s="19"/>
      <c r="AR43" s="19"/>
      <c r="AS43" s="19"/>
      <c r="AT43" s="19"/>
      <c r="AU43" s="19"/>
      <c r="AV43" s="19"/>
      <c r="AW43" s="18"/>
      <c r="AX43" s="19"/>
      <c r="AY43" s="19"/>
      <c r="AZ43" s="19"/>
      <c r="BA43" s="18"/>
      <c r="BB43" s="18"/>
      <c r="BC43" s="18"/>
      <c r="BD43" s="18"/>
    </row>
    <row r="44" spans="2:56" ht="22.05" customHeight="1" x14ac:dyDescent="0.35">
      <c r="B44" s="59"/>
      <c r="C44" s="19"/>
      <c r="D44" s="18"/>
      <c r="E44" s="34"/>
      <c r="F44" s="18"/>
      <c r="G44" s="18"/>
      <c r="H44" s="34"/>
      <c r="I44" s="18" t="s">
        <v>181</v>
      </c>
      <c r="J44" s="18" t="s">
        <v>182</v>
      </c>
      <c r="K44" s="34" t="s">
        <v>70</v>
      </c>
      <c r="L44" s="19"/>
      <c r="M44" s="18"/>
      <c r="N44" s="34"/>
      <c r="O44" s="18"/>
      <c r="P44" s="18"/>
      <c r="Q44" s="34"/>
      <c r="R44" s="18" t="s">
        <v>181</v>
      </c>
      <c r="S44" s="18" t="s">
        <v>182</v>
      </c>
      <c r="T44" s="34" t="s">
        <v>98</v>
      </c>
      <c r="U44" s="18"/>
      <c r="V44" s="18"/>
      <c r="W44" s="19"/>
      <c r="X44" s="18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8"/>
      <c r="AO44" s="19"/>
      <c r="AP44" s="19"/>
      <c r="AQ44" s="19"/>
      <c r="AR44" s="19"/>
      <c r="AS44" s="19"/>
      <c r="AT44" s="19"/>
      <c r="AU44" s="19"/>
      <c r="AV44" s="19"/>
      <c r="AW44" s="18"/>
      <c r="AX44" s="19"/>
      <c r="AY44" s="19"/>
      <c r="AZ44" s="19"/>
      <c r="BA44" s="18"/>
      <c r="BB44" s="18"/>
      <c r="BC44" s="18"/>
      <c r="BD44" s="18"/>
    </row>
    <row r="45" spans="2:56" ht="22.05" customHeight="1" x14ac:dyDescent="0.35">
      <c r="B45" s="59"/>
      <c r="C45" s="19"/>
      <c r="D45" s="18"/>
      <c r="E45" s="34"/>
      <c r="F45" s="18"/>
      <c r="G45" s="18"/>
      <c r="H45" s="34"/>
      <c r="I45" s="18"/>
      <c r="J45" s="18"/>
      <c r="K45" s="34"/>
      <c r="L45" s="19"/>
      <c r="M45" s="18"/>
      <c r="N45" s="34"/>
      <c r="O45" s="18"/>
      <c r="P45" s="18"/>
      <c r="Q45" s="34"/>
      <c r="R45" s="18"/>
      <c r="S45" s="18"/>
      <c r="T45" s="34"/>
      <c r="U45" s="18"/>
      <c r="V45" s="18"/>
      <c r="W45" s="19"/>
      <c r="X45" s="18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8"/>
      <c r="AO45" s="19"/>
      <c r="AP45" s="19"/>
      <c r="AQ45" s="19"/>
      <c r="AR45" s="19"/>
      <c r="AS45" s="19"/>
      <c r="AT45" s="19"/>
      <c r="AU45" s="19"/>
      <c r="AV45" s="19"/>
      <c r="AW45" s="18"/>
      <c r="AX45" s="19"/>
      <c r="AY45" s="19"/>
      <c r="AZ45" s="19"/>
      <c r="BA45" s="18"/>
      <c r="BB45" s="18"/>
      <c r="BC45" s="18"/>
      <c r="BD45" s="18"/>
    </row>
    <row r="46" spans="2:56" ht="22.05" customHeight="1" x14ac:dyDescent="0.35">
      <c r="B46" s="59"/>
      <c r="C46" s="19"/>
      <c r="D46" s="18"/>
      <c r="E46" s="34"/>
      <c r="F46" s="18"/>
      <c r="G46" s="18"/>
      <c r="H46" s="34"/>
      <c r="I46" s="18"/>
      <c r="J46" s="18"/>
      <c r="K46" s="34"/>
      <c r="L46" s="19"/>
      <c r="M46" s="18"/>
      <c r="N46" s="34"/>
      <c r="O46" s="18"/>
      <c r="P46" s="18"/>
      <c r="Q46" s="34"/>
      <c r="R46" s="18"/>
      <c r="S46" s="18"/>
      <c r="T46" s="34"/>
      <c r="U46" s="18"/>
      <c r="V46" s="18"/>
      <c r="W46" s="19"/>
      <c r="X46" s="18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8"/>
      <c r="AO46" s="19"/>
      <c r="AP46" s="19"/>
      <c r="AQ46" s="19"/>
      <c r="AR46" s="19"/>
      <c r="AS46" s="19"/>
      <c r="AT46" s="19"/>
      <c r="AU46" s="19"/>
      <c r="AV46" s="19"/>
      <c r="AW46" s="18"/>
      <c r="AX46" s="19"/>
      <c r="AY46" s="19"/>
      <c r="AZ46" s="19"/>
      <c r="BA46" s="18"/>
      <c r="BB46" s="18"/>
      <c r="BC46" s="18"/>
      <c r="BD46" s="18"/>
    </row>
    <row r="47" spans="2:56" ht="22.05" customHeight="1" x14ac:dyDescent="0.35">
      <c r="B47" s="60" t="s">
        <v>194</v>
      </c>
      <c r="C47" s="21"/>
      <c r="D47" s="20"/>
      <c r="E47" s="35"/>
      <c r="F47" s="20"/>
      <c r="G47" s="20"/>
      <c r="H47" s="35"/>
      <c r="I47" s="20" t="s">
        <v>183</v>
      </c>
      <c r="J47" s="20" t="s">
        <v>185</v>
      </c>
      <c r="K47" s="35" t="s">
        <v>71</v>
      </c>
      <c r="L47" s="21"/>
      <c r="M47" s="20"/>
      <c r="N47" s="35"/>
      <c r="O47" s="20"/>
      <c r="P47" s="20"/>
      <c r="Q47" s="35"/>
      <c r="R47" s="20" t="s">
        <v>74</v>
      </c>
      <c r="S47" s="20" t="s">
        <v>96</v>
      </c>
      <c r="T47" s="35" t="s">
        <v>76</v>
      </c>
      <c r="U47" s="20"/>
      <c r="V47" s="20"/>
      <c r="W47" s="21" t="s">
        <v>12</v>
      </c>
      <c r="X47" s="20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0"/>
      <c r="AO47" s="21"/>
      <c r="AP47" s="21"/>
      <c r="AQ47" s="21"/>
      <c r="AR47" s="21"/>
      <c r="AS47" s="21"/>
      <c r="AT47" s="21"/>
      <c r="AU47" s="21"/>
      <c r="AV47" s="21"/>
      <c r="AW47" s="20"/>
      <c r="AX47" s="21"/>
      <c r="AY47" s="21"/>
      <c r="AZ47" s="21"/>
      <c r="BA47" s="20"/>
      <c r="BB47" s="20"/>
      <c r="BC47" s="20" t="s">
        <v>84</v>
      </c>
      <c r="BD47" s="20" t="s">
        <v>95</v>
      </c>
    </row>
    <row r="48" spans="2:56" ht="22.05" customHeight="1" x14ac:dyDescent="0.35">
      <c r="B48" s="60"/>
      <c r="C48" s="21"/>
      <c r="D48" s="20"/>
      <c r="E48" s="35"/>
      <c r="F48" s="20"/>
      <c r="G48" s="20"/>
      <c r="H48" s="35"/>
      <c r="I48" s="20" t="s">
        <v>184</v>
      </c>
      <c r="J48" s="20" t="s">
        <v>39</v>
      </c>
      <c r="K48" s="35" t="s">
        <v>71</v>
      </c>
      <c r="L48" s="21"/>
      <c r="M48" s="20"/>
      <c r="N48" s="35"/>
      <c r="O48" s="20"/>
      <c r="P48" s="20"/>
      <c r="Q48" s="35"/>
      <c r="R48" s="20" t="s">
        <v>78</v>
      </c>
      <c r="S48" s="20" t="s">
        <v>50</v>
      </c>
      <c r="T48" s="35" t="s">
        <v>76</v>
      </c>
      <c r="U48" s="20"/>
      <c r="V48" s="20"/>
      <c r="W48" s="21"/>
      <c r="X48" s="20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0"/>
      <c r="AO48" s="21"/>
      <c r="AP48" s="21"/>
      <c r="AQ48" s="21"/>
      <c r="AR48" s="21"/>
      <c r="AS48" s="21"/>
      <c r="AT48" s="21"/>
      <c r="AU48" s="21"/>
      <c r="AV48" s="21"/>
      <c r="AW48" s="20"/>
      <c r="AX48" s="21"/>
      <c r="AY48" s="21"/>
      <c r="AZ48" s="21"/>
      <c r="BA48" s="20"/>
      <c r="BB48" s="20"/>
      <c r="BC48" s="20"/>
      <c r="BD48" s="20"/>
    </row>
    <row r="49" spans="2:56" ht="22.05" customHeight="1" x14ac:dyDescent="0.35">
      <c r="B49" s="60"/>
      <c r="C49" s="21"/>
      <c r="D49" s="20"/>
      <c r="E49" s="35"/>
      <c r="F49" s="20"/>
      <c r="G49" s="20"/>
      <c r="H49" s="35"/>
      <c r="I49" s="20" t="s">
        <v>181</v>
      </c>
      <c r="J49" s="20" t="s">
        <v>182</v>
      </c>
      <c r="K49" s="35" t="s">
        <v>70</v>
      </c>
      <c r="L49" s="21"/>
      <c r="M49" s="20"/>
      <c r="N49" s="35"/>
      <c r="O49" s="20"/>
      <c r="P49" s="20"/>
      <c r="Q49" s="35"/>
      <c r="R49" s="20" t="s">
        <v>181</v>
      </c>
      <c r="S49" s="20" t="s">
        <v>182</v>
      </c>
      <c r="T49" s="35" t="s">
        <v>98</v>
      </c>
      <c r="U49" s="20"/>
      <c r="V49" s="20"/>
      <c r="W49" s="21"/>
      <c r="X49" s="20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0"/>
      <c r="AO49" s="21"/>
      <c r="AP49" s="21"/>
      <c r="AQ49" s="21"/>
      <c r="AR49" s="21"/>
      <c r="AS49" s="21"/>
      <c r="AT49" s="21"/>
      <c r="AU49" s="21"/>
      <c r="AV49" s="21"/>
      <c r="AW49" s="20"/>
      <c r="AX49" s="21"/>
      <c r="AY49" s="21"/>
      <c r="AZ49" s="21"/>
      <c r="BA49" s="20"/>
      <c r="BB49" s="20"/>
      <c r="BC49" s="20"/>
      <c r="BD49" s="20"/>
    </row>
    <row r="50" spans="2:56" ht="22.05" customHeight="1" x14ac:dyDescent="0.35">
      <c r="B50" s="60"/>
      <c r="C50" s="21"/>
      <c r="D50" s="20"/>
      <c r="E50" s="35"/>
      <c r="F50" s="20"/>
      <c r="G50" s="20"/>
      <c r="H50" s="35"/>
      <c r="I50" s="20"/>
      <c r="J50" s="20"/>
      <c r="K50" s="35"/>
      <c r="L50" s="21"/>
      <c r="M50" s="20"/>
      <c r="N50" s="35"/>
      <c r="O50" s="20"/>
      <c r="P50" s="20"/>
      <c r="Q50" s="35"/>
      <c r="R50" s="20"/>
      <c r="S50" s="20"/>
      <c r="T50" s="35"/>
      <c r="U50" s="20"/>
      <c r="V50" s="20"/>
      <c r="W50" s="21"/>
      <c r="X50" s="20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0"/>
      <c r="AO50" s="21"/>
      <c r="AP50" s="21"/>
      <c r="AQ50" s="21"/>
      <c r="AR50" s="21"/>
      <c r="AS50" s="21"/>
      <c r="AT50" s="21"/>
      <c r="AU50" s="21"/>
      <c r="AV50" s="21"/>
      <c r="AW50" s="20"/>
      <c r="AX50" s="21"/>
      <c r="AY50" s="21"/>
      <c r="AZ50" s="21"/>
      <c r="BA50" s="20"/>
      <c r="BB50" s="20"/>
      <c r="BC50" s="20"/>
      <c r="BD50" s="20"/>
    </row>
    <row r="51" spans="2:56" ht="22.05" customHeight="1" x14ac:dyDescent="0.35">
      <c r="B51" s="60"/>
      <c r="C51" s="21"/>
      <c r="D51" s="20"/>
      <c r="E51" s="35"/>
      <c r="F51" s="20"/>
      <c r="G51" s="20"/>
      <c r="H51" s="35"/>
      <c r="I51" s="20"/>
      <c r="J51" s="20"/>
      <c r="K51" s="35"/>
      <c r="L51" s="21"/>
      <c r="M51" s="20"/>
      <c r="N51" s="35"/>
      <c r="O51" s="20"/>
      <c r="P51" s="20"/>
      <c r="Q51" s="35"/>
      <c r="R51" s="20"/>
      <c r="S51" s="20"/>
      <c r="T51" s="35"/>
      <c r="U51" s="20"/>
      <c r="V51" s="20"/>
      <c r="W51" s="21"/>
      <c r="X51" s="20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0"/>
      <c r="AO51" s="21"/>
      <c r="AP51" s="21"/>
      <c r="AQ51" s="21"/>
      <c r="AR51" s="21"/>
      <c r="AS51" s="21"/>
      <c r="AT51" s="21"/>
      <c r="AU51" s="21"/>
      <c r="AV51" s="21"/>
      <c r="AW51" s="20"/>
      <c r="AX51" s="21"/>
      <c r="AY51" s="21"/>
      <c r="AZ51" s="21"/>
      <c r="BA51" s="20"/>
      <c r="BB51" s="20"/>
      <c r="BC51" s="20"/>
      <c r="BD51" s="20"/>
    </row>
    <row r="52" spans="2:56" ht="22.05" customHeight="1" x14ac:dyDescent="0.35">
      <c r="B52" s="47" t="s">
        <v>195</v>
      </c>
      <c r="C52" s="6" t="s">
        <v>31</v>
      </c>
      <c r="D52" s="5"/>
      <c r="E52" s="27" t="s">
        <v>70</v>
      </c>
      <c r="F52" s="44" t="s">
        <v>207</v>
      </c>
      <c r="G52" s="44" t="s">
        <v>209</v>
      </c>
      <c r="H52" s="27" t="s">
        <v>198</v>
      </c>
      <c r="I52" s="5" t="s">
        <v>72</v>
      </c>
      <c r="J52" s="5" t="s">
        <v>199</v>
      </c>
      <c r="K52" s="27" t="s">
        <v>71</v>
      </c>
      <c r="L52" s="6" t="s">
        <v>204</v>
      </c>
      <c r="M52" s="44" t="s">
        <v>205</v>
      </c>
      <c r="N52" s="27" t="s">
        <v>206</v>
      </c>
      <c r="O52" s="44" t="s">
        <v>208</v>
      </c>
      <c r="P52" s="44" t="s">
        <v>209</v>
      </c>
      <c r="Q52" s="27" t="s">
        <v>206</v>
      </c>
      <c r="R52" s="5" t="s">
        <v>74</v>
      </c>
      <c r="S52" s="5" t="s">
        <v>200</v>
      </c>
      <c r="T52" s="27" t="s">
        <v>76</v>
      </c>
      <c r="U52" s="45" t="s">
        <v>203</v>
      </c>
      <c r="V52" s="5"/>
      <c r="W52" s="6" t="s">
        <v>2</v>
      </c>
      <c r="X52" s="5" t="s">
        <v>201</v>
      </c>
      <c r="Y52" s="25"/>
      <c r="Z52" s="46"/>
      <c r="AA52" s="46"/>
      <c r="AB52" s="46"/>
      <c r="AC52" s="46"/>
      <c r="AD52" s="46"/>
      <c r="AE52" s="6"/>
      <c r="AF52" s="6"/>
      <c r="AG52" s="6"/>
      <c r="AH52" s="6"/>
      <c r="AI52" s="6"/>
      <c r="AJ52" s="6"/>
      <c r="AK52" s="6"/>
      <c r="AL52" s="6"/>
      <c r="AM52" s="6" t="s">
        <v>2</v>
      </c>
      <c r="AN52" s="45" t="s">
        <v>202</v>
      </c>
      <c r="AO52" s="25"/>
      <c r="AP52" s="46"/>
      <c r="AQ52" s="46"/>
      <c r="AR52" s="46"/>
      <c r="AS52" s="46"/>
      <c r="AT52" s="46"/>
      <c r="AU52" s="6"/>
      <c r="AV52" s="6"/>
      <c r="AW52" s="5"/>
      <c r="AX52" s="6"/>
      <c r="AY52" s="6"/>
      <c r="AZ52" s="6"/>
      <c r="BA52" s="44" t="s">
        <v>210</v>
      </c>
      <c r="BB52" s="45" t="s">
        <v>211</v>
      </c>
      <c r="BC52" s="5"/>
      <c r="BD52" s="5"/>
    </row>
    <row r="53" spans="2:56" ht="22.05" customHeight="1" x14ac:dyDescent="0.35">
      <c r="B53" s="47"/>
      <c r="C53" s="6"/>
      <c r="D53" s="5"/>
      <c r="E53" s="27"/>
      <c r="F53" s="5"/>
      <c r="G53" s="5"/>
      <c r="H53" s="27"/>
      <c r="I53" s="5" t="s">
        <v>77</v>
      </c>
      <c r="J53" s="5" t="s">
        <v>49</v>
      </c>
      <c r="K53" s="27" t="s">
        <v>71</v>
      </c>
      <c r="L53" s="6"/>
      <c r="M53" s="5"/>
      <c r="N53" s="27"/>
      <c r="O53" s="5"/>
      <c r="P53" s="5"/>
      <c r="Q53" s="27"/>
      <c r="R53" s="5" t="s">
        <v>78</v>
      </c>
      <c r="S53" s="5" t="s">
        <v>48</v>
      </c>
      <c r="T53" s="27" t="s">
        <v>76</v>
      </c>
      <c r="U53" s="5"/>
      <c r="V53" s="5"/>
      <c r="W53" s="6" t="s">
        <v>3</v>
      </c>
      <c r="X53" s="5"/>
      <c r="Y53" s="25"/>
      <c r="Z53" s="25"/>
      <c r="AA53" s="25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5"/>
      <c r="AO53" s="6"/>
      <c r="AP53" s="6"/>
      <c r="AQ53" s="6"/>
      <c r="AR53" s="6"/>
      <c r="AS53" s="6"/>
      <c r="AT53" s="6"/>
      <c r="AU53" s="6"/>
      <c r="AV53" s="6"/>
      <c r="AW53" s="5"/>
      <c r="AX53" s="6"/>
      <c r="AY53" s="6"/>
      <c r="AZ53" s="6"/>
      <c r="BA53" s="5"/>
      <c r="BB53" s="5"/>
      <c r="BC53" s="5"/>
      <c r="BD53" s="5"/>
    </row>
    <row r="54" spans="2:56" ht="22.05" customHeight="1" x14ac:dyDescent="0.35">
      <c r="B54" s="47"/>
      <c r="C54" s="6"/>
      <c r="D54" s="5"/>
      <c r="E54" s="27"/>
      <c r="F54" s="5"/>
      <c r="G54" s="5"/>
      <c r="H54" s="27"/>
      <c r="I54" s="5"/>
      <c r="J54" s="5"/>
      <c r="K54" s="27"/>
      <c r="L54" s="6"/>
      <c r="M54" s="5"/>
      <c r="N54" s="27"/>
      <c r="O54" s="5"/>
      <c r="P54" s="5"/>
      <c r="Q54" s="27"/>
      <c r="R54" s="5"/>
      <c r="S54" s="5"/>
      <c r="T54" s="27"/>
      <c r="U54" s="5"/>
      <c r="V54" s="5"/>
      <c r="W54" s="6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5"/>
      <c r="AO54" s="6"/>
      <c r="AP54" s="6"/>
      <c r="AQ54" s="6"/>
      <c r="AR54" s="6"/>
      <c r="AS54" s="6"/>
      <c r="AT54" s="6"/>
      <c r="AU54" s="6"/>
      <c r="AV54" s="6"/>
      <c r="AW54" s="5"/>
      <c r="AX54" s="6"/>
      <c r="AY54" s="6"/>
      <c r="AZ54" s="6"/>
      <c r="BA54" s="5"/>
      <c r="BB54" s="5"/>
      <c r="BC54" s="5"/>
      <c r="BD54" s="5"/>
    </row>
    <row r="55" spans="2:56" ht="22.05" customHeight="1" x14ac:dyDescent="0.35">
      <c r="B55" s="47"/>
      <c r="C55" s="6"/>
      <c r="D55" s="5"/>
      <c r="E55" s="27"/>
      <c r="F55" s="5"/>
      <c r="G55" s="5"/>
      <c r="H55" s="27"/>
      <c r="I55" s="5"/>
      <c r="J55" s="5"/>
      <c r="K55" s="27"/>
      <c r="L55" s="6"/>
      <c r="M55" s="5"/>
      <c r="N55" s="27"/>
      <c r="O55" s="5"/>
      <c r="P55" s="5"/>
      <c r="Q55" s="27"/>
      <c r="R55" s="5"/>
      <c r="S55" s="5"/>
      <c r="T55" s="27"/>
      <c r="U55" s="5"/>
      <c r="V55" s="5"/>
      <c r="W55" s="6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5"/>
      <c r="AO55" s="6"/>
      <c r="AP55" s="6"/>
      <c r="AQ55" s="6"/>
      <c r="AR55" s="6"/>
      <c r="AS55" s="6"/>
      <c r="AT55" s="6"/>
      <c r="AU55" s="6"/>
      <c r="AV55" s="6"/>
      <c r="AW55" s="5"/>
      <c r="AX55" s="6"/>
      <c r="AY55" s="6"/>
      <c r="AZ55" s="6"/>
      <c r="BA55" s="5"/>
      <c r="BB55" s="5"/>
      <c r="BC55" s="5"/>
      <c r="BD55" s="5"/>
    </row>
    <row r="56" spans="2:56" ht="22.05" customHeight="1" x14ac:dyDescent="0.35">
      <c r="B56" s="47"/>
      <c r="C56" s="6"/>
      <c r="D56" s="5"/>
      <c r="E56" s="27"/>
      <c r="F56" s="5"/>
      <c r="G56" s="5"/>
      <c r="H56" s="27"/>
      <c r="I56" s="5"/>
      <c r="J56" s="5"/>
      <c r="K56" s="27"/>
      <c r="L56" s="6"/>
      <c r="M56" s="5"/>
      <c r="N56" s="27"/>
      <c r="O56" s="5"/>
      <c r="P56" s="5"/>
      <c r="Q56" s="27"/>
      <c r="R56" s="5"/>
      <c r="S56" s="5"/>
      <c r="T56" s="27"/>
      <c r="U56" s="5"/>
      <c r="V56" s="5"/>
      <c r="W56" s="6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5"/>
      <c r="AO56" s="6"/>
      <c r="AP56" s="6"/>
      <c r="AQ56" s="6"/>
      <c r="AR56" s="6"/>
      <c r="AS56" s="6"/>
      <c r="AT56" s="6"/>
      <c r="AU56" s="6"/>
      <c r="AV56" s="6"/>
      <c r="AW56" s="5"/>
      <c r="AX56" s="6"/>
      <c r="AY56" s="6"/>
      <c r="AZ56" s="6"/>
      <c r="BA56" s="5"/>
      <c r="BB56" s="5"/>
      <c r="BC56" s="5"/>
      <c r="BD56" s="5"/>
    </row>
    <row r="57" spans="2:56" ht="22.05" customHeight="1" x14ac:dyDescent="0.35">
      <c r="B57" s="48" t="s">
        <v>196</v>
      </c>
      <c r="C57" s="8" t="s">
        <v>36</v>
      </c>
      <c r="D57" s="7" t="s">
        <v>82</v>
      </c>
      <c r="E57" s="28" t="s">
        <v>70</v>
      </c>
      <c r="F57" s="7"/>
      <c r="G57" s="7"/>
      <c r="H57" s="28"/>
      <c r="I57" s="7" t="s">
        <v>72</v>
      </c>
      <c r="J57" s="7" t="s">
        <v>41</v>
      </c>
      <c r="K57" s="28" t="s">
        <v>71</v>
      </c>
      <c r="L57" s="8" t="s">
        <v>55</v>
      </c>
      <c r="M57" s="7" t="s">
        <v>83</v>
      </c>
      <c r="N57" s="28" t="s">
        <v>73</v>
      </c>
      <c r="O57" s="7"/>
      <c r="P57" s="7"/>
      <c r="Q57" s="28"/>
      <c r="R57" s="7" t="s">
        <v>74</v>
      </c>
      <c r="S57" s="7" t="s">
        <v>53</v>
      </c>
      <c r="T57" s="28" t="s">
        <v>76</v>
      </c>
      <c r="U57" s="7"/>
      <c r="V57" s="7"/>
      <c r="W57" s="8" t="s">
        <v>2</v>
      </c>
      <c r="X57" s="7" t="s">
        <v>109</v>
      </c>
      <c r="Y57" s="36"/>
      <c r="Z57" s="36"/>
      <c r="AA57" s="36"/>
      <c r="AB57" s="36"/>
      <c r="AC57" s="36"/>
      <c r="AD57" s="36"/>
      <c r="AE57" s="8"/>
      <c r="AF57" s="8"/>
      <c r="AG57" s="8"/>
      <c r="AH57" s="8"/>
      <c r="AI57" s="8"/>
      <c r="AJ57" s="8"/>
      <c r="AK57" s="8"/>
      <c r="AL57" s="8"/>
      <c r="AM57" s="8" t="s">
        <v>2</v>
      </c>
      <c r="AN57" s="7" t="s">
        <v>112</v>
      </c>
      <c r="AO57" s="36"/>
      <c r="AP57" s="36"/>
      <c r="AQ57" s="36"/>
      <c r="AR57" s="8"/>
      <c r="AS57" s="8"/>
      <c r="AT57" s="8"/>
      <c r="AU57" s="8"/>
      <c r="AV57" s="8"/>
      <c r="AW57" s="7"/>
      <c r="AX57" s="8"/>
      <c r="AY57" s="8"/>
      <c r="AZ57" s="8"/>
      <c r="BA57" s="7"/>
      <c r="BB57" s="7"/>
      <c r="BC57" s="7" t="s">
        <v>84</v>
      </c>
      <c r="BD57" s="7" t="s">
        <v>85</v>
      </c>
    </row>
    <row r="58" spans="2:56" ht="22.05" customHeight="1" x14ac:dyDescent="0.35">
      <c r="B58" s="48"/>
      <c r="C58" s="8"/>
      <c r="D58" s="7"/>
      <c r="E58" s="28"/>
      <c r="F58" s="7"/>
      <c r="G58" s="7"/>
      <c r="H58" s="28"/>
      <c r="I58" s="7" t="s">
        <v>77</v>
      </c>
      <c r="J58" s="7" t="s">
        <v>40</v>
      </c>
      <c r="K58" s="28" t="s">
        <v>71</v>
      </c>
      <c r="L58" s="8"/>
      <c r="M58" s="7"/>
      <c r="N58" s="28"/>
      <c r="O58" s="7"/>
      <c r="P58" s="7"/>
      <c r="Q58" s="28"/>
      <c r="R58" s="7" t="s">
        <v>78</v>
      </c>
      <c r="S58" s="7" t="s">
        <v>40</v>
      </c>
      <c r="T58" s="28" t="s">
        <v>76</v>
      </c>
      <c r="U58" s="7"/>
      <c r="V58" s="7"/>
      <c r="W58" s="8" t="s">
        <v>3</v>
      </c>
      <c r="X58" s="7"/>
      <c r="Y58" s="36"/>
      <c r="Z58" s="36"/>
      <c r="AA58" s="36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7"/>
      <c r="AO58" s="8"/>
      <c r="AP58" s="8"/>
      <c r="AQ58" s="8"/>
      <c r="AR58" s="8"/>
      <c r="AS58" s="8"/>
      <c r="AT58" s="8"/>
      <c r="AU58" s="8"/>
      <c r="AV58" s="8"/>
      <c r="AW58" s="7"/>
      <c r="AX58" s="8"/>
      <c r="AY58" s="8"/>
      <c r="AZ58" s="8"/>
      <c r="BA58" s="7"/>
      <c r="BB58" s="7"/>
      <c r="BC58" s="7"/>
      <c r="BD58" s="7"/>
    </row>
    <row r="59" spans="2:56" ht="22.05" customHeight="1" x14ac:dyDescent="0.35">
      <c r="B59" s="48"/>
      <c r="C59" s="8"/>
      <c r="D59" s="7"/>
      <c r="E59" s="28"/>
      <c r="F59" s="7"/>
      <c r="G59" s="7"/>
      <c r="H59" s="28"/>
      <c r="I59" s="7"/>
      <c r="J59" s="7"/>
      <c r="K59" s="28"/>
      <c r="L59" s="8"/>
      <c r="M59" s="7"/>
      <c r="N59" s="28"/>
      <c r="O59" s="7"/>
      <c r="P59" s="7"/>
      <c r="Q59" s="28"/>
      <c r="R59" s="7"/>
      <c r="S59" s="7"/>
      <c r="T59" s="28"/>
      <c r="U59" s="7"/>
      <c r="V59" s="7"/>
      <c r="W59" s="8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7"/>
      <c r="AO59" s="8"/>
      <c r="AP59" s="8"/>
      <c r="AQ59" s="8"/>
      <c r="AR59" s="8"/>
      <c r="AS59" s="8"/>
      <c r="AT59" s="8"/>
      <c r="AU59" s="8"/>
      <c r="AV59" s="8"/>
      <c r="AW59" s="7"/>
      <c r="AX59" s="8"/>
      <c r="AY59" s="8"/>
      <c r="AZ59" s="8"/>
      <c r="BA59" s="7"/>
      <c r="BB59" s="7"/>
      <c r="BC59" s="7"/>
      <c r="BD59" s="7"/>
    </row>
    <row r="60" spans="2:56" ht="22.05" customHeight="1" x14ac:dyDescent="0.35">
      <c r="B60" s="48"/>
      <c r="C60" s="8"/>
      <c r="D60" s="7"/>
      <c r="E60" s="28"/>
      <c r="F60" s="7"/>
      <c r="G60" s="7"/>
      <c r="H60" s="28"/>
      <c r="I60" s="7"/>
      <c r="J60" s="7"/>
      <c r="K60" s="28"/>
      <c r="L60" s="8"/>
      <c r="M60" s="7"/>
      <c r="N60" s="28"/>
      <c r="O60" s="7"/>
      <c r="P60" s="7"/>
      <c r="Q60" s="28"/>
      <c r="R60" s="7"/>
      <c r="S60" s="7"/>
      <c r="T60" s="28"/>
      <c r="U60" s="7"/>
      <c r="V60" s="7"/>
      <c r="W60" s="8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7"/>
      <c r="AO60" s="8"/>
      <c r="AP60" s="8"/>
      <c r="AQ60" s="8"/>
      <c r="AR60" s="8"/>
      <c r="AS60" s="8"/>
      <c r="AT60" s="8"/>
      <c r="AU60" s="8"/>
      <c r="AV60" s="8"/>
      <c r="AW60" s="7"/>
      <c r="AX60" s="8"/>
      <c r="AY60" s="8"/>
      <c r="AZ60" s="8"/>
      <c r="BA60" s="7"/>
      <c r="BB60" s="7"/>
      <c r="BC60" s="7"/>
      <c r="BD60" s="7"/>
    </row>
    <row r="61" spans="2:56" ht="22.05" customHeight="1" x14ac:dyDescent="0.35">
      <c r="B61" s="48"/>
      <c r="C61" s="8"/>
      <c r="D61" s="7"/>
      <c r="E61" s="28"/>
      <c r="F61" s="7"/>
      <c r="G61" s="7"/>
      <c r="H61" s="28"/>
      <c r="I61" s="7"/>
      <c r="J61" s="7"/>
      <c r="K61" s="28"/>
      <c r="L61" s="8"/>
      <c r="M61" s="7"/>
      <c r="N61" s="28"/>
      <c r="O61" s="7"/>
      <c r="P61" s="7"/>
      <c r="Q61" s="28"/>
      <c r="R61" s="7"/>
      <c r="S61" s="7"/>
      <c r="T61" s="28"/>
      <c r="U61" s="7"/>
      <c r="V61" s="7"/>
      <c r="W61" s="8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7"/>
      <c r="AO61" s="8"/>
      <c r="AP61" s="8"/>
      <c r="AQ61" s="8"/>
      <c r="AR61" s="8"/>
      <c r="AS61" s="8"/>
      <c r="AT61" s="8"/>
      <c r="AU61" s="8"/>
      <c r="AV61" s="8"/>
      <c r="AW61" s="7"/>
      <c r="AX61" s="8"/>
      <c r="AY61" s="8"/>
      <c r="AZ61" s="8"/>
      <c r="BA61" s="7"/>
      <c r="BB61" s="7"/>
      <c r="BC61" s="7"/>
      <c r="BD61" s="7"/>
    </row>
  </sheetData>
  <mergeCells count="27">
    <mergeCell ref="AV3:AZ3"/>
    <mergeCell ref="BA3:BB3"/>
    <mergeCell ref="B37:B41"/>
    <mergeCell ref="B42:B46"/>
    <mergeCell ref="B47:B51"/>
    <mergeCell ref="B5:B11"/>
    <mergeCell ref="B12:B16"/>
    <mergeCell ref="B17:B21"/>
    <mergeCell ref="B22:B26"/>
    <mergeCell ref="B27:B31"/>
    <mergeCell ref="B32:B36"/>
    <mergeCell ref="B52:B56"/>
    <mergeCell ref="B57:B61"/>
    <mergeCell ref="BC3:BD3"/>
    <mergeCell ref="B2:B4"/>
    <mergeCell ref="C2:K2"/>
    <mergeCell ref="L2:T2"/>
    <mergeCell ref="U2:V2"/>
    <mergeCell ref="W2:BD2"/>
    <mergeCell ref="C3:E3"/>
    <mergeCell ref="F3:H3"/>
    <mergeCell ref="I3:K3"/>
    <mergeCell ref="L3:N3"/>
    <mergeCell ref="O3:Q3"/>
    <mergeCell ref="R3:T3"/>
    <mergeCell ref="W3:AL3"/>
    <mergeCell ref="AM3:AU3"/>
  </mergeCells>
  <phoneticPr fontId="4" type="noConversion"/>
  <dataValidations count="2">
    <dataValidation type="list" allowBlank="1" showInputMessage="1" showErrorMessage="1" sqref="T5:T61 Q5:Q61 N5:N61" xr:uid="{00000000-0002-0000-0500-000000000000}">
      <formula1>"1周,2周,3周,1月,长期"</formula1>
    </dataValidation>
    <dataValidation type="list" allowBlank="1" showInputMessage="1" showErrorMessage="1" sqref="K5:K61 E5:E61 H5:H61" xr:uid="{00000000-0002-0000-0500-000001000000}">
      <formula1>"是,否"</formula1>
    </dataValidation>
  </dataValidations>
  <pageMargins left="0.7" right="0.7" top="0.75" bottom="0.75" header="0.3" footer="0.3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0228-0306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XiaoYun</dc:creator>
  <cp:lastModifiedBy>XiaoYun</cp:lastModifiedBy>
  <dcterms:created xsi:type="dcterms:W3CDTF">2015-06-05T18:19:00Z</dcterms:created>
  <dcterms:modified xsi:type="dcterms:W3CDTF">2022-04-10T04:21:43Z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