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8" windowHeight="9180"/>
  </bookViews>
  <sheets>
    <sheet name="总" sheetId="4" r:id="rId1"/>
    <sheet name="MAT" sheetId="1" r:id="rId2"/>
    <sheet name="MAP" sheetId="2" r:id="rId3"/>
    <sheet name="Texture" sheetId="3" r:id="rId4"/>
    <sheet name="pH" sheetId="5" r:id="rId5"/>
    <sheet name="SOC" sheetId="6" r:id="rId6"/>
    <sheet name="CN" sheetId="7" r:id="rId7"/>
    <sheet name="TN" sheetId="8" r:id="rId8"/>
    <sheet name="AN" sheetId="20" r:id="rId9"/>
    <sheet name="Production system" sheetId="9" r:id="rId10"/>
    <sheet name="N input" sheetId="10" r:id="rId11"/>
    <sheet name="Crop type" sheetId="12" r:id="rId12"/>
    <sheet name="Irrigation type" sheetId="13" r:id="rId13"/>
    <sheet name="Soil bulk density  " sheetId="14" r:id="rId14"/>
    <sheet name="Field capacity" sheetId="15" r:id="rId15"/>
    <sheet name="Drip irrigation type" sheetId="16" r:id="rId16"/>
    <sheet name="Flow rate " sheetId="19" r:id="rId17"/>
    <sheet name="Irrigation dispatching" sheetId="21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<sst xmlns="http://schemas.openxmlformats.org/spreadsheetml/2006/main" count="3157" uniqueCount="369">
  <si>
    <t>Xc</t>
  </si>
  <si>
    <t>SEC</t>
  </si>
  <si>
    <t>nc</t>
  </si>
  <si>
    <t>XE</t>
  </si>
  <si>
    <t>SEE</t>
  </si>
  <si>
    <t>ne</t>
  </si>
  <si>
    <t>MAT</t>
  </si>
  <si>
    <t>MAP</t>
  </si>
  <si>
    <t>Texture</t>
  </si>
  <si>
    <t>pH</t>
  </si>
  <si>
    <t>SOC</t>
  </si>
  <si>
    <t>CN</t>
  </si>
  <si>
    <t>TN</t>
  </si>
  <si>
    <t>AN</t>
  </si>
  <si>
    <t>Production system</t>
  </si>
  <si>
    <t>N input</t>
  </si>
  <si>
    <t>Crop</t>
  </si>
  <si>
    <t>Irrigation type</t>
  </si>
  <si>
    <t>SBD</t>
  </si>
  <si>
    <t>FC</t>
  </si>
  <si>
    <t>Drip irrigation type</t>
  </si>
  <si>
    <t>Flow rate</t>
  </si>
  <si>
    <t>Irrigation dispatching</t>
  </si>
  <si>
    <t>10-N20</t>
  </si>
  <si>
    <t>Loam</t>
  </si>
  <si>
    <t>Open-field</t>
  </si>
  <si>
    <t>maize</t>
  </si>
  <si>
    <t>Furrow Irrigation</t>
  </si>
  <si>
    <t>Surfaces</t>
  </si>
  <si>
    <t>Clay</t>
  </si>
  <si>
    <t>Grape</t>
  </si>
  <si>
    <t>3-CH4</t>
  </si>
  <si>
    <t>Sandy</t>
  </si>
  <si>
    <t>wheat</t>
  </si>
  <si>
    <t>Sprinkling Irrigation</t>
  </si>
  <si>
    <t>19-N2O</t>
  </si>
  <si>
    <t>Flood Irrigation</t>
  </si>
  <si>
    <t>Mulch</t>
  </si>
  <si>
    <t>2-CH4</t>
  </si>
  <si>
    <t>23-N2O</t>
  </si>
  <si>
    <t>cotton</t>
  </si>
  <si>
    <t>18-N2O</t>
  </si>
  <si>
    <t>Shallow-buried</t>
  </si>
  <si>
    <t>34-N2O</t>
  </si>
  <si>
    <t>Greenhouse</t>
  </si>
  <si>
    <t>Tomato</t>
  </si>
  <si>
    <t>CH4-5</t>
  </si>
  <si>
    <t>Vegetable</t>
  </si>
  <si>
    <t>N2O-36</t>
  </si>
  <si>
    <t>CH4-11</t>
  </si>
  <si>
    <t>47-N2O</t>
  </si>
  <si>
    <t>3月 8, 2024    8:22 PM</t>
  </si>
  <si>
    <t>Meta-Analysis Results</t>
  </si>
  <si>
    <t xml:space="preserve">  Effect Size from column "lnR"     Variance from column "Var(lnR)"</t>
  </si>
  <si>
    <t xml:space="preserve">  Random effects model</t>
  </si>
  <si>
    <t xml:space="preserve">  Resampling tests generated from 999 iterations</t>
  </si>
  <si>
    <t>Estimate of pooled variance: 0.0180</t>
  </si>
  <si>
    <t>SUMMARY RESULTS</t>
  </si>
  <si>
    <t>Heterogeneity         df   Prob(Chi-Square)</t>
  </si>
  <si>
    <t>-------------------------------------------</t>
  </si>
  <si>
    <t>Qtotal  1247.5115    443   0.00000</t>
  </si>
  <si>
    <t xml:space="preserve">Mean Effect Size         95% CI            Bootstrap CI            Bias CI     </t>
  </si>
  <si>
    <t>-------------------------------------------------------------------------------</t>
  </si>
  <si>
    <t>E++   -0.0604      -0.0749 to -0.0458   -0.0825 to -0.0398   -0.0819 to -0.0376</t>
  </si>
  <si>
    <t>Sqrt Pooled Variance = 0.1342</t>
  </si>
  <si>
    <t xml:space="preserve"> Mean Study Variance = 0.0260     Ratio = 5.1509</t>
  </si>
  <si>
    <t>-------------------------------------------------------------</t>
  </si>
  <si>
    <t>&lt;15</t>
  </si>
  <si>
    <t>15-20</t>
  </si>
  <si>
    <t>&gt;20</t>
  </si>
  <si>
    <t>Sample</t>
  </si>
  <si>
    <t>3月 8, 2024    8:31 PM</t>
  </si>
  <si>
    <t xml:space="preserve">  Random effects model with a grouping variable (G)</t>
  </si>
  <si>
    <t xml:space="preserve">  Excluded Studies: Study 302</t>
  </si>
  <si>
    <t>Estimate of pooled variance: 0.0193</t>
  </si>
  <si>
    <t>CATEGORICAL RESULTS</t>
  </si>
  <si>
    <t>--Heterogeneity--</t>
  </si>
  <si>
    <t>Class   #Studies   PooledVar</t>
  </si>
  <si>
    <t>----------------------------</t>
  </si>
  <si>
    <t>1            443      0.0180</t>
  </si>
  <si>
    <t>2             44      0.0208</t>
  </si>
  <si>
    <t>3             76      0.0374</t>
  </si>
  <si>
    <t>Model          df           Q   Prob(Chi-Square)   Prob(Rand)</t>
  </si>
  <si>
    <t>Between         2      2.4720            0.29055        0.585</t>
  </si>
  <si>
    <t>Within        560   1476.9837            0.00000</t>
  </si>
  <si>
    <t>Total         562   1479.4557            0.00000</t>
  </si>
  <si>
    <t>--Mean Effect Sizes--</t>
  </si>
  <si>
    <t xml:space="preserve">Class       #Studies        E+     df         95% CI            Bootstrap CI            Bias CI     </t>
  </si>
  <si>
    <t>----------------------------------------------------------------------------------------------------</t>
  </si>
  <si>
    <t>1                443   -0.0600    442   -0.0750 to -0.0451   -0.0813 to -0.0384   -0.0814 to -0.0384</t>
  </si>
  <si>
    <t>2                 44   -0.0498     43   -0.0988 to -0.0007   -0.1151 to 0.0095   -0.1127 to 0.0115</t>
  </si>
  <si>
    <t>3                 76   -0.0306     75   -0.0651 to 0.0038   -0.0818 to 0.0272   -0.0824 to 0.0276</t>
  </si>
  <si>
    <t>Qtotal  1479.4557    562   0.00000</t>
  </si>
  <si>
    <t>E++   -0.0548      -0.0680 to -0.0417   -0.0752 to -0.0351   -0.0759 to -0.0351</t>
  </si>
  <si>
    <t>Sqrt Pooled Variance = 0.1389</t>
  </si>
  <si>
    <t xml:space="preserve"> Mean Study Variance = 0.0218     Ratio = 6.3780</t>
  </si>
  <si>
    <t>&lt;1000</t>
  </si>
  <si>
    <t>1000-2500</t>
  </si>
  <si>
    <t>&gt;2000</t>
  </si>
  <si>
    <t>3月 8, 2024    8:32 PM</t>
  </si>
  <si>
    <t>Estimate of pooled variance: 0.0167</t>
  </si>
  <si>
    <t>1            338      0.0182</t>
  </si>
  <si>
    <t>2             40      0.0054</t>
  </si>
  <si>
    <t>3             66      0.0450</t>
  </si>
  <si>
    <t>Between         2      8.7820            0.01239        0.188</t>
  </si>
  <si>
    <t>Within        441   1302.6541            0.00000</t>
  </si>
  <si>
    <t>Total         443   1311.4361            0.00000</t>
  </si>
  <si>
    <t>1                338   -0.0701    337   -0.1167 to -0.0235   -0.0952 to -0.0437   -0.0957 to -0.0442</t>
  </si>
  <si>
    <t>2                 40   -0.0654     39   -0.1098 to -0.0210   -0.1072 to -0.0193   -0.1074 to -0.0188</t>
  </si>
  <si>
    <t>3                 66   -0.0129     65   -0.0477 to 0.0220   -0.0713 to 0.0501   -0.0777 to 0.0410</t>
  </si>
  <si>
    <t>Qtotal  1311.4361    443   0.00000</t>
  </si>
  <si>
    <t>E++   -0.0599      -0.0740 to -0.0458   -0.0833 to -0.0354   -0.0827 to -0.0346</t>
  </si>
  <si>
    <t>Sqrt Pooled Variance = 0.1292</t>
  </si>
  <si>
    <t xml:space="preserve"> Mean Study Variance = 0.0260     Ratio = 4.9581</t>
  </si>
  <si>
    <t>3月 8, 2024    8:34 PM</t>
  </si>
  <si>
    <t>Estimate of pooled variance: 0.0227</t>
  </si>
  <si>
    <t>1            179      0.0119</t>
  </si>
  <si>
    <t>2            166      0.0611</t>
  </si>
  <si>
    <t>3             99      0.0923</t>
  </si>
  <si>
    <t>Between         2     49.3411            0.00000        0.001</t>
  </si>
  <si>
    <t>Within        441   1018.5028            0.00000</t>
  </si>
  <si>
    <t>Total         443   1067.8439            0.00000</t>
  </si>
  <si>
    <t>1                179   -0.0140    178   -0.0376 to 0.0097   -0.0368 to 0.0077   -0.0357 to 0.0081</t>
  </si>
  <si>
    <t>2                166   -0.1456    165   -0.1747 to -0.1166   -0.1972 to -0.0966   -0.1977 to -0.0972</t>
  </si>
  <si>
    <t>3                 99   -0.0466     98   -0.0803 to -0.0130   -0.1037 to 0.0096   -0.1032 to 0.0109</t>
  </si>
  <si>
    <t>Qtotal  1067.8439    443   0.00000</t>
  </si>
  <si>
    <t>E++   -0.0618      -0.0778 to -0.0459   -0.0848 to -0.0390   -0.0838 to -0.0373</t>
  </si>
  <si>
    <t>Sqrt Pooled Variance = 0.1506</t>
  </si>
  <si>
    <t xml:space="preserve"> Mean Study Variance = 0.0260     Ratio = 5.7843</t>
  </si>
  <si>
    <t>&lt;6</t>
  </si>
  <si>
    <t>6-8</t>
  </si>
  <si>
    <t>&gt;8</t>
  </si>
  <si>
    <t>3月 8, 2024    8:35 PM</t>
  </si>
  <si>
    <t>Estimate of pooled variance: 0.0177</t>
  </si>
  <si>
    <t>1             94      0.0616</t>
  </si>
  <si>
    <t>2            114      0.0786</t>
  </si>
  <si>
    <t>3            236      0.0134</t>
  </si>
  <si>
    <t>Between         2     52.5371            0.00000        0.001</t>
  </si>
  <si>
    <t>Within        441   1211.0210            0.00000</t>
  </si>
  <si>
    <t>Total         443   1263.5581            0.00000</t>
  </si>
  <si>
    <t>1                 94    0.0324     93   -0.0011 to 0.0660   -0.0356 to 0.1001   -0.0379 to 0.0994</t>
  </si>
  <si>
    <t>2                114   -0.1358    113   -0.1674 to -0.1041   -0.1953 to -0.0787   -0.1930 to -0.0732</t>
  </si>
  <si>
    <t>3                236   -0.0629    235   -0.0816 to -0.0442   -0.0850 to -0.0407   -0.0849 to -0.0393</t>
  </si>
  <si>
    <t>Qtotal  1263.5581    443   0.00000</t>
  </si>
  <si>
    <t>E++   -0.0603      -0.0747 to -0.0458   -0.0840 to -0.0386   -0.0841 to -0.0383</t>
  </si>
  <si>
    <t>Sqrt Pooled Variance = 0.1329</t>
  </si>
  <si>
    <t xml:space="preserve"> Mean Study Variance = 0.0260     Ratio = 5.1012</t>
  </si>
  <si>
    <t>&lt;10</t>
  </si>
  <si>
    <t>10-20</t>
  </si>
  <si>
    <t>3月 8, 2024    8:36 PM</t>
  </si>
  <si>
    <t>Estimate of pooled variance: 0.0176</t>
  </si>
  <si>
    <t>1            197      0.0126</t>
  </si>
  <si>
    <t>2            119      0.0650</t>
  </si>
  <si>
    <t>3            128      0.0581</t>
  </si>
  <si>
    <t>Between         2     54.4542            0.00000        0.001</t>
  </si>
  <si>
    <t>Within        441   1210.5304            0.00000</t>
  </si>
  <si>
    <t>Total         443   1264.9845            0.00000</t>
  </si>
  <si>
    <t>1                197   -0.0229    196   -0.0434 to -0.0025   -0.0482 to 0.0010   -0.0479 to 0.0015</t>
  </si>
  <si>
    <t>2                119   -0.1577    118   -0.1880 to -0.1274   -0.2079 to -0.1091   -0.2022 to -0.1017</t>
  </si>
  <si>
    <t>3                128   -0.0465    127   -0.0745 to -0.0185   -0.0978 to 0.0102   -0.0983 to 0.0089</t>
  </si>
  <si>
    <t>Qtotal  1264.9845    443   0.00000</t>
  </si>
  <si>
    <t>E++   -0.0603      -0.0747 to -0.0458   -0.0823 to -0.0382   -0.0822 to -0.0368</t>
  </si>
  <si>
    <t>Sqrt Pooled Variance = 0.1328</t>
  </si>
  <si>
    <t xml:space="preserve"> Mean Study Variance = 0.0260     Ratio = 5.0968</t>
  </si>
  <si>
    <t>&lt;9</t>
  </si>
  <si>
    <t>9-12</t>
  </si>
  <si>
    <t>&gt;12</t>
  </si>
  <si>
    <t>3月 8, 2024    8:37 PM</t>
  </si>
  <si>
    <t>Estimate of pooled variance: 0.0172</t>
  </si>
  <si>
    <t>1             90      0.0071</t>
  </si>
  <si>
    <t>2             48      0.0463</t>
  </si>
  <si>
    <t>3            305      0.0256</t>
  </si>
  <si>
    <t>Between         2     18.8725            0.00008        0.020</t>
  </si>
  <si>
    <t>Within        440   1263.1444            0.00000</t>
  </si>
  <si>
    <t>Total         442   1282.0169            0.00000</t>
  </si>
  <si>
    <t>1                 90   -0.0809     89   -0.1114 to -0.0503   -0.1158 to -0.0483   -0.1186 to -0.0507</t>
  </si>
  <si>
    <t>2                 48    0.0348     47   -0.0125 to 0.0821   -0.0414 to 0.1143   -0.0409 to 0.1146</t>
  </si>
  <si>
    <t>3                305   -0.0678    304   -0.0851 to -0.0504   -0.0980 to -0.0383   -0.0988 to -0.0387</t>
  </si>
  <si>
    <t>Qtotal  1282.0169    442   0.00000</t>
  </si>
  <si>
    <t>E++   -0.0609      -0.0752 to -0.0466   -0.0848 to -0.0368   -0.0858 to -0.0372</t>
  </si>
  <si>
    <t>Sqrt Pooled Variance = 0.1311</t>
  </si>
  <si>
    <t xml:space="preserve"> Mean Study Variance = 0.0261     Ratio = 5.0227</t>
  </si>
  <si>
    <t>&lt;1</t>
  </si>
  <si>
    <t>1-2</t>
  </si>
  <si>
    <t>&gt;2</t>
  </si>
  <si>
    <t>3月 8, 2024    8:38 PM</t>
  </si>
  <si>
    <t>Estimate of pooled variance: 0.0178</t>
  </si>
  <si>
    <t>1            135      0.0154</t>
  </si>
  <si>
    <t>2            215      0.0173</t>
  </si>
  <si>
    <t>3             93      0.0555</t>
  </si>
  <si>
    <t>Between         2     20.4638            0.00004        0.018</t>
  </si>
  <si>
    <t>Within        440   1230.6126            0.00000</t>
  </si>
  <si>
    <t>Total         442   1251.0765            0.00000</t>
  </si>
  <si>
    <t>1                135   -0.0153    134   -0.0404 to 0.0099   -0.0468 to 0.0146   -0.0459 to 0.0151</t>
  </si>
  <si>
    <t>2                215   -0.0794    214   -0.1001 to -0.0586   -0.1106 to -0.0471   -0.1099 to -0.0455</t>
  </si>
  <si>
    <t>3                 93   -0.0990     92   -0.1346 to -0.0634   -0.1713 to -0.0209   -0.1703 to -0.0192</t>
  </si>
  <si>
    <t>Qtotal  1251.0765    442   0.00000</t>
  </si>
  <si>
    <t>E++   -0.0611      -0.0756 to -0.0466   -0.0843 to -0.0393   -0.0850 to -0.0399</t>
  </si>
  <si>
    <t>Sqrt Pooled Variance = 0.1336</t>
  </si>
  <si>
    <t xml:space="preserve"> Mean Study Variance = 0.0261     Ratio = 5.1171</t>
  </si>
  <si>
    <t>&lt;40</t>
  </si>
  <si>
    <t>40-60</t>
  </si>
  <si>
    <t>&gt;60</t>
  </si>
  <si>
    <t>3月 8, 2024    8:39 PM</t>
  </si>
  <si>
    <t>Estimate of pooled variance: 0.0182</t>
  </si>
  <si>
    <t>1            169      0.0162</t>
  </si>
  <si>
    <t>2            141      0.0135</t>
  </si>
  <si>
    <t>3            133      0.0506</t>
  </si>
  <si>
    <t>Between         2     37.4642            0.00000        0.001</t>
  </si>
  <si>
    <t>Within        440   1196.3015            0.00000</t>
  </si>
  <si>
    <t>Total         442   1233.7657            0.00000</t>
  </si>
  <si>
    <t>1                169   -0.0525    168   -0.0753 to -0.0297   -0.0834 to -0.0242   -0.0847 to -0.0248</t>
  </si>
  <si>
    <t>2                141   -0.1234    140   -0.1500 to -0.0968   -0.1620 to -0.0839   -0.1646 to -0.0849</t>
  </si>
  <si>
    <t>3                133   -0.0056    132   -0.0336 to 0.0223   -0.0613 to 0.0511   -0.0613 to 0.0511</t>
  </si>
  <si>
    <t>Qtotal  1233.7657    442   0.00000</t>
  </si>
  <si>
    <t>E++   -0.0612      -0.0758 to -0.0466   -0.0856 to -0.0393   -0.0840 to -0.0371</t>
  </si>
  <si>
    <t>Sqrt Pooled Variance = 0.1350</t>
  </si>
  <si>
    <t xml:space="preserve"> Mean Study Variance = 0.0261     Ratio = 5.1714</t>
  </si>
  <si>
    <t>3月 8, 2024    8:40 PM</t>
  </si>
  <si>
    <t>1             68      0.0442</t>
  </si>
  <si>
    <t>3            376      0.0165</t>
  </si>
  <si>
    <t>Between         1      7.3288            0.00679        0.081</t>
  </si>
  <si>
    <t>Within        442   1238.3866            0.00000</t>
  </si>
  <si>
    <t>Total         443   1245.7154            0.00000</t>
  </si>
  <si>
    <t>1                 68   -0.0167     67   -0.0521 to 0.0188   -0.0759 to 0.0425   -0.0777 to 0.0416</t>
  </si>
  <si>
    <t>3                376   -0.0696    375   -0.0856 to -0.0536   -0.0945 to -0.0457   -0.0943 to -0.0450</t>
  </si>
  <si>
    <t>Qtotal  1245.7154    443   0.00000</t>
  </si>
  <si>
    <t>E++   -0.0604      -0.0750 to -0.0458   -0.0845 to -0.0365   -0.0845 to -0.0356</t>
  </si>
  <si>
    <t>Sqrt Pooled Variance = 0.1343</t>
  </si>
  <si>
    <t xml:space="preserve"> Mean Study Variance = 0.0260     Ratio = 5.1565</t>
  </si>
  <si>
    <t>&lt;180</t>
  </si>
  <si>
    <t>180-300</t>
  </si>
  <si>
    <t>&gt;300</t>
  </si>
  <si>
    <t>3月 8, 2024    8:41 PM</t>
  </si>
  <si>
    <t>1             56      0.0314</t>
  </si>
  <si>
    <t>2            289      0.0158</t>
  </si>
  <si>
    <t>3             99      0.0510</t>
  </si>
  <si>
    <t>Between         2     40.8333            0.00000        0.001</t>
  </si>
  <si>
    <t>Within        441   1217.8956            0.00000</t>
  </si>
  <si>
    <t>Total         443   1258.7290            0.00000</t>
  </si>
  <si>
    <t>1                 56   -0.1863     55   -0.2292 to -0.1435   -0.2517 to -0.1243   -0.2521 to -0.1241</t>
  </si>
  <si>
    <t>2                289   -0.0481    288   -0.0653 to -0.0309   -0.0728 to -0.0247   -0.0736 to -0.0248</t>
  </si>
  <si>
    <t>3                 99   -0.0241     98   -0.0591 to 0.0110   -0.0923 to 0.0509   -0.0944 to 0.0492</t>
  </si>
  <si>
    <t>Qtotal  1258.7290    443   0.00000</t>
  </si>
  <si>
    <t>E++   -0.0603      -0.0748 to -0.0458   -0.0824 to -0.0373   -0.0818 to -0.0366</t>
  </si>
  <si>
    <t>Sqrt Pooled Variance = 0.1333</t>
  </si>
  <si>
    <t xml:space="preserve"> Mean Study Variance = 0.0260     Ratio = 5.1160</t>
  </si>
  <si>
    <t>大豆</t>
  </si>
  <si>
    <t>Maize</t>
  </si>
  <si>
    <t>tomato</t>
  </si>
  <si>
    <t>3月 8, 2024    10:55 PM</t>
  </si>
  <si>
    <t>Estimate of pooled variance: 0.0174</t>
  </si>
  <si>
    <t>1              8      0.0126</t>
  </si>
  <si>
    <t>2            174      0.0527</t>
  </si>
  <si>
    <t>3             68      0.0442</t>
  </si>
  <si>
    <t>4             34      0.0373</t>
  </si>
  <si>
    <t>5            144      0.0122</t>
  </si>
  <si>
    <t>6             22      0.0443</t>
  </si>
  <si>
    <t>Between         5     82.3899            0.00000        0.001</t>
  </si>
  <si>
    <t>Within        444   1196.6508            0.00000</t>
  </si>
  <si>
    <t>Total         449   1279.0408            0.00000</t>
  </si>
  <si>
    <t>1                  8   -0.1498      7   -0.2693 to -0.0303   -0.2518 to -0.0678   -0.2488 to -0.0667</t>
  </si>
  <si>
    <t>2                174   -0.1100    173   -0.1359 to -0.0840   -0.1576 to -0.0582   -0.1598 to -0.0584</t>
  </si>
  <si>
    <t>3                 68   -0.0169     67   -0.0518 to 0.0180   -0.0724 to 0.0394   -0.0737 to 0.0391</t>
  </si>
  <si>
    <t>4                 34   -0.1683     33   -0.2221 to -0.1145   -0.2385 to -0.1032   -0.2365 to -0.0998</t>
  </si>
  <si>
    <t>5                144   -0.0074    143   -0.0302 to 0.0154   -0.0314 to 0.0136   -0.0311 to 0.0140</t>
  </si>
  <si>
    <t>6                 22   -0.2335     21   -0.3118 to -0.1553   -0.3502 to -0.1407   -0.3496 to -0.1400</t>
  </si>
  <si>
    <t>Qtotal  1279.0408    449   0.00000</t>
  </si>
  <si>
    <t>E++   -0.0634      -0.0776 to -0.0492   -0.0870 to -0.0425   -0.0864 to -0.0419</t>
  </si>
  <si>
    <t>Sqrt Pooled Variance = 0.1317</t>
  </si>
  <si>
    <t>1             52      0.0238</t>
  </si>
  <si>
    <t>2            255      0.0185</t>
  </si>
  <si>
    <t>4             91      0.0360</t>
  </si>
  <si>
    <t>3             45      0.0028</t>
  </si>
  <si>
    <t>Between         3    108.9159            0.00000        0.001</t>
  </si>
  <si>
    <t>Within        439   1158.0976            0.00000</t>
  </si>
  <si>
    <t>Total         442   1267.0135            0.00000</t>
  </si>
  <si>
    <t>1                 52   -0.1865     51   -0.2314 to -0.1416   -0.2529 to -0.1211   -0.2533 to -0.1200</t>
  </si>
  <si>
    <t>2                255   -0.0935    254   -0.1135 to -0.0735   -0.1282 to -0.0624   -0.1287 to -0.0630</t>
  </si>
  <si>
    <t>4                 91    0.0617     90   0.0318 to 0.0917   0.0109 to 0.1103   0.0111 to 0.1111</t>
  </si>
  <si>
    <t>3                 45   -0.0419     44   -0.0822 to -0.0016   -0.0614 to -0.0235   -0.0614 to -0.0232</t>
  </si>
  <si>
    <t>Qtotal  1267.0135    442   0.00000</t>
  </si>
  <si>
    <t>E++   -0.0598      -0.0743 to -0.0454   -0.0823 to -0.0361   -0.0826 to -0.0363</t>
  </si>
  <si>
    <t>Sqrt Pooled Variance = 0.1325</t>
  </si>
  <si>
    <t>&lt;1.2</t>
  </si>
  <si>
    <t>&gt;1.6</t>
  </si>
  <si>
    <t>1.2-1.6</t>
  </si>
  <si>
    <t>3月 8, 2024    8:46 PM</t>
  </si>
  <si>
    <t>1             18      0.1259</t>
  </si>
  <si>
    <t>2             93      0.0643</t>
  </si>
  <si>
    <t>3            333      0.0157</t>
  </si>
  <si>
    <t>Between         2    136.2041            0.00000        0.001</t>
  </si>
  <si>
    <t>Within        441   1140.9637            0.00000</t>
  </si>
  <si>
    <t>Total         443   1277.1678            0.00000</t>
  </si>
  <si>
    <t>1                 18   -0.2899     17   -0.3804 to -0.1995   -0.4542 to -0.1267   -0.4496 to -0.1244</t>
  </si>
  <si>
    <t>2                 93   -0.2187     92   -0.2537 to -0.1837   -0.2714 to -0.1622   -0.2728 to -0.1628</t>
  </si>
  <si>
    <t>3                333   -0.0180    332   -0.0340 to -0.0020   -0.0412 to 0.0044   -0.0406 to 0.0049</t>
  </si>
  <si>
    <t>Qtotal  1277.1678    443   0.00000</t>
  </si>
  <si>
    <t>E++   -0.0602      -0.0745 to -0.0458   -0.0836 to -0.0379   -0.0833 to -0.0379</t>
  </si>
  <si>
    <t>Sqrt Pooled Variance = 0.1318</t>
  </si>
  <si>
    <t xml:space="preserve"> Mean Study Variance = 0.0260     Ratio = 5.0597</t>
  </si>
  <si>
    <t>&lt;20</t>
  </si>
  <si>
    <t>20-30</t>
  </si>
  <si>
    <t>&gt;30</t>
  </si>
  <si>
    <t>3月 8, 2024    8:47 PM</t>
  </si>
  <si>
    <t>Estimate of pooled variance: 0.0164</t>
  </si>
  <si>
    <t>1            181      0.0137</t>
  </si>
  <si>
    <t>2            174      0.0565</t>
  </si>
  <si>
    <t>3             88      0.0135</t>
  </si>
  <si>
    <t>Between         2     10.6928            0.00477        0.124</t>
  </si>
  <si>
    <t>Within        440   1312.1275            0.00000</t>
  </si>
  <si>
    <t>Total         442   1322.8203            0.00000</t>
  </si>
  <si>
    <t>1                181   -0.0450    180   -0.0659 to -0.0241   -0.0755 to -0.0201   -0.0758 to -0.0201</t>
  </si>
  <si>
    <t>2                174   -0.0951    173   -0.1203 to -0.0700   -0.1466 to -0.0470   -0.1447 to -0.0442</t>
  </si>
  <si>
    <t>3                 88   -0.0445     87   -0.0739 to -0.0151   -0.0916 to 0.0014   -0.0929 to 0.0014</t>
  </si>
  <si>
    <t>Qtotal  1322.8203    442   0.00000</t>
  </si>
  <si>
    <t>E++   -0.0606      -0.0746 to -0.0466   -0.0838 to -0.0373   -0.0856 to -0.0379</t>
  </si>
  <si>
    <t>Sqrt Pooled Variance = 0.1280</t>
  </si>
  <si>
    <t xml:space="preserve"> Mean Study Variance = 0.0261     Ratio = 4.9030</t>
  </si>
  <si>
    <t>3月 8, 2024    8:49 PM</t>
  </si>
  <si>
    <t>Estimate of pooled variance: 0.0173</t>
  </si>
  <si>
    <t>1            219      0.0141</t>
  </si>
  <si>
    <t>2            163      0.0735</t>
  </si>
  <si>
    <t>3             62      0.0372</t>
  </si>
  <si>
    <t>Between         2     83.4813            0.00000        0.001</t>
  </si>
  <si>
    <t>Within        441   1198.2093            0.00000</t>
  </si>
  <si>
    <t>Total         443   1281.6906            0.00000</t>
  </si>
  <si>
    <t>1                219   -0.0118    218   -0.0307 to 0.0071   -0.0379 to 0.0123   -0.0378 to 0.0130</t>
  </si>
  <si>
    <t>2                163   -0.1627    162   -0.1894 to -0.1360   -0.2120 to -0.1138   -0.2103 to -0.1112</t>
  </si>
  <si>
    <t>3                 62   -0.0461     61   -0.0857 to -0.0065   -0.1037 to 0.0103   -0.1018 to 0.0142</t>
  </si>
  <si>
    <t>Qtotal  1281.6906    443   0.00000</t>
  </si>
  <si>
    <t>E++   -0.0601      -0.0744 to -0.0458   -0.0814 to -0.0379   -0.0846 to -0.0390</t>
  </si>
  <si>
    <t>Sqrt Pooled Variance = 0.1314</t>
  </si>
  <si>
    <t xml:space="preserve"> Mean Study Variance = 0.0260     Ratio = 5.0461</t>
  </si>
  <si>
    <t>&lt;2</t>
  </si>
  <si>
    <t>2-4</t>
  </si>
  <si>
    <t>&gt;4</t>
  </si>
  <si>
    <t>3月 8, 2024    8:51 PM</t>
  </si>
  <si>
    <t>1            112      0.0301</t>
  </si>
  <si>
    <t>2            174      0.0129</t>
  </si>
  <si>
    <t>3            157      0.0893</t>
  </si>
  <si>
    <t>Between         2     96.5526            0.00000        0.001</t>
  </si>
  <si>
    <t>Within        440   1172.9551            0.00000</t>
  </si>
  <si>
    <t>Total         442   1269.5077            0.00000</t>
  </si>
  <si>
    <t>1                112   -0.0449    111   -0.0724 to -0.0173   -0.0889 to -0.0039   -0.0889 to -0.0035</t>
  </si>
  <si>
    <t>2                174   -0.0045    173   -0.0257 to 0.0167   -0.0311 to 0.0190   -0.0319 to 0.0188</t>
  </si>
  <si>
    <t>3                157   -0.1789    156   -0.2073 to -0.1506   -0.2352 to -0.1243   -0.2297 to -0.1179</t>
  </si>
  <si>
    <t>Qtotal  1269.5077    442   0.00000</t>
  </si>
  <si>
    <t>E++   -0.0610      -0.0753 to -0.0466   -0.0832 to -0.0382   -0.0811 to -0.0372</t>
  </si>
  <si>
    <t>Sqrt Pooled Variance = 0.1321</t>
  </si>
  <si>
    <t xml:space="preserve"> Mean Study Variance = 0.0261     Ratio = 5.0605</t>
  </si>
  <si>
    <t>&lt;50</t>
  </si>
  <si>
    <t>50-70</t>
  </si>
  <si>
    <t>&gt;70</t>
  </si>
  <si>
    <t>3月 8, 2024    8:53 PM</t>
  </si>
  <si>
    <t>Estimate of pooled variance: 0.0162</t>
  </si>
  <si>
    <t>1            145      0.0339</t>
  </si>
  <si>
    <t>2            218      0.0135</t>
  </si>
  <si>
    <t>3             80      0.0210</t>
  </si>
  <si>
    <t>Between         2    198.4746            0.00000        0.001</t>
  </si>
  <si>
    <t>Within        440   1132.1607            0.00000</t>
  </si>
  <si>
    <t>Total         442   1330.6353            0.00000</t>
  </si>
  <si>
    <t>1                145   -0.2202    144   -0.2469 to -0.1935   -0.2605 to -0.1802   -0.2607 to -0.1801</t>
  </si>
  <si>
    <t>2                218    0.0124    217   -0.0069 to 0.0317   -0.0116 to 0.0379   -0.0117 to 0.0378</t>
  </si>
  <si>
    <t>3                 80   -0.0310     79   -0.0629 to 0.0008   -0.0820 to 0.0223   -0.0852 to 0.0191</t>
  </si>
  <si>
    <t>Qtotal  1330.6353    442   0.00000</t>
  </si>
  <si>
    <t>E++   -0.0605      -0.0745 to -0.0466   -0.0823 to -0.0375   -0.0825 to -0.0379</t>
  </si>
  <si>
    <t>Sqrt Pooled Variance = 0.1274</t>
  </si>
  <si>
    <t xml:space="preserve"> Mean Study Variance = 0.0261     Ratio = 4.8807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</si>
</sst>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X468"/>
  <sheetViews>
    <sheetView tabSelected="1" zoomScale="70" zoomScaleNormal="70" topLeftCell="D1" workbookViewId="0">
      <pane ySplit="2" topLeftCell="A3" activePane="bottomLeft" state="frozen"/>
      <selection/>
      <selection pane="bottomLeft" activeCell="L21" sqref="L21"/>
    </sheetView>
  </sheetViews>
  <sheetFormatPr defaultColWidth="8.88888888888889" defaultRowHeight="14.4"/>
  <cols>
    <col min="2" max="3" width="9.66666666666667"/>
    <col min="5" max="6" width="9.66666666666667"/>
  </cols>
  <sheetData>
    <row r="2" spans="2:24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</row>
    <row r="3" spans="1:24">
      <c r="A3" s="5" t="s">
        <v>23</v>
      </c>
      <c r="B3">
        <v>11188.9</v>
      </c>
      <c r="C3">
        <v>898.9</v>
      </c>
      <c r="D3">
        <v>3</v>
      </c>
      <c r="E3" s="2">
        <v>13954</v>
      </c>
      <c r="F3" s="2">
        <v>385.200000000001</v>
      </c>
      <c r="G3">
        <v>3</v>
      </c>
      <c r="H3">
        <v>6.8</v>
      </c>
      <c r="I3">
        <v>170</v>
      </c>
      <c r="J3" t="s">
        <v>24</v>
      </c>
      <c r="K3">
        <v>8.7</v>
      </c>
      <c r="L3">
        <v>18.8</v>
      </c>
      <c r="M3">
        <v>25.1</v>
      </c>
      <c r="N3">
        <v>0.75</v>
      </c>
      <c r="O3">
        <v>19.23</v>
      </c>
      <c r="P3" t="s">
        <v>25</v>
      </c>
      <c r="Q3">
        <v>240</v>
      </c>
      <c r="R3" t="s">
        <v>26</v>
      </c>
      <c r="S3" t="s">
        <v>27</v>
      </c>
      <c r="T3">
        <v>1.44</v>
      </c>
      <c r="U3">
        <v>29.23</v>
      </c>
      <c r="V3" t="s">
        <v>28</v>
      </c>
      <c r="W3">
        <v>4.5</v>
      </c>
      <c r="X3">
        <v>55</v>
      </c>
    </row>
    <row r="4" spans="1:24">
      <c r="A4" s="1">
        <v>1</v>
      </c>
      <c r="B4" s="2">
        <v>391.67</v>
      </c>
      <c r="C4" s="2">
        <v>70.83</v>
      </c>
      <c r="D4">
        <v>3</v>
      </c>
      <c r="E4" s="2">
        <v>427.08</v>
      </c>
      <c r="F4" s="2">
        <v>208.34</v>
      </c>
      <c r="G4">
        <v>3</v>
      </c>
      <c r="H4">
        <v>12.9</v>
      </c>
      <c r="I4">
        <v>653.1</v>
      </c>
      <c r="J4" t="s">
        <v>29</v>
      </c>
      <c r="K4">
        <v>7.34</v>
      </c>
      <c r="L4">
        <v>13.49</v>
      </c>
      <c r="M4">
        <v>13.49</v>
      </c>
      <c r="N4">
        <v>1</v>
      </c>
      <c r="O4">
        <v>40</v>
      </c>
      <c r="P4" t="s">
        <v>25</v>
      </c>
      <c r="Q4">
        <v>232</v>
      </c>
      <c r="R4" t="s">
        <v>30</v>
      </c>
      <c r="S4" t="s">
        <v>27</v>
      </c>
      <c r="T4">
        <v>1.1</v>
      </c>
      <c r="U4">
        <v>30</v>
      </c>
      <c r="V4" t="s">
        <v>28</v>
      </c>
      <c r="W4">
        <v>1.9</v>
      </c>
      <c r="X4">
        <v>70</v>
      </c>
    </row>
    <row r="5" spans="1:24">
      <c r="A5" s="1"/>
      <c r="B5" s="2">
        <v>666.67</v>
      </c>
      <c r="C5" s="2">
        <v>104.16</v>
      </c>
      <c r="D5">
        <v>3</v>
      </c>
      <c r="E5" s="2">
        <v>516.67</v>
      </c>
      <c r="F5" s="2">
        <v>127.08</v>
      </c>
      <c r="G5">
        <v>3</v>
      </c>
      <c r="H5">
        <v>12.9</v>
      </c>
      <c r="I5">
        <v>653.1</v>
      </c>
      <c r="J5" t="s">
        <v>29</v>
      </c>
      <c r="K5">
        <v>7.34</v>
      </c>
      <c r="L5">
        <v>13.49</v>
      </c>
      <c r="M5">
        <v>13.49</v>
      </c>
      <c r="N5">
        <v>1</v>
      </c>
      <c r="O5">
        <v>40</v>
      </c>
      <c r="P5" t="s">
        <v>25</v>
      </c>
      <c r="Q5">
        <v>232</v>
      </c>
      <c r="R5" t="s">
        <v>30</v>
      </c>
      <c r="S5" t="s">
        <v>27</v>
      </c>
      <c r="T5">
        <v>1.1</v>
      </c>
      <c r="U5">
        <v>30</v>
      </c>
      <c r="V5" t="s">
        <v>28</v>
      </c>
      <c r="W5">
        <v>1.9</v>
      </c>
      <c r="X5">
        <v>70</v>
      </c>
    </row>
    <row r="6" spans="1:24">
      <c r="A6" s="1"/>
      <c r="B6" s="2">
        <v>1050</v>
      </c>
      <c r="C6" s="2">
        <v>68.75</v>
      </c>
      <c r="D6">
        <v>3</v>
      </c>
      <c r="E6" s="2">
        <v>591.67</v>
      </c>
      <c r="F6" s="2">
        <v>116.66</v>
      </c>
      <c r="G6">
        <v>3</v>
      </c>
      <c r="H6">
        <v>12.9</v>
      </c>
      <c r="I6">
        <v>653.1</v>
      </c>
      <c r="J6" t="s">
        <v>29</v>
      </c>
      <c r="K6">
        <v>7.34</v>
      </c>
      <c r="L6">
        <v>13.49</v>
      </c>
      <c r="M6">
        <v>13.49</v>
      </c>
      <c r="N6">
        <v>1</v>
      </c>
      <c r="O6">
        <v>40</v>
      </c>
      <c r="P6" t="s">
        <v>25</v>
      </c>
      <c r="Q6">
        <v>232</v>
      </c>
      <c r="R6" t="s">
        <v>30</v>
      </c>
      <c r="S6" t="s">
        <v>27</v>
      </c>
      <c r="T6">
        <v>1.1</v>
      </c>
      <c r="U6">
        <v>30</v>
      </c>
      <c r="V6" t="s">
        <v>28</v>
      </c>
      <c r="W6">
        <v>1.9</v>
      </c>
      <c r="X6">
        <v>70</v>
      </c>
    </row>
    <row r="7" spans="1:24">
      <c r="A7" s="1"/>
      <c r="B7" s="2">
        <v>1225</v>
      </c>
      <c r="C7" s="2">
        <v>175</v>
      </c>
      <c r="D7">
        <v>3</v>
      </c>
      <c r="E7" s="2">
        <v>837.5</v>
      </c>
      <c r="F7" s="2">
        <v>141.67</v>
      </c>
      <c r="G7">
        <v>3</v>
      </c>
      <c r="H7">
        <v>12.9</v>
      </c>
      <c r="I7">
        <v>653.1</v>
      </c>
      <c r="J7" t="s">
        <v>29</v>
      </c>
      <c r="K7">
        <v>7.34</v>
      </c>
      <c r="L7">
        <v>13.49</v>
      </c>
      <c r="M7">
        <v>13.49</v>
      </c>
      <c r="N7">
        <v>1</v>
      </c>
      <c r="O7">
        <v>40</v>
      </c>
      <c r="P7" t="s">
        <v>25</v>
      </c>
      <c r="Q7">
        <v>232</v>
      </c>
      <c r="R7" t="s">
        <v>30</v>
      </c>
      <c r="S7" t="s">
        <v>27</v>
      </c>
      <c r="T7">
        <v>1.1</v>
      </c>
      <c r="U7">
        <v>30</v>
      </c>
      <c r="V7" t="s">
        <v>28</v>
      </c>
      <c r="W7">
        <v>1.9</v>
      </c>
      <c r="X7">
        <v>70</v>
      </c>
    </row>
    <row r="8" spans="1:24">
      <c r="A8" s="1"/>
      <c r="B8" s="2">
        <v>1033.33</v>
      </c>
      <c r="C8" s="2">
        <v>141.67</v>
      </c>
      <c r="D8">
        <v>3</v>
      </c>
      <c r="E8" s="2">
        <v>756.25</v>
      </c>
      <c r="F8" s="2">
        <v>41.67</v>
      </c>
      <c r="G8">
        <v>3</v>
      </c>
      <c r="H8">
        <v>12.9</v>
      </c>
      <c r="I8">
        <v>653.1</v>
      </c>
      <c r="J8" t="s">
        <v>29</v>
      </c>
      <c r="K8">
        <v>7.34</v>
      </c>
      <c r="L8">
        <v>13.49</v>
      </c>
      <c r="M8">
        <v>13.49</v>
      </c>
      <c r="N8">
        <v>1</v>
      </c>
      <c r="O8">
        <v>40</v>
      </c>
      <c r="P8" t="s">
        <v>25</v>
      </c>
      <c r="Q8">
        <v>232</v>
      </c>
      <c r="R8" t="s">
        <v>30</v>
      </c>
      <c r="S8" t="s">
        <v>27</v>
      </c>
      <c r="T8">
        <v>1.1</v>
      </c>
      <c r="U8">
        <v>30</v>
      </c>
      <c r="V8" t="s">
        <v>28</v>
      </c>
      <c r="W8">
        <v>1.9</v>
      </c>
      <c r="X8">
        <v>70</v>
      </c>
    </row>
    <row r="9" spans="1:24">
      <c r="A9" s="1"/>
      <c r="B9" s="2">
        <v>1233.33</v>
      </c>
      <c r="C9" s="2">
        <v>81.25</v>
      </c>
      <c r="D9">
        <v>3</v>
      </c>
      <c r="E9" s="2">
        <v>620.83</v>
      </c>
      <c r="F9" s="2">
        <v>158.34</v>
      </c>
      <c r="G9">
        <v>3</v>
      </c>
      <c r="H9">
        <v>12.9</v>
      </c>
      <c r="I9">
        <v>653.1</v>
      </c>
      <c r="J9" t="s">
        <v>29</v>
      </c>
      <c r="K9">
        <v>7.34</v>
      </c>
      <c r="L9">
        <v>13.49</v>
      </c>
      <c r="M9">
        <v>13.49</v>
      </c>
      <c r="N9">
        <v>1</v>
      </c>
      <c r="O9">
        <v>40</v>
      </c>
      <c r="P9" t="s">
        <v>25</v>
      </c>
      <c r="Q9">
        <v>232</v>
      </c>
      <c r="R9" t="s">
        <v>30</v>
      </c>
      <c r="S9" t="s">
        <v>27</v>
      </c>
      <c r="T9">
        <v>1.1</v>
      </c>
      <c r="U9">
        <v>30</v>
      </c>
      <c r="V9" t="s">
        <v>28</v>
      </c>
      <c r="W9">
        <v>1.9</v>
      </c>
      <c r="X9">
        <v>70</v>
      </c>
    </row>
    <row r="10" spans="1:24">
      <c r="A10" s="1"/>
      <c r="B10" s="2">
        <v>637.5</v>
      </c>
      <c r="C10" s="2">
        <v>133.33</v>
      </c>
      <c r="D10">
        <v>3</v>
      </c>
      <c r="E10" s="2">
        <v>577.08</v>
      </c>
      <c r="F10" s="2">
        <v>118.75</v>
      </c>
      <c r="G10">
        <v>3</v>
      </c>
      <c r="H10">
        <v>12.9</v>
      </c>
      <c r="I10">
        <v>653.1</v>
      </c>
      <c r="J10" t="s">
        <v>29</v>
      </c>
      <c r="K10">
        <v>7.34</v>
      </c>
      <c r="L10">
        <v>13.49</v>
      </c>
      <c r="M10">
        <v>13.49</v>
      </c>
      <c r="N10">
        <v>1</v>
      </c>
      <c r="O10">
        <v>40</v>
      </c>
      <c r="P10" t="s">
        <v>25</v>
      </c>
      <c r="Q10">
        <v>232</v>
      </c>
      <c r="R10" t="s">
        <v>30</v>
      </c>
      <c r="S10" t="s">
        <v>27</v>
      </c>
      <c r="T10">
        <v>1.1</v>
      </c>
      <c r="U10">
        <v>30</v>
      </c>
      <c r="V10" t="s">
        <v>28</v>
      </c>
      <c r="W10">
        <v>1.9</v>
      </c>
      <c r="X10">
        <v>70</v>
      </c>
    </row>
    <row r="11" spans="1:24">
      <c r="A11" s="1"/>
      <c r="B11" s="2">
        <v>610.42</v>
      </c>
      <c r="C11" s="2">
        <v>72.9100000000001</v>
      </c>
      <c r="D11">
        <v>3</v>
      </c>
      <c r="E11" s="2">
        <v>631.25</v>
      </c>
      <c r="F11" s="2">
        <v>56.25</v>
      </c>
      <c r="G11">
        <v>3</v>
      </c>
      <c r="H11">
        <v>12.9</v>
      </c>
      <c r="I11">
        <v>653.1</v>
      </c>
      <c r="J11" t="s">
        <v>29</v>
      </c>
      <c r="K11">
        <v>7.34</v>
      </c>
      <c r="L11">
        <v>13.49</v>
      </c>
      <c r="M11">
        <v>13.49</v>
      </c>
      <c r="N11">
        <v>1</v>
      </c>
      <c r="O11">
        <v>40</v>
      </c>
      <c r="P11" t="s">
        <v>25</v>
      </c>
      <c r="Q11">
        <v>232</v>
      </c>
      <c r="R11" t="s">
        <v>30</v>
      </c>
      <c r="S11" t="s">
        <v>27</v>
      </c>
      <c r="T11">
        <v>1.1</v>
      </c>
      <c r="U11">
        <v>30</v>
      </c>
      <c r="V11" t="s">
        <v>28</v>
      </c>
      <c r="W11">
        <v>1.9</v>
      </c>
      <c r="X11">
        <v>70</v>
      </c>
    </row>
    <row r="12" spans="1:24">
      <c r="A12" s="1"/>
      <c r="B12" s="2">
        <v>600</v>
      </c>
      <c r="C12" s="2">
        <v>43.75</v>
      </c>
      <c r="D12">
        <v>3</v>
      </c>
      <c r="E12" s="2">
        <v>552.08</v>
      </c>
      <c r="F12" s="2">
        <v>77.0899999999999</v>
      </c>
      <c r="G12">
        <v>3</v>
      </c>
      <c r="H12">
        <v>12.9</v>
      </c>
      <c r="I12">
        <v>653.1</v>
      </c>
      <c r="J12" t="s">
        <v>29</v>
      </c>
      <c r="K12">
        <v>7.34</v>
      </c>
      <c r="L12">
        <v>13.49</v>
      </c>
      <c r="M12">
        <v>13.49</v>
      </c>
      <c r="N12">
        <v>1</v>
      </c>
      <c r="O12">
        <v>40</v>
      </c>
      <c r="P12" t="s">
        <v>25</v>
      </c>
      <c r="Q12">
        <v>232</v>
      </c>
      <c r="R12" t="s">
        <v>30</v>
      </c>
      <c r="S12" t="s">
        <v>27</v>
      </c>
      <c r="T12">
        <v>1.1</v>
      </c>
      <c r="U12">
        <v>30</v>
      </c>
      <c r="V12" t="s">
        <v>28</v>
      </c>
      <c r="W12">
        <v>1.9</v>
      </c>
      <c r="X12">
        <v>70</v>
      </c>
    </row>
    <row r="13" spans="1:24">
      <c r="A13" s="1"/>
      <c r="B13" s="2">
        <v>658.33</v>
      </c>
      <c r="C13" s="2">
        <v>52.0899999999999</v>
      </c>
      <c r="D13">
        <v>3</v>
      </c>
      <c r="E13" s="2">
        <v>547.92</v>
      </c>
      <c r="F13" s="2">
        <v>35.4100000000001</v>
      </c>
      <c r="G13">
        <v>3</v>
      </c>
      <c r="H13">
        <v>12.9</v>
      </c>
      <c r="I13">
        <v>653.1</v>
      </c>
      <c r="J13" t="s">
        <v>29</v>
      </c>
      <c r="K13">
        <v>7.34</v>
      </c>
      <c r="L13">
        <v>13.49</v>
      </c>
      <c r="M13">
        <v>13.49</v>
      </c>
      <c r="N13">
        <v>1</v>
      </c>
      <c r="O13">
        <v>40</v>
      </c>
      <c r="P13" t="s">
        <v>25</v>
      </c>
      <c r="Q13">
        <v>232</v>
      </c>
      <c r="R13" t="s">
        <v>30</v>
      </c>
      <c r="S13" t="s">
        <v>27</v>
      </c>
      <c r="T13">
        <v>1.1</v>
      </c>
      <c r="U13">
        <v>30</v>
      </c>
      <c r="V13" t="s">
        <v>28</v>
      </c>
      <c r="W13">
        <v>1.9</v>
      </c>
      <c r="X13">
        <v>70</v>
      </c>
    </row>
    <row r="14" spans="1:24">
      <c r="A14" s="1"/>
      <c r="B14" s="2">
        <v>720.83</v>
      </c>
      <c r="C14" s="2">
        <v>77.0899999999999</v>
      </c>
      <c r="D14">
        <v>3</v>
      </c>
      <c r="E14" s="2">
        <v>479.17</v>
      </c>
      <c r="F14" s="2">
        <v>31.25</v>
      </c>
      <c r="G14">
        <v>3</v>
      </c>
      <c r="H14">
        <v>12.9</v>
      </c>
      <c r="I14">
        <v>653.1</v>
      </c>
      <c r="J14" t="s">
        <v>29</v>
      </c>
      <c r="K14">
        <v>7.34</v>
      </c>
      <c r="L14">
        <v>13.49</v>
      </c>
      <c r="M14">
        <v>13.49</v>
      </c>
      <c r="N14">
        <v>1</v>
      </c>
      <c r="O14">
        <v>40</v>
      </c>
      <c r="P14" t="s">
        <v>25</v>
      </c>
      <c r="Q14">
        <v>232</v>
      </c>
      <c r="R14" t="s">
        <v>30</v>
      </c>
      <c r="S14" t="s">
        <v>27</v>
      </c>
      <c r="T14">
        <v>1.1</v>
      </c>
      <c r="U14">
        <v>30</v>
      </c>
      <c r="V14" t="s">
        <v>28</v>
      </c>
      <c r="W14">
        <v>1.9</v>
      </c>
      <c r="X14">
        <v>70</v>
      </c>
    </row>
    <row r="15" spans="1:24">
      <c r="A15" s="1"/>
      <c r="B15" s="2">
        <v>583.33</v>
      </c>
      <c r="C15" s="2">
        <v>62.5</v>
      </c>
      <c r="D15">
        <v>3</v>
      </c>
      <c r="E15" s="2">
        <v>204.17</v>
      </c>
      <c r="F15" s="2">
        <v>270.83</v>
      </c>
      <c r="G15">
        <v>3</v>
      </c>
      <c r="H15">
        <v>12.9</v>
      </c>
      <c r="I15">
        <v>653.1</v>
      </c>
      <c r="J15" t="s">
        <v>29</v>
      </c>
      <c r="K15">
        <v>7.34</v>
      </c>
      <c r="L15">
        <v>13.49</v>
      </c>
      <c r="M15">
        <v>13.49</v>
      </c>
      <c r="N15">
        <v>1</v>
      </c>
      <c r="O15">
        <v>40</v>
      </c>
      <c r="P15" t="s">
        <v>25</v>
      </c>
      <c r="Q15">
        <v>232</v>
      </c>
      <c r="R15" t="s">
        <v>30</v>
      </c>
      <c r="S15" t="s">
        <v>27</v>
      </c>
      <c r="T15">
        <v>1.1</v>
      </c>
      <c r="U15">
        <v>30</v>
      </c>
      <c r="V15" t="s">
        <v>28</v>
      </c>
      <c r="W15">
        <v>1.9</v>
      </c>
      <c r="X15">
        <v>70</v>
      </c>
    </row>
    <row r="16" spans="1:24">
      <c r="A16" s="1"/>
      <c r="B16" s="2">
        <v>556.25</v>
      </c>
      <c r="C16" s="2">
        <v>25</v>
      </c>
      <c r="D16">
        <v>3</v>
      </c>
      <c r="E16" s="2">
        <v>456.25</v>
      </c>
      <c r="F16" s="2">
        <v>52.08</v>
      </c>
      <c r="G16">
        <v>3</v>
      </c>
      <c r="H16">
        <v>12.9</v>
      </c>
      <c r="I16">
        <v>653.1</v>
      </c>
      <c r="J16" t="s">
        <v>29</v>
      </c>
      <c r="K16">
        <v>7.34</v>
      </c>
      <c r="L16">
        <v>13.49</v>
      </c>
      <c r="M16">
        <v>13.49</v>
      </c>
      <c r="N16">
        <v>1</v>
      </c>
      <c r="O16">
        <v>40</v>
      </c>
      <c r="P16" t="s">
        <v>25</v>
      </c>
      <c r="Q16">
        <v>232</v>
      </c>
      <c r="R16" t="s">
        <v>30</v>
      </c>
      <c r="S16" t="s">
        <v>27</v>
      </c>
      <c r="T16">
        <v>1.1</v>
      </c>
      <c r="U16">
        <v>30</v>
      </c>
      <c r="V16" t="s">
        <v>28</v>
      </c>
      <c r="W16">
        <v>1.9</v>
      </c>
      <c r="X16">
        <v>70</v>
      </c>
    </row>
    <row r="17" spans="1:24">
      <c r="A17" s="1"/>
      <c r="B17" s="2">
        <v>441.67</v>
      </c>
      <c r="C17" s="2">
        <v>47.91</v>
      </c>
      <c r="D17">
        <v>3</v>
      </c>
      <c r="E17" s="2">
        <v>322.92</v>
      </c>
      <c r="F17" s="2">
        <v>45.83</v>
      </c>
      <c r="G17">
        <v>3</v>
      </c>
      <c r="H17">
        <v>12.9</v>
      </c>
      <c r="I17">
        <v>653.1</v>
      </c>
      <c r="J17" t="s">
        <v>29</v>
      </c>
      <c r="K17">
        <v>7.34</v>
      </c>
      <c r="L17">
        <v>13.49</v>
      </c>
      <c r="M17">
        <v>13.49</v>
      </c>
      <c r="N17">
        <v>1</v>
      </c>
      <c r="O17">
        <v>40</v>
      </c>
      <c r="P17" t="s">
        <v>25</v>
      </c>
      <c r="Q17">
        <v>232</v>
      </c>
      <c r="R17" t="s">
        <v>30</v>
      </c>
      <c r="S17" t="s">
        <v>27</v>
      </c>
      <c r="T17">
        <v>1.1</v>
      </c>
      <c r="U17">
        <v>30</v>
      </c>
      <c r="V17" t="s">
        <v>28</v>
      </c>
      <c r="W17">
        <v>1.9</v>
      </c>
      <c r="X17">
        <v>70</v>
      </c>
    </row>
    <row r="18" spans="1:24">
      <c r="A18" s="1"/>
      <c r="B18" s="2">
        <v>325</v>
      </c>
      <c r="C18" s="2">
        <v>12.5</v>
      </c>
      <c r="D18">
        <v>3</v>
      </c>
      <c r="E18" s="2">
        <v>129.17</v>
      </c>
      <c r="F18" s="2">
        <v>33.33</v>
      </c>
      <c r="G18">
        <v>3</v>
      </c>
      <c r="H18">
        <v>12.9</v>
      </c>
      <c r="I18">
        <v>653.1</v>
      </c>
      <c r="J18" t="s">
        <v>29</v>
      </c>
      <c r="K18">
        <v>7.34</v>
      </c>
      <c r="L18">
        <v>13.49</v>
      </c>
      <c r="M18">
        <v>13.49</v>
      </c>
      <c r="N18">
        <v>1</v>
      </c>
      <c r="O18">
        <v>40</v>
      </c>
      <c r="P18" t="s">
        <v>25</v>
      </c>
      <c r="Q18">
        <v>232</v>
      </c>
      <c r="R18" t="s">
        <v>30</v>
      </c>
      <c r="S18" t="s">
        <v>27</v>
      </c>
      <c r="T18">
        <v>1.1</v>
      </c>
      <c r="U18">
        <v>30</v>
      </c>
      <c r="V18" t="s">
        <v>28</v>
      </c>
      <c r="W18">
        <v>1.9</v>
      </c>
      <c r="X18">
        <v>70</v>
      </c>
    </row>
    <row r="19" spans="1:24">
      <c r="A19" s="1"/>
      <c r="B19" s="2">
        <v>81.25</v>
      </c>
      <c r="C19" s="2">
        <v>16.67</v>
      </c>
      <c r="D19">
        <v>3</v>
      </c>
      <c r="E19" s="2">
        <v>125</v>
      </c>
      <c r="F19" s="2">
        <v>27.08</v>
      </c>
      <c r="G19">
        <v>3</v>
      </c>
      <c r="H19">
        <v>12.9</v>
      </c>
      <c r="I19">
        <v>653.1</v>
      </c>
      <c r="J19" t="s">
        <v>29</v>
      </c>
      <c r="K19">
        <v>7.34</v>
      </c>
      <c r="L19">
        <v>13.49</v>
      </c>
      <c r="M19">
        <v>13.49</v>
      </c>
      <c r="N19">
        <v>1</v>
      </c>
      <c r="O19">
        <v>40</v>
      </c>
      <c r="P19" t="s">
        <v>25</v>
      </c>
      <c r="Q19">
        <v>232</v>
      </c>
      <c r="R19" t="s">
        <v>30</v>
      </c>
      <c r="S19" t="s">
        <v>27</v>
      </c>
      <c r="T19">
        <v>1.1</v>
      </c>
      <c r="U19">
        <v>30</v>
      </c>
      <c r="V19" t="s">
        <v>28</v>
      </c>
      <c r="W19">
        <v>1.9</v>
      </c>
      <c r="X19">
        <v>70</v>
      </c>
    </row>
    <row r="20" spans="1:24">
      <c r="A20" s="1"/>
      <c r="B20" s="2">
        <v>656.25</v>
      </c>
      <c r="C20" s="2">
        <v>41.67</v>
      </c>
      <c r="D20">
        <v>3</v>
      </c>
      <c r="E20" s="2">
        <v>656.25</v>
      </c>
      <c r="F20" s="2">
        <v>58.33</v>
      </c>
      <c r="G20">
        <v>3</v>
      </c>
      <c r="H20">
        <v>12.9</v>
      </c>
      <c r="I20">
        <v>653.1</v>
      </c>
      <c r="J20" t="s">
        <v>29</v>
      </c>
      <c r="K20">
        <v>7.34</v>
      </c>
      <c r="L20">
        <v>13.49</v>
      </c>
      <c r="M20">
        <v>13.49</v>
      </c>
      <c r="N20">
        <v>1</v>
      </c>
      <c r="O20">
        <v>40</v>
      </c>
      <c r="P20" t="s">
        <v>25</v>
      </c>
      <c r="Q20">
        <v>232</v>
      </c>
      <c r="R20" t="s">
        <v>30</v>
      </c>
      <c r="S20" t="s">
        <v>27</v>
      </c>
      <c r="T20">
        <v>1.1</v>
      </c>
      <c r="U20">
        <v>30</v>
      </c>
      <c r="V20" t="s">
        <v>28</v>
      </c>
      <c r="W20">
        <v>1.9</v>
      </c>
      <c r="X20">
        <v>70</v>
      </c>
    </row>
    <row r="21" spans="1:24">
      <c r="A21" s="1"/>
      <c r="B21" s="2">
        <v>664.58</v>
      </c>
      <c r="C21" s="2">
        <v>20.8399999999999</v>
      </c>
      <c r="D21">
        <v>3</v>
      </c>
      <c r="E21" s="2">
        <v>702.08</v>
      </c>
      <c r="F21" s="2">
        <v>56.25</v>
      </c>
      <c r="G21">
        <v>3</v>
      </c>
      <c r="H21">
        <v>12.9</v>
      </c>
      <c r="I21">
        <v>653.1</v>
      </c>
      <c r="J21" t="s">
        <v>29</v>
      </c>
      <c r="K21">
        <v>7.34</v>
      </c>
      <c r="L21">
        <v>13.49</v>
      </c>
      <c r="M21">
        <v>13.49</v>
      </c>
      <c r="N21">
        <v>1</v>
      </c>
      <c r="O21">
        <v>40</v>
      </c>
      <c r="P21" t="s">
        <v>25</v>
      </c>
      <c r="Q21">
        <v>232</v>
      </c>
      <c r="R21" t="s">
        <v>30</v>
      </c>
      <c r="S21" t="s">
        <v>27</v>
      </c>
      <c r="T21">
        <v>1.1</v>
      </c>
      <c r="U21">
        <v>30</v>
      </c>
      <c r="V21" t="s">
        <v>28</v>
      </c>
      <c r="W21">
        <v>1.9</v>
      </c>
      <c r="X21">
        <v>70</v>
      </c>
    </row>
    <row r="22" spans="1:24">
      <c r="A22" s="1"/>
      <c r="B22" s="2">
        <v>379.17</v>
      </c>
      <c r="C22" s="2">
        <v>114.58</v>
      </c>
      <c r="D22">
        <v>3</v>
      </c>
      <c r="E22" s="2">
        <v>772.92</v>
      </c>
      <c r="F22" s="2">
        <v>102.08</v>
      </c>
      <c r="G22">
        <v>3</v>
      </c>
      <c r="H22">
        <v>12.9</v>
      </c>
      <c r="I22">
        <v>653.1</v>
      </c>
      <c r="J22" t="s">
        <v>29</v>
      </c>
      <c r="K22">
        <v>7.34</v>
      </c>
      <c r="L22">
        <v>13.49</v>
      </c>
      <c r="M22">
        <v>13.49</v>
      </c>
      <c r="N22">
        <v>1</v>
      </c>
      <c r="O22">
        <v>40</v>
      </c>
      <c r="P22" t="s">
        <v>25</v>
      </c>
      <c r="Q22">
        <v>232</v>
      </c>
      <c r="R22" t="s">
        <v>30</v>
      </c>
      <c r="S22" t="s">
        <v>27</v>
      </c>
      <c r="T22">
        <v>1.1</v>
      </c>
      <c r="U22">
        <v>30</v>
      </c>
      <c r="V22" t="s">
        <v>28</v>
      </c>
      <c r="W22">
        <v>1.9</v>
      </c>
      <c r="X22">
        <v>70</v>
      </c>
    </row>
    <row r="23" spans="1:24">
      <c r="A23" s="1"/>
      <c r="B23" s="2">
        <v>1270.83</v>
      </c>
      <c r="C23" s="2">
        <v>166.67</v>
      </c>
      <c r="D23">
        <v>3</v>
      </c>
      <c r="E23" s="2">
        <v>804.17</v>
      </c>
      <c r="F23" s="2">
        <v>50</v>
      </c>
      <c r="G23">
        <v>3</v>
      </c>
      <c r="H23">
        <v>12.9</v>
      </c>
      <c r="I23">
        <v>653.1</v>
      </c>
      <c r="J23" t="s">
        <v>29</v>
      </c>
      <c r="K23">
        <v>7.34</v>
      </c>
      <c r="L23">
        <v>13.49</v>
      </c>
      <c r="M23">
        <v>13.49</v>
      </c>
      <c r="N23">
        <v>1</v>
      </c>
      <c r="O23">
        <v>40</v>
      </c>
      <c r="P23" t="s">
        <v>25</v>
      </c>
      <c r="Q23">
        <v>232</v>
      </c>
      <c r="R23" t="s">
        <v>30</v>
      </c>
      <c r="S23" t="s">
        <v>27</v>
      </c>
      <c r="T23">
        <v>1.1</v>
      </c>
      <c r="U23">
        <v>30</v>
      </c>
      <c r="V23" t="s">
        <v>28</v>
      </c>
      <c r="W23">
        <v>1.9</v>
      </c>
      <c r="X23">
        <v>70</v>
      </c>
    </row>
    <row r="24" spans="1:24">
      <c r="A24" s="1"/>
      <c r="B24" s="2">
        <v>970.83</v>
      </c>
      <c r="C24" s="2">
        <v>95.84</v>
      </c>
      <c r="D24">
        <v>3</v>
      </c>
      <c r="E24" s="2">
        <v>591.67</v>
      </c>
      <c r="F24" s="2">
        <v>25</v>
      </c>
      <c r="G24">
        <v>3</v>
      </c>
      <c r="H24">
        <v>12.9</v>
      </c>
      <c r="I24">
        <v>653.1</v>
      </c>
      <c r="J24" t="s">
        <v>29</v>
      </c>
      <c r="K24">
        <v>7.34</v>
      </c>
      <c r="L24">
        <v>13.49</v>
      </c>
      <c r="M24">
        <v>13.49</v>
      </c>
      <c r="N24">
        <v>1</v>
      </c>
      <c r="O24">
        <v>40</v>
      </c>
      <c r="P24" t="s">
        <v>25</v>
      </c>
      <c r="Q24">
        <v>232</v>
      </c>
      <c r="R24" t="s">
        <v>30</v>
      </c>
      <c r="S24" t="s">
        <v>27</v>
      </c>
      <c r="T24">
        <v>1.1</v>
      </c>
      <c r="U24">
        <v>30</v>
      </c>
      <c r="V24" t="s">
        <v>28</v>
      </c>
      <c r="W24">
        <v>1.9</v>
      </c>
      <c r="X24">
        <v>70</v>
      </c>
    </row>
    <row r="25" spans="1:24">
      <c r="A25" s="1"/>
      <c r="B25" s="2">
        <v>845.83</v>
      </c>
      <c r="C25" s="2">
        <v>54.17</v>
      </c>
      <c r="D25">
        <v>3</v>
      </c>
      <c r="E25" s="2">
        <v>514.58</v>
      </c>
      <c r="F25" s="2">
        <v>25</v>
      </c>
      <c r="G25">
        <v>3</v>
      </c>
      <c r="H25">
        <v>12.9</v>
      </c>
      <c r="I25">
        <v>653.1</v>
      </c>
      <c r="J25" t="s">
        <v>29</v>
      </c>
      <c r="K25">
        <v>7.34</v>
      </c>
      <c r="L25">
        <v>13.49</v>
      </c>
      <c r="M25">
        <v>13.49</v>
      </c>
      <c r="N25">
        <v>1</v>
      </c>
      <c r="O25">
        <v>40</v>
      </c>
      <c r="P25" t="s">
        <v>25</v>
      </c>
      <c r="Q25">
        <v>232</v>
      </c>
      <c r="R25" t="s">
        <v>30</v>
      </c>
      <c r="S25" t="s">
        <v>27</v>
      </c>
      <c r="T25">
        <v>1.1</v>
      </c>
      <c r="U25">
        <v>30</v>
      </c>
      <c r="V25" t="s">
        <v>28</v>
      </c>
      <c r="W25">
        <v>1.9</v>
      </c>
      <c r="X25">
        <v>70</v>
      </c>
    </row>
    <row r="26" spans="1:24">
      <c r="A26" s="1"/>
      <c r="B26" s="2">
        <v>1079.17</v>
      </c>
      <c r="C26" s="2">
        <v>83.3299999999999</v>
      </c>
      <c r="D26">
        <v>3</v>
      </c>
      <c r="E26" s="2">
        <v>566.67</v>
      </c>
      <c r="F26" s="2">
        <v>58.33</v>
      </c>
      <c r="G26">
        <v>3</v>
      </c>
      <c r="H26">
        <v>12.9</v>
      </c>
      <c r="I26">
        <v>653.1</v>
      </c>
      <c r="J26" t="s">
        <v>29</v>
      </c>
      <c r="K26">
        <v>7.34</v>
      </c>
      <c r="L26">
        <v>13.49</v>
      </c>
      <c r="M26">
        <v>13.49</v>
      </c>
      <c r="N26">
        <v>1</v>
      </c>
      <c r="O26">
        <v>40</v>
      </c>
      <c r="P26" t="s">
        <v>25</v>
      </c>
      <c r="Q26">
        <v>232</v>
      </c>
      <c r="R26" t="s">
        <v>30</v>
      </c>
      <c r="S26" t="s">
        <v>27</v>
      </c>
      <c r="T26">
        <v>1.1</v>
      </c>
      <c r="U26">
        <v>30</v>
      </c>
      <c r="V26" t="s">
        <v>28</v>
      </c>
      <c r="W26">
        <v>1.9</v>
      </c>
      <c r="X26">
        <v>70</v>
      </c>
    </row>
    <row r="27" spans="1:24">
      <c r="A27" s="1"/>
      <c r="B27" s="2">
        <v>831.25</v>
      </c>
      <c r="C27" s="2">
        <v>145.83</v>
      </c>
      <c r="D27">
        <v>3</v>
      </c>
      <c r="E27" s="2">
        <v>560.42</v>
      </c>
      <c r="F27" s="2">
        <v>35.4100000000001</v>
      </c>
      <c r="G27">
        <v>3</v>
      </c>
      <c r="H27">
        <v>12.9</v>
      </c>
      <c r="I27">
        <v>653.1</v>
      </c>
      <c r="J27" t="s">
        <v>29</v>
      </c>
      <c r="K27">
        <v>7.34</v>
      </c>
      <c r="L27">
        <v>13.49</v>
      </c>
      <c r="M27">
        <v>13.49</v>
      </c>
      <c r="N27">
        <v>1</v>
      </c>
      <c r="O27">
        <v>40</v>
      </c>
      <c r="P27" t="s">
        <v>25</v>
      </c>
      <c r="Q27">
        <v>232</v>
      </c>
      <c r="R27" t="s">
        <v>30</v>
      </c>
      <c r="S27" t="s">
        <v>27</v>
      </c>
      <c r="T27">
        <v>1.1</v>
      </c>
      <c r="U27">
        <v>30</v>
      </c>
      <c r="V27" t="s">
        <v>28</v>
      </c>
      <c r="W27">
        <v>1.9</v>
      </c>
      <c r="X27">
        <v>70</v>
      </c>
    </row>
    <row r="28" spans="1:24">
      <c r="A28" s="1"/>
      <c r="B28" s="2">
        <v>602.08</v>
      </c>
      <c r="C28" s="2">
        <v>62.5</v>
      </c>
      <c r="D28">
        <v>3</v>
      </c>
      <c r="E28" s="2">
        <v>470.83</v>
      </c>
      <c r="F28" s="2">
        <v>45.84</v>
      </c>
      <c r="G28">
        <v>3</v>
      </c>
      <c r="H28">
        <v>12.9</v>
      </c>
      <c r="I28">
        <v>653.1</v>
      </c>
      <c r="J28" t="s">
        <v>29</v>
      </c>
      <c r="K28">
        <v>7.34</v>
      </c>
      <c r="L28">
        <v>13.49</v>
      </c>
      <c r="M28">
        <v>13.49</v>
      </c>
      <c r="N28">
        <v>1</v>
      </c>
      <c r="O28">
        <v>40</v>
      </c>
      <c r="P28" t="s">
        <v>25</v>
      </c>
      <c r="Q28">
        <v>232</v>
      </c>
      <c r="R28" t="s">
        <v>30</v>
      </c>
      <c r="S28" t="s">
        <v>27</v>
      </c>
      <c r="T28">
        <v>1.1</v>
      </c>
      <c r="U28">
        <v>30</v>
      </c>
      <c r="V28" t="s">
        <v>28</v>
      </c>
      <c r="W28">
        <v>1.9</v>
      </c>
      <c r="X28">
        <v>70</v>
      </c>
    </row>
    <row r="29" spans="1:24">
      <c r="A29" s="1"/>
      <c r="B29" s="2">
        <v>710.42</v>
      </c>
      <c r="C29" s="2">
        <v>62.5</v>
      </c>
      <c r="D29">
        <v>3</v>
      </c>
      <c r="E29" s="2">
        <v>575</v>
      </c>
      <c r="F29" s="2">
        <v>22.92</v>
      </c>
      <c r="G29">
        <v>3</v>
      </c>
      <c r="H29">
        <v>12.9</v>
      </c>
      <c r="I29">
        <v>653.1</v>
      </c>
      <c r="J29" t="s">
        <v>29</v>
      </c>
      <c r="K29">
        <v>7.34</v>
      </c>
      <c r="L29">
        <v>13.49</v>
      </c>
      <c r="M29">
        <v>13.49</v>
      </c>
      <c r="N29">
        <v>1</v>
      </c>
      <c r="O29">
        <v>40</v>
      </c>
      <c r="P29" t="s">
        <v>25</v>
      </c>
      <c r="Q29">
        <v>232</v>
      </c>
      <c r="R29" t="s">
        <v>30</v>
      </c>
      <c r="S29" t="s">
        <v>27</v>
      </c>
      <c r="T29">
        <v>1.1</v>
      </c>
      <c r="U29">
        <v>30</v>
      </c>
      <c r="V29" t="s">
        <v>28</v>
      </c>
      <c r="W29">
        <v>1.9</v>
      </c>
      <c r="X29">
        <v>70</v>
      </c>
    </row>
    <row r="30" spans="1:24">
      <c r="A30" s="1"/>
      <c r="B30" s="2">
        <v>362.5</v>
      </c>
      <c r="C30" s="2">
        <v>60.42</v>
      </c>
      <c r="D30">
        <v>3</v>
      </c>
      <c r="E30" s="2">
        <v>370.83</v>
      </c>
      <c r="F30" s="2">
        <v>16.67</v>
      </c>
      <c r="G30">
        <v>3</v>
      </c>
      <c r="H30">
        <v>12.9</v>
      </c>
      <c r="I30">
        <v>653.1</v>
      </c>
      <c r="J30" t="s">
        <v>29</v>
      </c>
      <c r="K30">
        <v>7.34</v>
      </c>
      <c r="L30">
        <v>13.49</v>
      </c>
      <c r="M30">
        <v>13.49</v>
      </c>
      <c r="N30">
        <v>1</v>
      </c>
      <c r="O30">
        <v>40</v>
      </c>
      <c r="P30" t="s">
        <v>25</v>
      </c>
      <c r="Q30">
        <v>232</v>
      </c>
      <c r="R30" t="s">
        <v>30</v>
      </c>
      <c r="S30" t="s">
        <v>27</v>
      </c>
      <c r="T30">
        <v>1.1</v>
      </c>
      <c r="U30">
        <v>30</v>
      </c>
      <c r="V30" t="s">
        <v>28</v>
      </c>
      <c r="W30">
        <v>1.9</v>
      </c>
      <c r="X30">
        <v>70</v>
      </c>
    </row>
    <row r="31" spans="1:24">
      <c r="A31" s="1"/>
      <c r="B31" s="2">
        <v>554.17</v>
      </c>
      <c r="C31" s="2">
        <v>52.08</v>
      </c>
      <c r="D31">
        <v>3</v>
      </c>
      <c r="E31" s="2">
        <v>343.75</v>
      </c>
      <c r="F31" s="2">
        <v>125</v>
      </c>
      <c r="G31">
        <v>3</v>
      </c>
      <c r="H31">
        <v>12.9</v>
      </c>
      <c r="I31">
        <v>653.1</v>
      </c>
      <c r="J31" t="s">
        <v>29</v>
      </c>
      <c r="K31">
        <v>7.34</v>
      </c>
      <c r="L31">
        <v>13.49</v>
      </c>
      <c r="M31">
        <v>13.49</v>
      </c>
      <c r="N31">
        <v>1</v>
      </c>
      <c r="O31">
        <v>40</v>
      </c>
      <c r="P31" t="s">
        <v>25</v>
      </c>
      <c r="Q31">
        <v>232</v>
      </c>
      <c r="R31" t="s">
        <v>30</v>
      </c>
      <c r="S31" t="s">
        <v>27</v>
      </c>
      <c r="T31">
        <v>1.1</v>
      </c>
      <c r="U31">
        <v>30</v>
      </c>
      <c r="V31" t="s">
        <v>28</v>
      </c>
      <c r="W31">
        <v>1.9</v>
      </c>
      <c r="X31">
        <v>70</v>
      </c>
    </row>
    <row r="32" spans="1:24">
      <c r="A32" s="1"/>
      <c r="B32" s="2">
        <v>389.58</v>
      </c>
      <c r="C32" s="2">
        <v>41.67</v>
      </c>
      <c r="D32">
        <v>3</v>
      </c>
      <c r="E32" s="2">
        <v>306.25</v>
      </c>
      <c r="F32" s="2">
        <v>22.92</v>
      </c>
      <c r="G32">
        <v>3</v>
      </c>
      <c r="H32">
        <v>12.9</v>
      </c>
      <c r="I32">
        <v>653.1</v>
      </c>
      <c r="J32" t="s">
        <v>29</v>
      </c>
      <c r="K32">
        <v>7.34</v>
      </c>
      <c r="L32">
        <v>13.49</v>
      </c>
      <c r="M32">
        <v>13.49</v>
      </c>
      <c r="N32">
        <v>1</v>
      </c>
      <c r="O32">
        <v>40</v>
      </c>
      <c r="P32" t="s">
        <v>25</v>
      </c>
      <c r="Q32">
        <v>232</v>
      </c>
      <c r="R32" t="s">
        <v>30</v>
      </c>
      <c r="S32" t="s">
        <v>27</v>
      </c>
      <c r="T32">
        <v>1.1</v>
      </c>
      <c r="U32">
        <v>30</v>
      </c>
      <c r="V32" t="s">
        <v>28</v>
      </c>
      <c r="W32">
        <v>1.9</v>
      </c>
      <c r="X32">
        <v>70</v>
      </c>
    </row>
    <row r="33" spans="1:24">
      <c r="A33" s="1"/>
      <c r="B33" s="2">
        <v>87.5</v>
      </c>
      <c r="C33" s="2">
        <v>20.83</v>
      </c>
      <c r="D33">
        <v>3</v>
      </c>
      <c r="E33" s="2">
        <v>81.25</v>
      </c>
      <c r="F33" s="2">
        <v>18.75</v>
      </c>
      <c r="G33">
        <v>3</v>
      </c>
      <c r="H33">
        <v>12.9</v>
      </c>
      <c r="I33">
        <v>653.1</v>
      </c>
      <c r="J33" t="s">
        <v>29</v>
      </c>
      <c r="K33">
        <v>7.34</v>
      </c>
      <c r="L33">
        <v>13.49</v>
      </c>
      <c r="M33">
        <v>13.49</v>
      </c>
      <c r="N33">
        <v>1</v>
      </c>
      <c r="O33">
        <v>40</v>
      </c>
      <c r="P33" t="s">
        <v>25</v>
      </c>
      <c r="Q33">
        <v>232</v>
      </c>
      <c r="R33" t="s">
        <v>30</v>
      </c>
      <c r="S33" t="s">
        <v>27</v>
      </c>
      <c r="T33">
        <v>1.1</v>
      </c>
      <c r="U33">
        <v>30</v>
      </c>
      <c r="V33" t="s">
        <v>28</v>
      </c>
      <c r="W33">
        <v>1.9</v>
      </c>
      <c r="X33">
        <v>70</v>
      </c>
    </row>
    <row r="34" spans="1:24">
      <c r="A34" s="1"/>
      <c r="B34" s="2">
        <v>272.92</v>
      </c>
      <c r="C34" s="2">
        <v>25</v>
      </c>
      <c r="D34">
        <v>3</v>
      </c>
      <c r="E34" s="2">
        <v>204.17</v>
      </c>
      <c r="F34" s="2">
        <v>4.16000000000003</v>
      </c>
      <c r="G34">
        <v>3</v>
      </c>
      <c r="H34">
        <v>12.9</v>
      </c>
      <c r="I34">
        <v>653.1</v>
      </c>
      <c r="J34" t="s">
        <v>29</v>
      </c>
      <c r="K34">
        <v>7.34</v>
      </c>
      <c r="L34">
        <v>13.49</v>
      </c>
      <c r="M34">
        <v>13.49</v>
      </c>
      <c r="N34">
        <v>1</v>
      </c>
      <c r="O34">
        <v>40</v>
      </c>
      <c r="P34" t="s">
        <v>25</v>
      </c>
      <c r="Q34">
        <v>232</v>
      </c>
      <c r="R34" t="s">
        <v>30</v>
      </c>
      <c r="S34" t="s">
        <v>27</v>
      </c>
      <c r="T34">
        <v>1.1</v>
      </c>
      <c r="U34">
        <v>30</v>
      </c>
      <c r="V34" t="s">
        <v>28</v>
      </c>
      <c r="W34">
        <v>1.9</v>
      </c>
      <c r="X34">
        <v>70</v>
      </c>
    </row>
    <row r="35" spans="1:24">
      <c r="A35" s="1"/>
      <c r="B35" s="2">
        <v>391.67</v>
      </c>
      <c r="C35" s="2">
        <v>70.83</v>
      </c>
      <c r="D35">
        <v>3</v>
      </c>
      <c r="E35" s="2">
        <v>581.25</v>
      </c>
      <c r="F35" s="2">
        <v>112.5</v>
      </c>
      <c r="G35">
        <v>3</v>
      </c>
      <c r="H35">
        <v>12.9</v>
      </c>
      <c r="I35">
        <v>653.1</v>
      </c>
      <c r="J35" t="s">
        <v>29</v>
      </c>
      <c r="K35">
        <v>7.34</v>
      </c>
      <c r="L35">
        <v>13.49</v>
      </c>
      <c r="M35">
        <v>13.49</v>
      </c>
      <c r="N35">
        <v>1</v>
      </c>
      <c r="O35">
        <v>40</v>
      </c>
      <c r="P35" t="s">
        <v>25</v>
      </c>
      <c r="Q35">
        <v>232</v>
      </c>
      <c r="R35" t="s">
        <v>30</v>
      </c>
      <c r="S35" t="s">
        <v>27</v>
      </c>
      <c r="T35">
        <v>1.1</v>
      </c>
      <c r="U35">
        <v>30</v>
      </c>
      <c r="V35" t="s">
        <v>28</v>
      </c>
      <c r="W35">
        <v>1.9</v>
      </c>
      <c r="X35">
        <v>70</v>
      </c>
    </row>
    <row r="36" spans="1:24">
      <c r="A36" s="1"/>
      <c r="B36" s="2">
        <v>666.67</v>
      </c>
      <c r="C36" s="2">
        <v>104.16</v>
      </c>
      <c r="D36">
        <v>3</v>
      </c>
      <c r="E36" s="2">
        <v>779.17</v>
      </c>
      <c r="F36" s="2">
        <v>62.5</v>
      </c>
      <c r="G36">
        <v>3</v>
      </c>
      <c r="H36">
        <v>12.9</v>
      </c>
      <c r="I36">
        <v>653.1</v>
      </c>
      <c r="J36" t="s">
        <v>29</v>
      </c>
      <c r="K36">
        <v>7.34</v>
      </c>
      <c r="L36">
        <v>13.49</v>
      </c>
      <c r="M36">
        <v>13.49</v>
      </c>
      <c r="N36">
        <v>1</v>
      </c>
      <c r="O36">
        <v>40</v>
      </c>
      <c r="P36" t="s">
        <v>25</v>
      </c>
      <c r="Q36">
        <v>232</v>
      </c>
      <c r="R36" t="s">
        <v>30</v>
      </c>
      <c r="S36" t="s">
        <v>27</v>
      </c>
      <c r="T36">
        <v>1.1</v>
      </c>
      <c r="U36">
        <v>30</v>
      </c>
      <c r="V36" t="s">
        <v>28</v>
      </c>
      <c r="W36">
        <v>1.9</v>
      </c>
      <c r="X36">
        <v>70</v>
      </c>
    </row>
    <row r="37" spans="1:24">
      <c r="A37" s="1"/>
      <c r="B37" s="2">
        <v>1050</v>
      </c>
      <c r="C37" s="2">
        <v>68.75</v>
      </c>
      <c r="D37">
        <v>3</v>
      </c>
      <c r="E37" s="2">
        <v>991.67</v>
      </c>
      <c r="F37" s="2">
        <v>104.16</v>
      </c>
      <c r="G37">
        <v>3</v>
      </c>
      <c r="H37">
        <v>12.9</v>
      </c>
      <c r="I37">
        <v>653.1</v>
      </c>
      <c r="J37" t="s">
        <v>29</v>
      </c>
      <c r="K37">
        <v>7.34</v>
      </c>
      <c r="L37">
        <v>13.49</v>
      </c>
      <c r="M37">
        <v>13.49</v>
      </c>
      <c r="N37">
        <v>1</v>
      </c>
      <c r="O37">
        <v>40</v>
      </c>
      <c r="P37" t="s">
        <v>25</v>
      </c>
      <c r="Q37">
        <v>232</v>
      </c>
      <c r="R37" t="s">
        <v>30</v>
      </c>
      <c r="S37" t="s">
        <v>27</v>
      </c>
      <c r="T37">
        <v>1.1</v>
      </c>
      <c r="U37">
        <v>30</v>
      </c>
      <c r="V37" t="s">
        <v>28</v>
      </c>
      <c r="W37">
        <v>1.9</v>
      </c>
      <c r="X37">
        <v>70</v>
      </c>
    </row>
    <row r="38" spans="1:24">
      <c r="A38" s="1"/>
      <c r="B38" s="2">
        <v>1225</v>
      </c>
      <c r="C38" s="2">
        <v>175</v>
      </c>
      <c r="D38">
        <v>3</v>
      </c>
      <c r="E38" s="2">
        <v>764.58</v>
      </c>
      <c r="F38" s="2">
        <v>89.5899999999999</v>
      </c>
      <c r="G38">
        <v>3</v>
      </c>
      <c r="H38">
        <v>12.9</v>
      </c>
      <c r="I38">
        <v>653.1</v>
      </c>
      <c r="J38" t="s">
        <v>29</v>
      </c>
      <c r="K38">
        <v>7.34</v>
      </c>
      <c r="L38">
        <v>13.49</v>
      </c>
      <c r="M38">
        <v>13.49</v>
      </c>
      <c r="N38">
        <v>1</v>
      </c>
      <c r="O38">
        <v>40</v>
      </c>
      <c r="P38" t="s">
        <v>25</v>
      </c>
      <c r="Q38">
        <v>232</v>
      </c>
      <c r="R38" t="s">
        <v>30</v>
      </c>
      <c r="S38" t="s">
        <v>27</v>
      </c>
      <c r="T38">
        <v>1.1</v>
      </c>
      <c r="U38">
        <v>30</v>
      </c>
      <c r="V38" t="s">
        <v>28</v>
      </c>
      <c r="W38">
        <v>1.9</v>
      </c>
      <c r="X38">
        <v>70</v>
      </c>
    </row>
    <row r="39" spans="1:24">
      <c r="A39" s="1"/>
      <c r="B39" s="2">
        <v>1033.33</v>
      </c>
      <c r="C39" s="2">
        <v>141.67</v>
      </c>
      <c r="D39">
        <v>3</v>
      </c>
      <c r="E39" s="2">
        <v>725</v>
      </c>
      <c r="F39" s="2">
        <v>37.5</v>
      </c>
      <c r="G39">
        <v>3</v>
      </c>
      <c r="H39">
        <v>12.9</v>
      </c>
      <c r="I39">
        <v>653.1</v>
      </c>
      <c r="J39" t="s">
        <v>29</v>
      </c>
      <c r="K39">
        <v>7.34</v>
      </c>
      <c r="L39">
        <v>13.49</v>
      </c>
      <c r="M39">
        <v>13.49</v>
      </c>
      <c r="N39">
        <v>1</v>
      </c>
      <c r="O39">
        <v>40</v>
      </c>
      <c r="P39" t="s">
        <v>25</v>
      </c>
      <c r="Q39">
        <v>232</v>
      </c>
      <c r="R39" t="s">
        <v>30</v>
      </c>
      <c r="S39" t="s">
        <v>27</v>
      </c>
      <c r="T39">
        <v>1.1</v>
      </c>
      <c r="U39">
        <v>30</v>
      </c>
      <c r="V39" t="s">
        <v>28</v>
      </c>
      <c r="W39">
        <v>1.9</v>
      </c>
      <c r="X39">
        <v>70</v>
      </c>
    </row>
    <row r="40" spans="1:24">
      <c r="A40" s="1"/>
      <c r="B40" s="2">
        <v>1233.33</v>
      </c>
      <c r="C40" s="2">
        <v>81.25</v>
      </c>
      <c r="D40">
        <v>3</v>
      </c>
      <c r="E40" s="2">
        <v>881.25</v>
      </c>
      <c r="F40" s="2">
        <v>18.75</v>
      </c>
      <c r="G40">
        <v>3</v>
      </c>
      <c r="H40">
        <v>12.9</v>
      </c>
      <c r="I40">
        <v>653.1</v>
      </c>
      <c r="J40" t="s">
        <v>29</v>
      </c>
      <c r="K40">
        <v>7.34</v>
      </c>
      <c r="L40">
        <v>13.49</v>
      </c>
      <c r="M40">
        <v>13.49</v>
      </c>
      <c r="N40">
        <v>1</v>
      </c>
      <c r="O40">
        <v>40</v>
      </c>
      <c r="P40" t="s">
        <v>25</v>
      </c>
      <c r="Q40">
        <v>232</v>
      </c>
      <c r="R40" t="s">
        <v>30</v>
      </c>
      <c r="S40" t="s">
        <v>27</v>
      </c>
      <c r="T40">
        <v>1.1</v>
      </c>
      <c r="U40">
        <v>30</v>
      </c>
      <c r="V40" t="s">
        <v>28</v>
      </c>
      <c r="W40">
        <v>1.9</v>
      </c>
      <c r="X40">
        <v>70</v>
      </c>
    </row>
    <row r="41" spans="1:24">
      <c r="A41" s="1"/>
      <c r="B41" s="2">
        <v>637.5</v>
      </c>
      <c r="C41" s="2">
        <v>133.33</v>
      </c>
      <c r="D41">
        <v>3</v>
      </c>
      <c r="E41" s="2">
        <v>612.5</v>
      </c>
      <c r="F41" s="2">
        <v>56.25</v>
      </c>
      <c r="G41">
        <v>3</v>
      </c>
      <c r="H41">
        <v>12.9</v>
      </c>
      <c r="I41">
        <v>653.1</v>
      </c>
      <c r="J41" t="s">
        <v>29</v>
      </c>
      <c r="K41">
        <v>7.34</v>
      </c>
      <c r="L41">
        <v>13.49</v>
      </c>
      <c r="M41">
        <v>13.49</v>
      </c>
      <c r="N41">
        <v>1</v>
      </c>
      <c r="O41">
        <v>40</v>
      </c>
      <c r="P41" t="s">
        <v>25</v>
      </c>
      <c r="Q41">
        <v>232</v>
      </c>
      <c r="R41" t="s">
        <v>30</v>
      </c>
      <c r="S41" t="s">
        <v>27</v>
      </c>
      <c r="T41">
        <v>1.1</v>
      </c>
      <c r="U41">
        <v>30</v>
      </c>
      <c r="V41" t="s">
        <v>28</v>
      </c>
      <c r="W41">
        <v>1.9</v>
      </c>
      <c r="X41">
        <v>70</v>
      </c>
    </row>
    <row r="42" spans="1:24">
      <c r="A42" s="1"/>
      <c r="B42" s="2">
        <v>610.42</v>
      </c>
      <c r="C42" s="2">
        <v>72.9100000000001</v>
      </c>
      <c r="D42">
        <v>3</v>
      </c>
      <c r="E42" s="2">
        <v>689.58</v>
      </c>
      <c r="F42" s="2">
        <v>56.25</v>
      </c>
      <c r="G42">
        <v>3</v>
      </c>
      <c r="H42">
        <v>12.9</v>
      </c>
      <c r="I42">
        <v>653.1</v>
      </c>
      <c r="J42" t="s">
        <v>29</v>
      </c>
      <c r="K42">
        <v>7.34</v>
      </c>
      <c r="L42">
        <v>13.49</v>
      </c>
      <c r="M42">
        <v>13.49</v>
      </c>
      <c r="N42">
        <v>1</v>
      </c>
      <c r="O42">
        <v>40</v>
      </c>
      <c r="P42" t="s">
        <v>25</v>
      </c>
      <c r="Q42">
        <v>232</v>
      </c>
      <c r="R42" t="s">
        <v>30</v>
      </c>
      <c r="S42" t="s">
        <v>27</v>
      </c>
      <c r="T42">
        <v>1.1</v>
      </c>
      <c r="U42">
        <v>30</v>
      </c>
      <c r="V42" t="s">
        <v>28</v>
      </c>
      <c r="W42">
        <v>1.9</v>
      </c>
      <c r="X42">
        <v>70</v>
      </c>
    </row>
    <row r="43" spans="1:24">
      <c r="A43" s="1"/>
      <c r="B43" s="2">
        <v>600</v>
      </c>
      <c r="C43" s="2">
        <v>43.75</v>
      </c>
      <c r="D43">
        <v>3</v>
      </c>
      <c r="E43" s="2">
        <v>708.33</v>
      </c>
      <c r="F43" s="2">
        <v>62.5</v>
      </c>
      <c r="G43">
        <v>3</v>
      </c>
      <c r="H43">
        <v>12.9</v>
      </c>
      <c r="I43">
        <v>653.1</v>
      </c>
      <c r="J43" t="s">
        <v>29</v>
      </c>
      <c r="K43">
        <v>7.34</v>
      </c>
      <c r="L43">
        <v>13.49</v>
      </c>
      <c r="M43">
        <v>13.49</v>
      </c>
      <c r="N43">
        <v>1</v>
      </c>
      <c r="O43">
        <v>40</v>
      </c>
      <c r="P43" t="s">
        <v>25</v>
      </c>
      <c r="Q43">
        <v>232</v>
      </c>
      <c r="R43" t="s">
        <v>30</v>
      </c>
      <c r="S43" t="s">
        <v>27</v>
      </c>
      <c r="T43">
        <v>1.1</v>
      </c>
      <c r="U43">
        <v>30</v>
      </c>
      <c r="V43" t="s">
        <v>28</v>
      </c>
      <c r="W43">
        <v>1.9</v>
      </c>
      <c r="X43">
        <v>70</v>
      </c>
    </row>
    <row r="44" spans="1:24">
      <c r="A44" s="1"/>
      <c r="B44" s="2">
        <v>658.33</v>
      </c>
      <c r="C44" s="2">
        <v>52.0899999999999</v>
      </c>
      <c r="D44">
        <v>3</v>
      </c>
      <c r="E44" s="2">
        <v>600</v>
      </c>
      <c r="F44" s="2">
        <v>56.25</v>
      </c>
      <c r="G44">
        <v>3</v>
      </c>
      <c r="H44">
        <v>12.9</v>
      </c>
      <c r="I44">
        <v>653.1</v>
      </c>
      <c r="J44" t="s">
        <v>29</v>
      </c>
      <c r="K44">
        <v>7.34</v>
      </c>
      <c r="L44">
        <v>13.49</v>
      </c>
      <c r="M44">
        <v>13.49</v>
      </c>
      <c r="N44">
        <v>1</v>
      </c>
      <c r="O44">
        <v>40</v>
      </c>
      <c r="P44" t="s">
        <v>25</v>
      </c>
      <c r="Q44">
        <v>232</v>
      </c>
      <c r="R44" t="s">
        <v>30</v>
      </c>
      <c r="S44" t="s">
        <v>27</v>
      </c>
      <c r="T44">
        <v>1.1</v>
      </c>
      <c r="U44">
        <v>30</v>
      </c>
      <c r="V44" t="s">
        <v>28</v>
      </c>
      <c r="W44">
        <v>1.9</v>
      </c>
      <c r="X44">
        <v>70</v>
      </c>
    </row>
    <row r="45" spans="1:24">
      <c r="A45" s="1"/>
      <c r="B45" s="2">
        <v>720.83</v>
      </c>
      <c r="C45" s="2">
        <v>77.0899999999999</v>
      </c>
      <c r="D45">
        <v>3</v>
      </c>
      <c r="E45" s="2">
        <v>675</v>
      </c>
      <c r="F45" s="2">
        <v>60.42</v>
      </c>
      <c r="G45">
        <v>3</v>
      </c>
      <c r="H45">
        <v>12.9</v>
      </c>
      <c r="I45">
        <v>653.1</v>
      </c>
      <c r="J45" t="s">
        <v>29</v>
      </c>
      <c r="K45">
        <v>7.34</v>
      </c>
      <c r="L45">
        <v>13.49</v>
      </c>
      <c r="M45">
        <v>13.49</v>
      </c>
      <c r="N45">
        <v>1</v>
      </c>
      <c r="O45">
        <v>40</v>
      </c>
      <c r="P45" t="s">
        <v>25</v>
      </c>
      <c r="Q45">
        <v>232</v>
      </c>
      <c r="R45" t="s">
        <v>30</v>
      </c>
      <c r="S45" t="s">
        <v>27</v>
      </c>
      <c r="T45">
        <v>1.1</v>
      </c>
      <c r="U45">
        <v>30</v>
      </c>
      <c r="V45" t="s">
        <v>28</v>
      </c>
      <c r="W45">
        <v>1.9</v>
      </c>
      <c r="X45">
        <v>70</v>
      </c>
    </row>
    <row r="46" spans="1:24">
      <c r="A46" s="1"/>
      <c r="B46" s="2">
        <v>583.33</v>
      </c>
      <c r="C46" s="2">
        <v>62.5</v>
      </c>
      <c r="D46">
        <v>3</v>
      </c>
      <c r="E46" s="2">
        <v>568.75</v>
      </c>
      <c r="F46" s="2">
        <v>64.58</v>
      </c>
      <c r="G46">
        <v>3</v>
      </c>
      <c r="H46">
        <v>12.9</v>
      </c>
      <c r="I46">
        <v>653.1</v>
      </c>
      <c r="J46" t="s">
        <v>29</v>
      </c>
      <c r="K46">
        <v>7.34</v>
      </c>
      <c r="L46">
        <v>13.49</v>
      </c>
      <c r="M46">
        <v>13.49</v>
      </c>
      <c r="N46">
        <v>1</v>
      </c>
      <c r="O46">
        <v>40</v>
      </c>
      <c r="P46" t="s">
        <v>25</v>
      </c>
      <c r="Q46">
        <v>232</v>
      </c>
      <c r="R46" t="s">
        <v>30</v>
      </c>
      <c r="S46" t="s">
        <v>27</v>
      </c>
      <c r="T46">
        <v>1.1</v>
      </c>
      <c r="U46">
        <v>30</v>
      </c>
      <c r="V46" t="s">
        <v>28</v>
      </c>
      <c r="W46">
        <v>1.9</v>
      </c>
      <c r="X46">
        <v>70</v>
      </c>
    </row>
    <row r="47" spans="1:24">
      <c r="A47" s="1"/>
      <c r="B47" s="2">
        <v>556.25</v>
      </c>
      <c r="C47" s="2">
        <v>25</v>
      </c>
      <c r="D47">
        <v>3</v>
      </c>
      <c r="E47" s="2">
        <v>339.58</v>
      </c>
      <c r="F47" s="2">
        <v>104.17</v>
      </c>
      <c r="G47">
        <v>3</v>
      </c>
      <c r="H47">
        <v>12.9</v>
      </c>
      <c r="I47">
        <v>653.1</v>
      </c>
      <c r="J47" t="s">
        <v>29</v>
      </c>
      <c r="K47">
        <v>7.34</v>
      </c>
      <c r="L47">
        <v>13.49</v>
      </c>
      <c r="M47">
        <v>13.49</v>
      </c>
      <c r="N47">
        <v>1</v>
      </c>
      <c r="O47">
        <v>40</v>
      </c>
      <c r="P47" t="s">
        <v>25</v>
      </c>
      <c r="Q47">
        <v>232</v>
      </c>
      <c r="R47" t="s">
        <v>30</v>
      </c>
      <c r="S47" t="s">
        <v>27</v>
      </c>
      <c r="T47">
        <v>1.1</v>
      </c>
      <c r="U47">
        <v>30</v>
      </c>
      <c r="V47" t="s">
        <v>28</v>
      </c>
      <c r="W47">
        <v>1.9</v>
      </c>
      <c r="X47">
        <v>70</v>
      </c>
    </row>
    <row r="48" spans="1:24">
      <c r="A48" s="1"/>
      <c r="B48" s="2">
        <v>441.67</v>
      </c>
      <c r="C48" s="2">
        <v>47.91</v>
      </c>
      <c r="D48">
        <v>3</v>
      </c>
      <c r="E48" s="2">
        <v>381.25</v>
      </c>
      <c r="F48" s="2">
        <v>56.25</v>
      </c>
      <c r="G48">
        <v>3</v>
      </c>
      <c r="H48">
        <v>12.9</v>
      </c>
      <c r="I48">
        <v>653.1</v>
      </c>
      <c r="J48" t="s">
        <v>29</v>
      </c>
      <c r="K48">
        <v>7.34</v>
      </c>
      <c r="L48">
        <v>13.49</v>
      </c>
      <c r="M48">
        <v>13.49</v>
      </c>
      <c r="N48">
        <v>1</v>
      </c>
      <c r="O48">
        <v>40</v>
      </c>
      <c r="P48" t="s">
        <v>25</v>
      </c>
      <c r="Q48">
        <v>232</v>
      </c>
      <c r="R48" t="s">
        <v>30</v>
      </c>
      <c r="S48" t="s">
        <v>27</v>
      </c>
      <c r="T48">
        <v>1.1</v>
      </c>
      <c r="U48">
        <v>30</v>
      </c>
      <c r="V48" t="s">
        <v>28</v>
      </c>
      <c r="W48">
        <v>1.9</v>
      </c>
      <c r="X48">
        <v>70</v>
      </c>
    </row>
    <row r="49" spans="1:24">
      <c r="A49" s="1"/>
      <c r="B49" s="2">
        <v>325</v>
      </c>
      <c r="C49" s="2">
        <v>12.5</v>
      </c>
      <c r="D49">
        <v>3</v>
      </c>
      <c r="E49" s="2">
        <v>260.42</v>
      </c>
      <c r="F49" s="2">
        <v>35.41</v>
      </c>
      <c r="G49">
        <v>3</v>
      </c>
      <c r="H49">
        <v>12.9</v>
      </c>
      <c r="I49">
        <v>653.1</v>
      </c>
      <c r="J49" t="s">
        <v>29</v>
      </c>
      <c r="K49">
        <v>7.34</v>
      </c>
      <c r="L49">
        <v>13.49</v>
      </c>
      <c r="M49">
        <v>13.49</v>
      </c>
      <c r="N49">
        <v>1</v>
      </c>
      <c r="O49">
        <v>40</v>
      </c>
      <c r="P49" t="s">
        <v>25</v>
      </c>
      <c r="Q49">
        <v>232</v>
      </c>
      <c r="R49" t="s">
        <v>30</v>
      </c>
      <c r="S49" t="s">
        <v>27</v>
      </c>
      <c r="T49">
        <v>1.1</v>
      </c>
      <c r="U49">
        <v>30</v>
      </c>
      <c r="V49" t="s">
        <v>28</v>
      </c>
      <c r="W49">
        <v>1.9</v>
      </c>
      <c r="X49">
        <v>70</v>
      </c>
    </row>
    <row r="50" spans="1:24">
      <c r="A50" s="1"/>
      <c r="B50" s="2">
        <v>81.25</v>
      </c>
      <c r="C50" s="2">
        <v>16.67</v>
      </c>
      <c r="D50">
        <v>3</v>
      </c>
      <c r="E50" s="2">
        <v>145.83</v>
      </c>
      <c r="F50" s="2">
        <v>52.09</v>
      </c>
      <c r="G50">
        <v>3</v>
      </c>
      <c r="H50">
        <v>12.9</v>
      </c>
      <c r="I50">
        <v>653.1</v>
      </c>
      <c r="J50" t="s">
        <v>29</v>
      </c>
      <c r="K50">
        <v>7.34</v>
      </c>
      <c r="L50">
        <v>13.49</v>
      </c>
      <c r="M50">
        <v>13.49</v>
      </c>
      <c r="N50">
        <v>1</v>
      </c>
      <c r="O50">
        <v>40</v>
      </c>
      <c r="P50" t="s">
        <v>25</v>
      </c>
      <c r="Q50">
        <v>232</v>
      </c>
      <c r="R50" t="s">
        <v>30</v>
      </c>
      <c r="S50" t="s">
        <v>27</v>
      </c>
      <c r="T50">
        <v>1.1</v>
      </c>
      <c r="U50">
        <v>30</v>
      </c>
      <c r="V50" t="s">
        <v>28</v>
      </c>
      <c r="W50">
        <v>1.9</v>
      </c>
      <c r="X50">
        <v>70</v>
      </c>
    </row>
    <row r="51" spans="1:24">
      <c r="A51" s="1"/>
      <c r="B51" s="2">
        <v>656.25</v>
      </c>
      <c r="C51" s="2">
        <v>41.67</v>
      </c>
      <c r="D51">
        <v>3</v>
      </c>
      <c r="E51" s="2">
        <v>677.08</v>
      </c>
      <c r="F51" s="2">
        <v>35.42</v>
      </c>
      <c r="G51">
        <v>3</v>
      </c>
      <c r="H51">
        <v>12.9</v>
      </c>
      <c r="I51">
        <v>653.1</v>
      </c>
      <c r="J51" t="s">
        <v>29</v>
      </c>
      <c r="K51">
        <v>7.34</v>
      </c>
      <c r="L51">
        <v>13.49</v>
      </c>
      <c r="M51">
        <v>13.49</v>
      </c>
      <c r="N51">
        <v>1</v>
      </c>
      <c r="O51">
        <v>40</v>
      </c>
      <c r="P51" t="s">
        <v>25</v>
      </c>
      <c r="Q51">
        <v>232</v>
      </c>
      <c r="R51" t="s">
        <v>30</v>
      </c>
      <c r="S51" t="s">
        <v>27</v>
      </c>
      <c r="T51">
        <v>1.1</v>
      </c>
      <c r="U51">
        <v>30</v>
      </c>
      <c r="V51" t="s">
        <v>28</v>
      </c>
      <c r="W51">
        <v>1.9</v>
      </c>
      <c r="X51">
        <v>70</v>
      </c>
    </row>
    <row r="52" spans="1:24">
      <c r="A52" s="1"/>
      <c r="B52" s="2">
        <v>664.58</v>
      </c>
      <c r="C52" s="2">
        <v>20.8399999999999</v>
      </c>
      <c r="D52">
        <v>3</v>
      </c>
      <c r="E52" s="2">
        <v>787.5</v>
      </c>
      <c r="F52" s="2">
        <v>39.58</v>
      </c>
      <c r="G52">
        <v>3</v>
      </c>
      <c r="H52">
        <v>12.9</v>
      </c>
      <c r="I52">
        <v>653.1</v>
      </c>
      <c r="J52" t="s">
        <v>29</v>
      </c>
      <c r="K52">
        <v>7.34</v>
      </c>
      <c r="L52">
        <v>13.49</v>
      </c>
      <c r="M52">
        <v>13.49</v>
      </c>
      <c r="N52">
        <v>1</v>
      </c>
      <c r="O52">
        <v>40</v>
      </c>
      <c r="P52" t="s">
        <v>25</v>
      </c>
      <c r="Q52">
        <v>232</v>
      </c>
      <c r="R52" t="s">
        <v>30</v>
      </c>
      <c r="S52" t="s">
        <v>27</v>
      </c>
      <c r="T52">
        <v>1.1</v>
      </c>
      <c r="U52">
        <v>30</v>
      </c>
      <c r="V52" t="s">
        <v>28</v>
      </c>
      <c r="W52">
        <v>1.9</v>
      </c>
      <c r="X52">
        <v>70</v>
      </c>
    </row>
    <row r="53" spans="1:24">
      <c r="A53" s="1"/>
      <c r="B53" s="2">
        <v>379.17</v>
      </c>
      <c r="C53" s="2">
        <v>114.58</v>
      </c>
      <c r="D53">
        <v>3</v>
      </c>
      <c r="E53" s="2">
        <v>627.08</v>
      </c>
      <c r="F53" s="2">
        <v>35.42</v>
      </c>
      <c r="G53">
        <v>3</v>
      </c>
      <c r="H53">
        <v>12.9</v>
      </c>
      <c r="I53">
        <v>653.1</v>
      </c>
      <c r="J53" t="s">
        <v>29</v>
      </c>
      <c r="K53">
        <v>7.34</v>
      </c>
      <c r="L53">
        <v>13.49</v>
      </c>
      <c r="M53">
        <v>13.49</v>
      </c>
      <c r="N53">
        <v>1</v>
      </c>
      <c r="O53">
        <v>40</v>
      </c>
      <c r="P53" t="s">
        <v>25</v>
      </c>
      <c r="Q53">
        <v>232</v>
      </c>
      <c r="R53" t="s">
        <v>30</v>
      </c>
      <c r="S53" t="s">
        <v>27</v>
      </c>
      <c r="T53">
        <v>1.1</v>
      </c>
      <c r="U53">
        <v>30</v>
      </c>
      <c r="V53" t="s">
        <v>28</v>
      </c>
      <c r="W53">
        <v>1.9</v>
      </c>
      <c r="X53">
        <v>70</v>
      </c>
    </row>
    <row r="54" spans="1:24">
      <c r="A54" s="1"/>
      <c r="B54" s="2">
        <v>1270.83</v>
      </c>
      <c r="C54" s="2">
        <v>166.67</v>
      </c>
      <c r="D54">
        <v>3</v>
      </c>
      <c r="E54" s="2">
        <v>785.42</v>
      </c>
      <c r="F54" s="2">
        <v>2.08000000000004</v>
      </c>
      <c r="G54">
        <v>3</v>
      </c>
      <c r="H54">
        <v>12.9</v>
      </c>
      <c r="I54">
        <v>653.1</v>
      </c>
      <c r="J54" t="s">
        <v>29</v>
      </c>
      <c r="K54">
        <v>7.34</v>
      </c>
      <c r="L54">
        <v>13.49</v>
      </c>
      <c r="M54">
        <v>13.49</v>
      </c>
      <c r="N54">
        <v>1</v>
      </c>
      <c r="O54">
        <v>40</v>
      </c>
      <c r="P54" t="s">
        <v>25</v>
      </c>
      <c r="Q54">
        <v>232</v>
      </c>
      <c r="R54" t="s">
        <v>30</v>
      </c>
      <c r="S54" t="s">
        <v>27</v>
      </c>
      <c r="T54">
        <v>1.1</v>
      </c>
      <c r="U54">
        <v>30</v>
      </c>
      <c r="V54" t="s">
        <v>28</v>
      </c>
      <c r="W54">
        <v>1.9</v>
      </c>
      <c r="X54">
        <v>70</v>
      </c>
    </row>
    <row r="55" spans="1:24">
      <c r="A55" s="1"/>
      <c r="B55" s="2">
        <v>970.83</v>
      </c>
      <c r="C55" s="2">
        <v>95.84</v>
      </c>
      <c r="D55">
        <v>3</v>
      </c>
      <c r="E55" s="2">
        <v>533.33</v>
      </c>
      <c r="F55" s="2">
        <v>89.5899999999999</v>
      </c>
      <c r="G55">
        <v>3</v>
      </c>
      <c r="H55">
        <v>12.9</v>
      </c>
      <c r="I55">
        <v>653.1</v>
      </c>
      <c r="J55" t="s">
        <v>29</v>
      </c>
      <c r="K55">
        <v>7.34</v>
      </c>
      <c r="L55">
        <v>13.49</v>
      </c>
      <c r="M55">
        <v>13.49</v>
      </c>
      <c r="N55">
        <v>1</v>
      </c>
      <c r="O55">
        <v>40</v>
      </c>
      <c r="P55" t="s">
        <v>25</v>
      </c>
      <c r="Q55">
        <v>232</v>
      </c>
      <c r="R55" t="s">
        <v>30</v>
      </c>
      <c r="S55" t="s">
        <v>27</v>
      </c>
      <c r="T55">
        <v>1.1</v>
      </c>
      <c r="U55">
        <v>30</v>
      </c>
      <c r="V55" t="s">
        <v>28</v>
      </c>
      <c r="W55">
        <v>1.9</v>
      </c>
      <c r="X55">
        <v>70</v>
      </c>
    </row>
    <row r="56" spans="1:24">
      <c r="A56" s="1"/>
      <c r="B56" s="2">
        <v>845.83</v>
      </c>
      <c r="C56" s="2">
        <v>54.17</v>
      </c>
      <c r="D56">
        <v>3</v>
      </c>
      <c r="E56" s="2">
        <v>614.58</v>
      </c>
      <c r="F56" s="2">
        <v>100</v>
      </c>
      <c r="G56">
        <v>3</v>
      </c>
      <c r="H56">
        <v>12.9</v>
      </c>
      <c r="I56">
        <v>653.1</v>
      </c>
      <c r="J56" t="s">
        <v>29</v>
      </c>
      <c r="K56">
        <v>7.34</v>
      </c>
      <c r="L56">
        <v>13.49</v>
      </c>
      <c r="M56">
        <v>13.49</v>
      </c>
      <c r="N56">
        <v>1</v>
      </c>
      <c r="O56">
        <v>40</v>
      </c>
      <c r="P56" t="s">
        <v>25</v>
      </c>
      <c r="Q56">
        <v>232</v>
      </c>
      <c r="R56" t="s">
        <v>30</v>
      </c>
      <c r="S56" t="s">
        <v>27</v>
      </c>
      <c r="T56">
        <v>1.1</v>
      </c>
      <c r="U56">
        <v>30</v>
      </c>
      <c r="V56" t="s">
        <v>28</v>
      </c>
      <c r="W56">
        <v>1.9</v>
      </c>
      <c r="X56">
        <v>70</v>
      </c>
    </row>
    <row r="57" spans="1:24">
      <c r="A57" s="1"/>
      <c r="B57" s="2">
        <v>1079.17</v>
      </c>
      <c r="C57" s="2">
        <v>83.3299999999999</v>
      </c>
      <c r="D57">
        <v>3</v>
      </c>
      <c r="E57" s="2">
        <v>583.33</v>
      </c>
      <c r="F57" s="2">
        <v>100</v>
      </c>
      <c r="G57">
        <v>3</v>
      </c>
      <c r="H57">
        <v>12.9</v>
      </c>
      <c r="I57">
        <v>653.1</v>
      </c>
      <c r="J57" t="s">
        <v>29</v>
      </c>
      <c r="K57">
        <v>7.34</v>
      </c>
      <c r="L57">
        <v>13.49</v>
      </c>
      <c r="M57">
        <v>13.49</v>
      </c>
      <c r="N57">
        <v>1</v>
      </c>
      <c r="O57">
        <v>40</v>
      </c>
      <c r="P57" t="s">
        <v>25</v>
      </c>
      <c r="Q57">
        <v>232</v>
      </c>
      <c r="R57" t="s">
        <v>30</v>
      </c>
      <c r="S57" t="s">
        <v>27</v>
      </c>
      <c r="T57">
        <v>1.1</v>
      </c>
      <c r="U57">
        <v>30</v>
      </c>
      <c r="V57" t="s">
        <v>28</v>
      </c>
      <c r="W57">
        <v>1.9</v>
      </c>
      <c r="X57">
        <v>70</v>
      </c>
    </row>
    <row r="58" spans="1:24">
      <c r="A58" s="1"/>
      <c r="B58" s="2">
        <v>831.25</v>
      </c>
      <c r="C58" s="2">
        <v>145.83</v>
      </c>
      <c r="D58">
        <v>3</v>
      </c>
      <c r="E58" s="2">
        <v>643.75</v>
      </c>
      <c r="F58" s="2">
        <v>54.17</v>
      </c>
      <c r="G58">
        <v>3</v>
      </c>
      <c r="H58">
        <v>12.9</v>
      </c>
      <c r="I58">
        <v>653.1</v>
      </c>
      <c r="J58" t="s">
        <v>29</v>
      </c>
      <c r="K58">
        <v>7.34</v>
      </c>
      <c r="L58">
        <v>13.49</v>
      </c>
      <c r="M58">
        <v>13.49</v>
      </c>
      <c r="N58">
        <v>1</v>
      </c>
      <c r="O58">
        <v>40</v>
      </c>
      <c r="P58" t="s">
        <v>25</v>
      </c>
      <c r="Q58">
        <v>232</v>
      </c>
      <c r="R58" t="s">
        <v>30</v>
      </c>
      <c r="S58" t="s">
        <v>27</v>
      </c>
      <c r="T58">
        <v>1.1</v>
      </c>
      <c r="U58">
        <v>30</v>
      </c>
      <c r="V58" t="s">
        <v>28</v>
      </c>
      <c r="W58">
        <v>1.9</v>
      </c>
      <c r="X58">
        <v>70</v>
      </c>
    </row>
    <row r="59" spans="1:24">
      <c r="A59" s="1"/>
      <c r="B59" s="2">
        <v>602.08</v>
      </c>
      <c r="C59" s="2">
        <v>62.5</v>
      </c>
      <c r="D59">
        <v>3</v>
      </c>
      <c r="E59" s="2">
        <v>427.08</v>
      </c>
      <c r="F59" s="2">
        <v>45.84</v>
      </c>
      <c r="G59">
        <v>3</v>
      </c>
      <c r="H59">
        <v>12.9</v>
      </c>
      <c r="I59">
        <v>653.1</v>
      </c>
      <c r="J59" t="s">
        <v>29</v>
      </c>
      <c r="K59">
        <v>7.34</v>
      </c>
      <c r="L59">
        <v>13.49</v>
      </c>
      <c r="M59">
        <v>13.49</v>
      </c>
      <c r="N59">
        <v>1</v>
      </c>
      <c r="O59">
        <v>40</v>
      </c>
      <c r="P59" t="s">
        <v>25</v>
      </c>
      <c r="Q59">
        <v>232</v>
      </c>
      <c r="R59" t="s">
        <v>30</v>
      </c>
      <c r="S59" t="s">
        <v>27</v>
      </c>
      <c r="T59">
        <v>1.1</v>
      </c>
      <c r="U59">
        <v>30</v>
      </c>
      <c r="V59" t="s">
        <v>28</v>
      </c>
      <c r="W59">
        <v>1.9</v>
      </c>
      <c r="X59">
        <v>70</v>
      </c>
    </row>
    <row r="60" spans="1:24">
      <c r="A60" s="1"/>
      <c r="B60" s="2">
        <v>710.42</v>
      </c>
      <c r="C60" s="2">
        <v>62.5</v>
      </c>
      <c r="D60">
        <v>3</v>
      </c>
      <c r="E60" s="2">
        <v>558.33</v>
      </c>
      <c r="F60" s="2">
        <v>8.33000000000004</v>
      </c>
      <c r="G60">
        <v>3</v>
      </c>
      <c r="H60">
        <v>12.9</v>
      </c>
      <c r="I60">
        <v>653.1</v>
      </c>
      <c r="J60" t="s">
        <v>29</v>
      </c>
      <c r="K60">
        <v>7.34</v>
      </c>
      <c r="L60">
        <v>13.49</v>
      </c>
      <c r="M60">
        <v>13.49</v>
      </c>
      <c r="N60">
        <v>1</v>
      </c>
      <c r="O60">
        <v>40</v>
      </c>
      <c r="P60" t="s">
        <v>25</v>
      </c>
      <c r="Q60">
        <v>232</v>
      </c>
      <c r="R60" t="s">
        <v>30</v>
      </c>
      <c r="S60" t="s">
        <v>27</v>
      </c>
      <c r="T60">
        <v>1.1</v>
      </c>
      <c r="U60">
        <v>30</v>
      </c>
      <c r="V60" t="s">
        <v>28</v>
      </c>
      <c r="W60">
        <v>1.9</v>
      </c>
      <c r="X60">
        <v>70</v>
      </c>
    </row>
    <row r="61" spans="1:24">
      <c r="A61" s="1"/>
      <c r="B61" s="2">
        <v>362.5</v>
      </c>
      <c r="C61" s="2">
        <v>60.42</v>
      </c>
      <c r="D61">
        <v>3</v>
      </c>
      <c r="E61" s="2">
        <v>393.75</v>
      </c>
      <c r="F61" s="2">
        <v>41.67</v>
      </c>
      <c r="G61">
        <v>3</v>
      </c>
      <c r="H61">
        <v>12.9</v>
      </c>
      <c r="I61">
        <v>653.1</v>
      </c>
      <c r="J61" t="s">
        <v>29</v>
      </c>
      <c r="K61">
        <v>7.34</v>
      </c>
      <c r="L61">
        <v>13.49</v>
      </c>
      <c r="M61">
        <v>13.49</v>
      </c>
      <c r="N61">
        <v>1</v>
      </c>
      <c r="O61">
        <v>40</v>
      </c>
      <c r="P61" t="s">
        <v>25</v>
      </c>
      <c r="Q61">
        <v>232</v>
      </c>
      <c r="R61" t="s">
        <v>30</v>
      </c>
      <c r="S61" t="s">
        <v>27</v>
      </c>
      <c r="T61">
        <v>1.1</v>
      </c>
      <c r="U61">
        <v>30</v>
      </c>
      <c r="V61" t="s">
        <v>28</v>
      </c>
      <c r="W61">
        <v>1.9</v>
      </c>
      <c r="X61">
        <v>70</v>
      </c>
    </row>
    <row r="62" spans="1:24">
      <c r="A62" s="1"/>
      <c r="B62" s="2">
        <v>554.17</v>
      </c>
      <c r="C62" s="2">
        <v>52.08</v>
      </c>
      <c r="D62">
        <v>3</v>
      </c>
      <c r="E62" s="2">
        <v>312.5</v>
      </c>
      <c r="F62" s="2">
        <v>41.67</v>
      </c>
      <c r="G62">
        <v>3</v>
      </c>
      <c r="H62">
        <v>12.9</v>
      </c>
      <c r="I62">
        <v>653.1</v>
      </c>
      <c r="J62" t="s">
        <v>29</v>
      </c>
      <c r="K62">
        <v>7.34</v>
      </c>
      <c r="L62">
        <v>13.49</v>
      </c>
      <c r="M62">
        <v>13.49</v>
      </c>
      <c r="N62">
        <v>1</v>
      </c>
      <c r="O62">
        <v>40</v>
      </c>
      <c r="P62" t="s">
        <v>25</v>
      </c>
      <c r="Q62">
        <v>232</v>
      </c>
      <c r="R62" t="s">
        <v>30</v>
      </c>
      <c r="S62" t="s">
        <v>27</v>
      </c>
      <c r="T62">
        <v>1.1</v>
      </c>
      <c r="U62">
        <v>30</v>
      </c>
      <c r="V62" t="s">
        <v>28</v>
      </c>
      <c r="W62">
        <v>1.9</v>
      </c>
      <c r="X62">
        <v>70</v>
      </c>
    </row>
    <row r="63" spans="1:24">
      <c r="A63" s="1"/>
      <c r="B63" s="2">
        <v>389.58</v>
      </c>
      <c r="C63" s="2">
        <v>41.67</v>
      </c>
      <c r="D63">
        <v>3</v>
      </c>
      <c r="E63" s="2">
        <v>150</v>
      </c>
      <c r="F63" s="2">
        <v>137.5</v>
      </c>
      <c r="G63">
        <v>3</v>
      </c>
      <c r="H63">
        <v>12.9</v>
      </c>
      <c r="I63">
        <v>653.1</v>
      </c>
      <c r="J63" t="s">
        <v>29</v>
      </c>
      <c r="K63">
        <v>7.34</v>
      </c>
      <c r="L63">
        <v>13.49</v>
      </c>
      <c r="M63">
        <v>13.49</v>
      </c>
      <c r="N63">
        <v>1</v>
      </c>
      <c r="O63">
        <v>40</v>
      </c>
      <c r="P63" t="s">
        <v>25</v>
      </c>
      <c r="Q63">
        <v>232</v>
      </c>
      <c r="R63" t="s">
        <v>30</v>
      </c>
      <c r="S63" t="s">
        <v>27</v>
      </c>
      <c r="T63">
        <v>1.1</v>
      </c>
      <c r="U63">
        <v>30</v>
      </c>
      <c r="V63" t="s">
        <v>28</v>
      </c>
      <c r="W63">
        <v>1.9</v>
      </c>
      <c r="X63">
        <v>70</v>
      </c>
    </row>
    <row r="64" spans="1:24">
      <c r="A64" s="1"/>
      <c r="B64" s="2">
        <v>87.5</v>
      </c>
      <c r="C64" s="2">
        <v>20.83</v>
      </c>
      <c r="D64">
        <v>3</v>
      </c>
      <c r="E64" s="2">
        <v>29.17</v>
      </c>
      <c r="F64" s="2">
        <v>47.91</v>
      </c>
      <c r="G64">
        <v>3</v>
      </c>
      <c r="H64">
        <v>12.9</v>
      </c>
      <c r="I64">
        <v>653.1</v>
      </c>
      <c r="J64" t="s">
        <v>29</v>
      </c>
      <c r="K64">
        <v>7.34</v>
      </c>
      <c r="L64">
        <v>13.49</v>
      </c>
      <c r="M64">
        <v>13.49</v>
      </c>
      <c r="N64">
        <v>1</v>
      </c>
      <c r="O64">
        <v>40</v>
      </c>
      <c r="P64" t="s">
        <v>25</v>
      </c>
      <c r="Q64">
        <v>232</v>
      </c>
      <c r="R64" t="s">
        <v>30</v>
      </c>
      <c r="S64" t="s">
        <v>27</v>
      </c>
      <c r="T64">
        <v>1.1</v>
      </c>
      <c r="U64">
        <v>30</v>
      </c>
      <c r="V64" t="s">
        <v>28</v>
      </c>
      <c r="W64">
        <v>1.9</v>
      </c>
      <c r="X64">
        <v>70</v>
      </c>
    </row>
    <row r="65" spans="1:24">
      <c r="A65" s="1"/>
      <c r="B65" s="2">
        <v>272.92</v>
      </c>
      <c r="C65" s="2">
        <v>25</v>
      </c>
      <c r="D65">
        <v>3</v>
      </c>
      <c r="E65" s="2">
        <v>216.67</v>
      </c>
      <c r="F65" s="2">
        <v>20.83</v>
      </c>
      <c r="G65">
        <v>3</v>
      </c>
      <c r="H65">
        <v>12.9</v>
      </c>
      <c r="I65">
        <v>653.1</v>
      </c>
      <c r="J65" t="s">
        <v>29</v>
      </c>
      <c r="K65">
        <v>7.34</v>
      </c>
      <c r="L65">
        <v>13.49</v>
      </c>
      <c r="M65">
        <v>13.49</v>
      </c>
      <c r="N65">
        <v>1</v>
      </c>
      <c r="O65">
        <v>40</v>
      </c>
      <c r="P65" t="s">
        <v>25</v>
      </c>
      <c r="Q65">
        <v>232</v>
      </c>
      <c r="R65" t="s">
        <v>30</v>
      </c>
      <c r="S65" t="s">
        <v>27</v>
      </c>
      <c r="T65">
        <v>1.1</v>
      </c>
      <c r="U65">
        <v>30</v>
      </c>
      <c r="V65" t="s">
        <v>28</v>
      </c>
      <c r="W65">
        <v>1.9</v>
      </c>
      <c r="X65">
        <v>70</v>
      </c>
    </row>
    <row r="66" spans="1:24">
      <c r="A66" s="1"/>
      <c r="B66" s="2">
        <v>391.67</v>
      </c>
      <c r="C66" s="2">
        <v>70.83</v>
      </c>
      <c r="D66">
        <v>3</v>
      </c>
      <c r="E66" s="2">
        <v>508.33</v>
      </c>
      <c r="F66" s="2">
        <v>150</v>
      </c>
      <c r="G66">
        <v>3</v>
      </c>
      <c r="H66">
        <v>12.9</v>
      </c>
      <c r="I66">
        <v>653.1</v>
      </c>
      <c r="J66" t="s">
        <v>29</v>
      </c>
      <c r="K66">
        <v>7.34</v>
      </c>
      <c r="L66">
        <v>13.49</v>
      </c>
      <c r="M66">
        <v>13.49</v>
      </c>
      <c r="N66">
        <v>1</v>
      </c>
      <c r="O66">
        <v>40</v>
      </c>
      <c r="P66" t="s">
        <v>25</v>
      </c>
      <c r="Q66">
        <v>232</v>
      </c>
      <c r="R66" t="s">
        <v>30</v>
      </c>
      <c r="S66" t="s">
        <v>27</v>
      </c>
      <c r="T66">
        <v>1.1</v>
      </c>
      <c r="U66">
        <v>30</v>
      </c>
      <c r="V66" t="s">
        <v>28</v>
      </c>
      <c r="W66">
        <v>1.9</v>
      </c>
      <c r="X66">
        <v>70</v>
      </c>
    </row>
    <row r="67" spans="1:24">
      <c r="A67" s="1"/>
      <c r="B67" s="2">
        <v>666.67</v>
      </c>
      <c r="C67" s="2">
        <v>104.16</v>
      </c>
      <c r="D67">
        <v>3</v>
      </c>
      <c r="E67" s="2">
        <v>887.5</v>
      </c>
      <c r="F67" s="2">
        <v>277.08</v>
      </c>
      <c r="G67">
        <v>3</v>
      </c>
      <c r="H67">
        <v>12.9</v>
      </c>
      <c r="I67">
        <v>653.1</v>
      </c>
      <c r="J67" t="s">
        <v>29</v>
      </c>
      <c r="K67">
        <v>7.34</v>
      </c>
      <c r="L67">
        <v>13.49</v>
      </c>
      <c r="M67">
        <v>13.49</v>
      </c>
      <c r="N67">
        <v>1</v>
      </c>
      <c r="O67">
        <v>40</v>
      </c>
      <c r="P67" t="s">
        <v>25</v>
      </c>
      <c r="Q67">
        <v>232</v>
      </c>
      <c r="R67" t="s">
        <v>30</v>
      </c>
      <c r="S67" t="s">
        <v>27</v>
      </c>
      <c r="T67">
        <v>1.1</v>
      </c>
      <c r="U67">
        <v>30</v>
      </c>
      <c r="V67" t="s">
        <v>28</v>
      </c>
      <c r="W67">
        <v>1.9</v>
      </c>
      <c r="X67">
        <v>70</v>
      </c>
    </row>
    <row r="68" spans="1:24">
      <c r="A68" s="1"/>
      <c r="B68" s="2">
        <v>1050</v>
      </c>
      <c r="C68" s="2">
        <v>68.75</v>
      </c>
      <c r="D68">
        <v>3</v>
      </c>
      <c r="E68" s="2">
        <v>814.58</v>
      </c>
      <c r="F68" s="2">
        <v>97.9100000000001</v>
      </c>
      <c r="G68">
        <v>3</v>
      </c>
      <c r="H68">
        <v>12.9</v>
      </c>
      <c r="I68">
        <v>653.1</v>
      </c>
      <c r="J68" t="s">
        <v>29</v>
      </c>
      <c r="K68">
        <v>7.34</v>
      </c>
      <c r="L68">
        <v>13.49</v>
      </c>
      <c r="M68">
        <v>13.49</v>
      </c>
      <c r="N68">
        <v>1</v>
      </c>
      <c r="O68">
        <v>40</v>
      </c>
      <c r="P68" t="s">
        <v>25</v>
      </c>
      <c r="Q68">
        <v>232</v>
      </c>
      <c r="R68" t="s">
        <v>30</v>
      </c>
      <c r="S68" t="s">
        <v>27</v>
      </c>
      <c r="T68">
        <v>1.1</v>
      </c>
      <c r="U68">
        <v>30</v>
      </c>
      <c r="V68" t="s">
        <v>28</v>
      </c>
      <c r="W68">
        <v>1.9</v>
      </c>
      <c r="X68">
        <v>70</v>
      </c>
    </row>
    <row r="69" spans="1:24">
      <c r="A69" s="1"/>
      <c r="B69" s="2">
        <v>1225</v>
      </c>
      <c r="C69" s="2">
        <v>175</v>
      </c>
      <c r="D69">
        <v>3</v>
      </c>
      <c r="E69" s="2">
        <v>685.42</v>
      </c>
      <c r="F69" s="2">
        <v>93.75</v>
      </c>
      <c r="G69">
        <v>3</v>
      </c>
      <c r="H69">
        <v>12.9</v>
      </c>
      <c r="I69">
        <v>653.1</v>
      </c>
      <c r="J69" t="s">
        <v>29</v>
      </c>
      <c r="K69">
        <v>7.34</v>
      </c>
      <c r="L69">
        <v>13.49</v>
      </c>
      <c r="M69">
        <v>13.49</v>
      </c>
      <c r="N69">
        <v>1</v>
      </c>
      <c r="O69">
        <v>40</v>
      </c>
      <c r="P69" t="s">
        <v>25</v>
      </c>
      <c r="Q69">
        <v>232</v>
      </c>
      <c r="R69" t="s">
        <v>30</v>
      </c>
      <c r="S69" t="s">
        <v>27</v>
      </c>
      <c r="T69">
        <v>1.1</v>
      </c>
      <c r="U69">
        <v>30</v>
      </c>
      <c r="V69" t="s">
        <v>28</v>
      </c>
      <c r="W69">
        <v>1.9</v>
      </c>
      <c r="X69">
        <v>70</v>
      </c>
    </row>
    <row r="70" spans="1:24">
      <c r="A70" s="1"/>
      <c r="B70" s="2">
        <v>1033.33</v>
      </c>
      <c r="C70" s="2">
        <v>141.67</v>
      </c>
      <c r="D70">
        <v>3</v>
      </c>
      <c r="E70" s="2">
        <v>727.08</v>
      </c>
      <c r="F70" s="2">
        <v>170.84</v>
      </c>
      <c r="G70">
        <v>3</v>
      </c>
      <c r="H70">
        <v>12.9</v>
      </c>
      <c r="I70">
        <v>653.1</v>
      </c>
      <c r="J70" t="s">
        <v>29</v>
      </c>
      <c r="K70">
        <v>7.34</v>
      </c>
      <c r="L70">
        <v>13.49</v>
      </c>
      <c r="M70">
        <v>13.49</v>
      </c>
      <c r="N70">
        <v>1</v>
      </c>
      <c r="O70">
        <v>40</v>
      </c>
      <c r="P70" t="s">
        <v>25</v>
      </c>
      <c r="Q70">
        <v>232</v>
      </c>
      <c r="R70" t="s">
        <v>30</v>
      </c>
      <c r="S70" t="s">
        <v>27</v>
      </c>
      <c r="T70">
        <v>1.1</v>
      </c>
      <c r="U70">
        <v>30</v>
      </c>
      <c r="V70" t="s">
        <v>28</v>
      </c>
      <c r="W70">
        <v>1.9</v>
      </c>
      <c r="X70">
        <v>70</v>
      </c>
    </row>
    <row r="71" spans="1:24">
      <c r="A71" s="1"/>
      <c r="B71" s="2">
        <v>1233.33</v>
      </c>
      <c r="C71" s="2">
        <v>81.25</v>
      </c>
      <c r="D71">
        <v>3</v>
      </c>
      <c r="E71" s="2">
        <v>858.33</v>
      </c>
      <c r="F71" s="2">
        <v>85.42</v>
      </c>
      <c r="G71">
        <v>3</v>
      </c>
      <c r="H71">
        <v>12.9</v>
      </c>
      <c r="I71">
        <v>653.1</v>
      </c>
      <c r="J71" t="s">
        <v>29</v>
      </c>
      <c r="K71">
        <v>7.34</v>
      </c>
      <c r="L71">
        <v>13.49</v>
      </c>
      <c r="M71">
        <v>13.49</v>
      </c>
      <c r="N71">
        <v>1</v>
      </c>
      <c r="O71">
        <v>40</v>
      </c>
      <c r="P71" t="s">
        <v>25</v>
      </c>
      <c r="Q71">
        <v>232</v>
      </c>
      <c r="R71" t="s">
        <v>30</v>
      </c>
      <c r="S71" t="s">
        <v>27</v>
      </c>
      <c r="T71">
        <v>1.1</v>
      </c>
      <c r="U71">
        <v>30</v>
      </c>
      <c r="V71" t="s">
        <v>28</v>
      </c>
      <c r="W71">
        <v>1.9</v>
      </c>
      <c r="X71">
        <v>70</v>
      </c>
    </row>
    <row r="72" spans="1:24">
      <c r="A72" s="1"/>
      <c r="B72" s="2">
        <v>637.5</v>
      </c>
      <c r="C72" s="2">
        <v>133.33</v>
      </c>
      <c r="D72">
        <v>3</v>
      </c>
      <c r="E72" s="2">
        <v>443.75</v>
      </c>
      <c r="F72" s="2">
        <v>168.75</v>
      </c>
      <c r="G72">
        <v>3</v>
      </c>
      <c r="H72">
        <v>12.9</v>
      </c>
      <c r="I72">
        <v>653.1</v>
      </c>
      <c r="J72" t="s">
        <v>29</v>
      </c>
      <c r="K72">
        <v>7.34</v>
      </c>
      <c r="L72">
        <v>13.49</v>
      </c>
      <c r="M72">
        <v>13.49</v>
      </c>
      <c r="N72">
        <v>1</v>
      </c>
      <c r="O72">
        <v>40</v>
      </c>
      <c r="P72" t="s">
        <v>25</v>
      </c>
      <c r="Q72">
        <v>232</v>
      </c>
      <c r="R72" t="s">
        <v>30</v>
      </c>
      <c r="S72" t="s">
        <v>27</v>
      </c>
      <c r="T72">
        <v>1.1</v>
      </c>
      <c r="U72">
        <v>30</v>
      </c>
      <c r="V72" t="s">
        <v>28</v>
      </c>
      <c r="W72">
        <v>1.9</v>
      </c>
      <c r="X72">
        <v>70</v>
      </c>
    </row>
    <row r="73" spans="1:24">
      <c r="A73" s="1"/>
      <c r="B73" s="2">
        <v>610.42</v>
      </c>
      <c r="C73" s="2">
        <v>72.9100000000001</v>
      </c>
      <c r="D73">
        <v>3</v>
      </c>
      <c r="E73" s="2">
        <v>591.67</v>
      </c>
      <c r="F73" s="2">
        <v>66.6600000000001</v>
      </c>
      <c r="G73">
        <v>3</v>
      </c>
      <c r="H73">
        <v>12.9</v>
      </c>
      <c r="I73">
        <v>653.1</v>
      </c>
      <c r="J73" t="s">
        <v>29</v>
      </c>
      <c r="K73">
        <v>7.34</v>
      </c>
      <c r="L73">
        <v>13.49</v>
      </c>
      <c r="M73">
        <v>13.49</v>
      </c>
      <c r="N73">
        <v>1</v>
      </c>
      <c r="O73">
        <v>40</v>
      </c>
      <c r="P73" t="s">
        <v>25</v>
      </c>
      <c r="Q73">
        <v>232</v>
      </c>
      <c r="R73" t="s">
        <v>30</v>
      </c>
      <c r="S73" t="s">
        <v>27</v>
      </c>
      <c r="T73">
        <v>1.1</v>
      </c>
      <c r="U73">
        <v>30</v>
      </c>
      <c r="V73" t="s">
        <v>28</v>
      </c>
      <c r="W73">
        <v>1.9</v>
      </c>
      <c r="X73">
        <v>70</v>
      </c>
    </row>
    <row r="74" spans="1:24">
      <c r="A74" s="1"/>
      <c r="B74" s="2">
        <v>600</v>
      </c>
      <c r="C74" s="2">
        <v>43.75</v>
      </c>
      <c r="D74">
        <v>3</v>
      </c>
      <c r="E74" s="2">
        <v>520.83</v>
      </c>
      <c r="F74" s="2">
        <v>83.3399999999999</v>
      </c>
      <c r="G74">
        <v>3</v>
      </c>
      <c r="H74">
        <v>12.9</v>
      </c>
      <c r="I74">
        <v>653.1</v>
      </c>
      <c r="J74" t="s">
        <v>29</v>
      </c>
      <c r="K74">
        <v>7.34</v>
      </c>
      <c r="L74">
        <v>13.49</v>
      </c>
      <c r="M74">
        <v>13.49</v>
      </c>
      <c r="N74">
        <v>1</v>
      </c>
      <c r="O74">
        <v>40</v>
      </c>
      <c r="P74" t="s">
        <v>25</v>
      </c>
      <c r="Q74">
        <v>232</v>
      </c>
      <c r="R74" t="s">
        <v>30</v>
      </c>
      <c r="S74" t="s">
        <v>27</v>
      </c>
      <c r="T74">
        <v>1.1</v>
      </c>
      <c r="U74">
        <v>30</v>
      </c>
      <c r="V74" t="s">
        <v>28</v>
      </c>
      <c r="W74">
        <v>1.9</v>
      </c>
      <c r="X74">
        <v>70</v>
      </c>
    </row>
    <row r="75" spans="1:24">
      <c r="A75" s="1"/>
      <c r="B75" s="2">
        <v>658.33</v>
      </c>
      <c r="C75" s="2">
        <v>52.0899999999999</v>
      </c>
      <c r="D75">
        <v>3</v>
      </c>
      <c r="E75" s="2">
        <v>379.17</v>
      </c>
      <c r="F75" s="2">
        <v>47.91</v>
      </c>
      <c r="G75">
        <v>3</v>
      </c>
      <c r="H75">
        <v>12.9</v>
      </c>
      <c r="I75">
        <v>653.1</v>
      </c>
      <c r="J75" t="s">
        <v>29</v>
      </c>
      <c r="K75">
        <v>7.34</v>
      </c>
      <c r="L75">
        <v>13.49</v>
      </c>
      <c r="M75">
        <v>13.49</v>
      </c>
      <c r="N75">
        <v>1</v>
      </c>
      <c r="O75">
        <v>40</v>
      </c>
      <c r="P75" t="s">
        <v>25</v>
      </c>
      <c r="Q75">
        <v>232</v>
      </c>
      <c r="R75" t="s">
        <v>30</v>
      </c>
      <c r="S75" t="s">
        <v>27</v>
      </c>
      <c r="T75">
        <v>1.1</v>
      </c>
      <c r="U75">
        <v>30</v>
      </c>
      <c r="V75" t="s">
        <v>28</v>
      </c>
      <c r="W75">
        <v>1.9</v>
      </c>
      <c r="X75">
        <v>70</v>
      </c>
    </row>
    <row r="76" spans="1:24">
      <c r="A76" s="1"/>
      <c r="B76" s="2">
        <v>720.83</v>
      </c>
      <c r="C76" s="2">
        <v>77.0899999999999</v>
      </c>
      <c r="D76">
        <v>3</v>
      </c>
      <c r="E76" s="2">
        <v>522.92</v>
      </c>
      <c r="F76" s="2">
        <v>31.25</v>
      </c>
      <c r="G76">
        <v>3</v>
      </c>
      <c r="H76">
        <v>12.9</v>
      </c>
      <c r="I76">
        <v>653.1</v>
      </c>
      <c r="J76" t="s">
        <v>29</v>
      </c>
      <c r="K76">
        <v>7.34</v>
      </c>
      <c r="L76">
        <v>13.49</v>
      </c>
      <c r="M76">
        <v>13.49</v>
      </c>
      <c r="N76">
        <v>1</v>
      </c>
      <c r="O76">
        <v>40</v>
      </c>
      <c r="P76" t="s">
        <v>25</v>
      </c>
      <c r="Q76">
        <v>232</v>
      </c>
      <c r="R76" t="s">
        <v>30</v>
      </c>
      <c r="S76" t="s">
        <v>27</v>
      </c>
      <c r="T76">
        <v>1.1</v>
      </c>
      <c r="U76">
        <v>30</v>
      </c>
      <c r="V76" t="s">
        <v>28</v>
      </c>
      <c r="W76">
        <v>1.9</v>
      </c>
      <c r="X76">
        <v>70</v>
      </c>
    </row>
    <row r="77" spans="1:24">
      <c r="A77" s="1"/>
      <c r="B77" s="2">
        <v>583.33</v>
      </c>
      <c r="C77" s="2">
        <v>62.5</v>
      </c>
      <c r="D77">
        <v>3</v>
      </c>
      <c r="E77" s="2">
        <v>400</v>
      </c>
      <c r="F77" s="2">
        <v>66.67</v>
      </c>
      <c r="G77">
        <v>3</v>
      </c>
      <c r="H77">
        <v>12.9</v>
      </c>
      <c r="I77">
        <v>653.1</v>
      </c>
      <c r="J77" t="s">
        <v>29</v>
      </c>
      <c r="K77">
        <v>7.34</v>
      </c>
      <c r="L77">
        <v>13.49</v>
      </c>
      <c r="M77">
        <v>13.49</v>
      </c>
      <c r="N77">
        <v>1</v>
      </c>
      <c r="O77">
        <v>40</v>
      </c>
      <c r="P77" t="s">
        <v>25</v>
      </c>
      <c r="Q77">
        <v>232</v>
      </c>
      <c r="R77" t="s">
        <v>30</v>
      </c>
      <c r="S77" t="s">
        <v>27</v>
      </c>
      <c r="T77">
        <v>1.1</v>
      </c>
      <c r="U77">
        <v>30</v>
      </c>
      <c r="V77" t="s">
        <v>28</v>
      </c>
      <c r="W77">
        <v>1.9</v>
      </c>
      <c r="X77">
        <v>70</v>
      </c>
    </row>
    <row r="78" spans="1:24">
      <c r="A78" s="1"/>
      <c r="B78" s="2">
        <v>556.25</v>
      </c>
      <c r="C78" s="2">
        <v>25</v>
      </c>
      <c r="D78">
        <v>3</v>
      </c>
      <c r="E78" s="2">
        <v>364.58</v>
      </c>
      <c r="F78" s="2">
        <v>37.5</v>
      </c>
      <c r="G78">
        <v>3</v>
      </c>
      <c r="H78">
        <v>12.9</v>
      </c>
      <c r="I78">
        <v>653.1</v>
      </c>
      <c r="J78" t="s">
        <v>29</v>
      </c>
      <c r="K78">
        <v>7.34</v>
      </c>
      <c r="L78">
        <v>13.49</v>
      </c>
      <c r="M78">
        <v>13.49</v>
      </c>
      <c r="N78">
        <v>1</v>
      </c>
      <c r="O78">
        <v>40</v>
      </c>
      <c r="P78" t="s">
        <v>25</v>
      </c>
      <c r="Q78">
        <v>232</v>
      </c>
      <c r="R78" t="s">
        <v>30</v>
      </c>
      <c r="S78" t="s">
        <v>27</v>
      </c>
      <c r="T78">
        <v>1.1</v>
      </c>
      <c r="U78">
        <v>30</v>
      </c>
      <c r="V78" t="s">
        <v>28</v>
      </c>
      <c r="W78">
        <v>1.9</v>
      </c>
      <c r="X78">
        <v>70</v>
      </c>
    </row>
    <row r="79" spans="1:24">
      <c r="A79" s="1"/>
      <c r="B79" s="2">
        <v>441.67</v>
      </c>
      <c r="C79" s="2">
        <v>47.91</v>
      </c>
      <c r="D79">
        <v>3</v>
      </c>
      <c r="E79" s="2">
        <v>306.25</v>
      </c>
      <c r="F79" s="2">
        <v>27.08</v>
      </c>
      <c r="G79">
        <v>3</v>
      </c>
      <c r="H79">
        <v>12.9</v>
      </c>
      <c r="I79">
        <v>653.1</v>
      </c>
      <c r="J79" t="s">
        <v>29</v>
      </c>
      <c r="K79">
        <v>7.34</v>
      </c>
      <c r="L79">
        <v>13.49</v>
      </c>
      <c r="M79">
        <v>13.49</v>
      </c>
      <c r="N79">
        <v>1</v>
      </c>
      <c r="O79">
        <v>40</v>
      </c>
      <c r="P79" t="s">
        <v>25</v>
      </c>
      <c r="Q79">
        <v>232</v>
      </c>
      <c r="R79" t="s">
        <v>30</v>
      </c>
      <c r="S79" t="s">
        <v>27</v>
      </c>
      <c r="T79">
        <v>1.1</v>
      </c>
      <c r="U79">
        <v>30</v>
      </c>
      <c r="V79" t="s">
        <v>28</v>
      </c>
      <c r="W79">
        <v>1.9</v>
      </c>
      <c r="X79">
        <v>70</v>
      </c>
    </row>
    <row r="80" spans="1:24">
      <c r="A80" s="1"/>
      <c r="B80" s="2">
        <v>325</v>
      </c>
      <c r="C80" s="2">
        <v>12.5</v>
      </c>
      <c r="D80">
        <v>3</v>
      </c>
      <c r="E80" s="2">
        <v>150</v>
      </c>
      <c r="F80" s="2">
        <v>18.75</v>
      </c>
      <c r="G80">
        <v>3</v>
      </c>
      <c r="H80">
        <v>12.9</v>
      </c>
      <c r="I80">
        <v>653.1</v>
      </c>
      <c r="J80" t="s">
        <v>29</v>
      </c>
      <c r="K80">
        <v>7.34</v>
      </c>
      <c r="L80">
        <v>13.49</v>
      </c>
      <c r="M80">
        <v>13.49</v>
      </c>
      <c r="N80">
        <v>1</v>
      </c>
      <c r="O80">
        <v>40</v>
      </c>
      <c r="P80" t="s">
        <v>25</v>
      </c>
      <c r="Q80">
        <v>232</v>
      </c>
      <c r="R80" t="s">
        <v>30</v>
      </c>
      <c r="S80" t="s">
        <v>27</v>
      </c>
      <c r="T80">
        <v>1.1</v>
      </c>
      <c r="U80">
        <v>30</v>
      </c>
      <c r="V80" t="s">
        <v>28</v>
      </c>
      <c r="W80">
        <v>1.9</v>
      </c>
      <c r="X80">
        <v>70</v>
      </c>
    </row>
    <row r="81" spans="1:24">
      <c r="A81" s="1"/>
      <c r="B81" s="2">
        <v>81.25</v>
      </c>
      <c r="C81" s="2">
        <v>16.67</v>
      </c>
      <c r="D81">
        <v>3</v>
      </c>
      <c r="E81" s="2">
        <v>166.67</v>
      </c>
      <c r="F81" s="2">
        <v>47.91</v>
      </c>
      <c r="G81">
        <v>3</v>
      </c>
      <c r="H81">
        <v>12.9</v>
      </c>
      <c r="I81">
        <v>653.1</v>
      </c>
      <c r="J81" t="s">
        <v>29</v>
      </c>
      <c r="K81">
        <v>7.34</v>
      </c>
      <c r="L81">
        <v>13.49</v>
      </c>
      <c r="M81">
        <v>13.49</v>
      </c>
      <c r="N81">
        <v>1</v>
      </c>
      <c r="O81">
        <v>40</v>
      </c>
      <c r="P81" t="s">
        <v>25</v>
      </c>
      <c r="Q81">
        <v>232</v>
      </c>
      <c r="R81" t="s">
        <v>30</v>
      </c>
      <c r="S81" t="s">
        <v>27</v>
      </c>
      <c r="T81">
        <v>1.1</v>
      </c>
      <c r="U81">
        <v>30</v>
      </c>
      <c r="V81" t="s">
        <v>28</v>
      </c>
      <c r="W81">
        <v>1.9</v>
      </c>
      <c r="X81">
        <v>70</v>
      </c>
    </row>
    <row r="82" spans="1:24">
      <c r="A82" s="1"/>
      <c r="B82" s="2">
        <v>656.25</v>
      </c>
      <c r="C82" s="2">
        <v>41.67</v>
      </c>
      <c r="D82">
        <v>3</v>
      </c>
      <c r="E82" s="2">
        <v>695.83</v>
      </c>
      <c r="F82" s="2">
        <v>39.5899999999999</v>
      </c>
      <c r="G82">
        <v>3</v>
      </c>
      <c r="H82">
        <v>12.9</v>
      </c>
      <c r="I82">
        <v>653.1</v>
      </c>
      <c r="J82" t="s">
        <v>29</v>
      </c>
      <c r="K82">
        <v>7.34</v>
      </c>
      <c r="L82">
        <v>13.49</v>
      </c>
      <c r="M82">
        <v>13.49</v>
      </c>
      <c r="N82">
        <v>1</v>
      </c>
      <c r="O82">
        <v>40</v>
      </c>
      <c r="P82" t="s">
        <v>25</v>
      </c>
      <c r="Q82">
        <v>232</v>
      </c>
      <c r="R82" t="s">
        <v>30</v>
      </c>
      <c r="S82" t="s">
        <v>27</v>
      </c>
      <c r="T82">
        <v>1.1</v>
      </c>
      <c r="U82">
        <v>30</v>
      </c>
      <c r="V82" t="s">
        <v>28</v>
      </c>
      <c r="W82">
        <v>1.9</v>
      </c>
      <c r="X82">
        <v>70</v>
      </c>
    </row>
    <row r="83" spans="1:24">
      <c r="A83" s="1"/>
      <c r="B83" s="2">
        <v>664.58</v>
      </c>
      <c r="C83" s="2">
        <v>20.8399999999999</v>
      </c>
      <c r="D83">
        <v>3</v>
      </c>
      <c r="E83" s="2">
        <v>754.17</v>
      </c>
      <c r="F83" s="2">
        <v>25</v>
      </c>
      <c r="G83">
        <v>3</v>
      </c>
      <c r="H83">
        <v>12.9</v>
      </c>
      <c r="I83">
        <v>653.1</v>
      </c>
      <c r="J83" t="s">
        <v>29</v>
      </c>
      <c r="K83">
        <v>7.34</v>
      </c>
      <c r="L83">
        <v>13.49</v>
      </c>
      <c r="M83">
        <v>13.49</v>
      </c>
      <c r="N83">
        <v>1</v>
      </c>
      <c r="O83">
        <v>40</v>
      </c>
      <c r="P83" t="s">
        <v>25</v>
      </c>
      <c r="Q83">
        <v>232</v>
      </c>
      <c r="R83" t="s">
        <v>30</v>
      </c>
      <c r="S83" t="s">
        <v>27</v>
      </c>
      <c r="T83">
        <v>1.1</v>
      </c>
      <c r="U83">
        <v>30</v>
      </c>
      <c r="V83" t="s">
        <v>28</v>
      </c>
      <c r="W83">
        <v>1.9</v>
      </c>
      <c r="X83">
        <v>70</v>
      </c>
    </row>
    <row r="84" spans="1:24">
      <c r="A84" s="1"/>
      <c r="B84" s="2">
        <v>379.17</v>
      </c>
      <c r="C84" s="2">
        <v>114.58</v>
      </c>
      <c r="D84">
        <v>3</v>
      </c>
      <c r="E84" s="2">
        <v>566.67</v>
      </c>
      <c r="F84" s="2">
        <v>77.08</v>
      </c>
      <c r="G84">
        <v>3</v>
      </c>
      <c r="H84">
        <v>12.9</v>
      </c>
      <c r="I84">
        <v>653.1</v>
      </c>
      <c r="J84" t="s">
        <v>29</v>
      </c>
      <c r="K84">
        <v>7.34</v>
      </c>
      <c r="L84">
        <v>13.49</v>
      </c>
      <c r="M84">
        <v>13.49</v>
      </c>
      <c r="N84">
        <v>1</v>
      </c>
      <c r="O84">
        <v>40</v>
      </c>
      <c r="P84" t="s">
        <v>25</v>
      </c>
      <c r="Q84">
        <v>232</v>
      </c>
      <c r="R84" t="s">
        <v>30</v>
      </c>
      <c r="S84" t="s">
        <v>27</v>
      </c>
      <c r="T84">
        <v>1.1</v>
      </c>
      <c r="U84">
        <v>30</v>
      </c>
      <c r="V84" t="s">
        <v>28</v>
      </c>
      <c r="W84">
        <v>1.9</v>
      </c>
      <c r="X84">
        <v>70</v>
      </c>
    </row>
    <row r="85" spans="1:24">
      <c r="A85" s="1"/>
      <c r="B85" s="2">
        <v>1270.83</v>
      </c>
      <c r="C85" s="2">
        <v>166.67</v>
      </c>
      <c r="D85">
        <v>3</v>
      </c>
      <c r="E85" s="2">
        <v>604.17</v>
      </c>
      <c r="F85" s="2">
        <v>379.16</v>
      </c>
      <c r="G85">
        <v>3</v>
      </c>
      <c r="H85">
        <v>12.9</v>
      </c>
      <c r="I85">
        <v>653.1</v>
      </c>
      <c r="J85" t="s">
        <v>29</v>
      </c>
      <c r="K85">
        <v>7.34</v>
      </c>
      <c r="L85">
        <v>13.49</v>
      </c>
      <c r="M85">
        <v>13.49</v>
      </c>
      <c r="N85">
        <v>1</v>
      </c>
      <c r="O85">
        <v>40</v>
      </c>
      <c r="P85" t="s">
        <v>25</v>
      </c>
      <c r="Q85">
        <v>232</v>
      </c>
      <c r="R85" t="s">
        <v>30</v>
      </c>
      <c r="S85" t="s">
        <v>27</v>
      </c>
      <c r="T85">
        <v>1.1</v>
      </c>
      <c r="U85">
        <v>30</v>
      </c>
      <c r="V85" t="s">
        <v>28</v>
      </c>
      <c r="W85">
        <v>1.9</v>
      </c>
      <c r="X85">
        <v>70</v>
      </c>
    </row>
    <row r="86" spans="1:24">
      <c r="A86" s="1"/>
      <c r="B86" s="2">
        <v>970.83</v>
      </c>
      <c r="C86" s="2">
        <v>95.84</v>
      </c>
      <c r="D86">
        <v>3</v>
      </c>
      <c r="E86" s="2">
        <v>681.25</v>
      </c>
      <c r="F86" s="2">
        <v>43.75</v>
      </c>
      <c r="G86">
        <v>3</v>
      </c>
      <c r="H86">
        <v>12.9</v>
      </c>
      <c r="I86">
        <v>653.1</v>
      </c>
      <c r="J86" t="s">
        <v>29</v>
      </c>
      <c r="K86">
        <v>7.34</v>
      </c>
      <c r="L86">
        <v>13.49</v>
      </c>
      <c r="M86">
        <v>13.49</v>
      </c>
      <c r="N86">
        <v>1</v>
      </c>
      <c r="O86">
        <v>40</v>
      </c>
      <c r="P86" t="s">
        <v>25</v>
      </c>
      <c r="Q86">
        <v>232</v>
      </c>
      <c r="R86" t="s">
        <v>30</v>
      </c>
      <c r="S86" t="s">
        <v>27</v>
      </c>
      <c r="T86">
        <v>1.1</v>
      </c>
      <c r="U86">
        <v>30</v>
      </c>
      <c r="V86" t="s">
        <v>28</v>
      </c>
      <c r="W86">
        <v>1.9</v>
      </c>
      <c r="X86">
        <v>70</v>
      </c>
    </row>
    <row r="87" spans="1:24">
      <c r="A87" s="1"/>
      <c r="B87" s="2">
        <v>845.83</v>
      </c>
      <c r="C87" s="2">
        <v>54.17</v>
      </c>
      <c r="D87">
        <v>3</v>
      </c>
      <c r="E87" s="2">
        <v>781.25</v>
      </c>
      <c r="F87" s="2">
        <v>164.58</v>
      </c>
      <c r="G87">
        <v>3</v>
      </c>
      <c r="H87">
        <v>12.9</v>
      </c>
      <c r="I87">
        <v>653.1</v>
      </c>
      <c r="J87" t="s">
        <v>29</v>
      </c>
      <c r="K87">
        <v>7.34</v>
      </c>
      <c r="L87">
        <v>13.49</v>
      </c>
      <c r="M87">
        <v>13.49</v>
      </c>
      <c r="N87">
        <v>1</v>
      </c>
      <c r="O87">
        <v>40</v>
      </c>
      <c r="P87" t="s">
        <v>25</v>
      </c>
      <c r="Q87">
        <v>232</v>
      </c>
      <c r="R87" t="s">
        <v>30</v>
      </c>
      <c r="S87" t="s">
        <v>27</v>
      </c>
      <c r="T87">
        <v>1.1</v>
      </c>
      <c r="U87">
        <v>30</v>
      </c>
      <c r="V87" t="s">
        <v>28</v>
      </c>
      <c r="W87">
        <v>1.9</v>
      </c>
      <c r="X87">
        <v>70</v>
      </c>
    </row>
    <row r="88" spans="1:24">
      <c r="A88" s="1"/>
      <c r="B88" s="2">
        <v>1079.17</v>
      </c>
      <c r="C88" s="2">
        <v>83.3299999999999</v>
      </c>
      <c r="D88">
        <v>3</v>
      </c>
      <c r="E88" s="2">
        <v>700</v>
      </c>
      <c r="F88" s="2">
        <v>43.75</v>
      </c>
      <c r="G88">
        <v>3</v>
      </c>
      <c r="H88">
        <v>12.9</v>
      </c>
      <c r="I88">
        <v>653.1</v>
      </c>
      <c r="J88" t="s">
        <v>29</v>
      </c>
      <c r="K88">
        <v>7.34</v>
      </c>
      <c r="L88">
        <v>13.49</v>
      </c>
      <c r="M88">
        <v>13.49</v>
      </c>
      <c r="N88">
        <v>1</v>
      </c>
      <c r="O88">
        <v>40</v>
      </c>
      <c r="P88" t="s">
        <v>25</v>
      </c>
      <c r="Q88">
        <v>232</v>
      </c>
      <c r="R88" t="s">
        <v>30</v>
      </c>
      <c r="S88" t="s">
        <v>27</v>
      </c>
      <c r="T88">
        <v>1.1</v>
      </c>
      <c r="U88">
        <v>30</v>
      </c>
      <c r="V88" t="s">
        <v>28</v>
      </c>
      <c r="W88">
        <v>1.9</v>
      </c>
      <c r="X88">
        <v>70</v>
      </c>
    </row>
    <row r="89" spans="1:24">
      <c r="A89" s="1"/>
      <c r="B89" s="2">
        <v>831.25</v>
      </c>
      <c r="C89" s="2">
        <v>145.83</v>
      </c>
      <c r="D89">
        <v>3</v>
      </c>
      <c r="E89" s="2">
        <v>595.83</v>
      </c>
      <c r="F89" s="2">
        <v>102.09</v>
      </c>
      <c r="G89">
        <v>3</v>
      </c>
      <c r="H89">
        <v>12.9</v>
      </c>
      <c r="I89">
        <v>653.1</v>
      </c>
      <c r="J89" t="s">
        <v>29</v>
      </c>
      <c r="K89">
        <v>7.34</v>
      </c>
      <c r="L89">
        <v>13.49</v>
      </c>
      <c r="M89">
        <v>13.49</v>
      </c>
      <c r="N89">
        <v>1</v>
      </c>
      <c r="O89">
        <v>40</v>
      </c>
      <c r="P89" t="s">
        <v>25</v>
      </c>
      <c r="Q89">
        <v>232</v>
      </c>
      <c r="R89" t="s">
        <v>30</v>
      </c>
      <c r="S89" t="s">
        <v>27</v>
      </c>
      <c r="T89">
        <v>1.1</v>
      </c>
      <c r="U89">
        <v>30</v>
      </c>
      <c r="V89" t="s">
        <v>28</v>
      </c>
      <c r="W89">
        <v>1.9</v>
      </c>
      <c r="X89">
        <v>70</v>
      </c>
    </row>
    <row r="90" spans="1:24">
      <c r="A90" s="1"/>
      <c r="B90" s="2">
        <v>602.08</v>
      </c>
      <c r="C90" s="2">
        <v>62.5</v>
      </c>
      <c r="D90">
        <v>3</v>
      </c>
      <c r="E90" s="2">
        <v>458.33</v>
      </c>
      <c r="F90" s="2">
        <v>27.09</v>
      </c>
      <c r="G90">
        <v>3</v>
      </c>
      <c r="H90">
        <v>12.9</v>
      </c>
      <c r="I90">
        <v>653.1</v>
      </c>
      <c r="J90" t="s">
        <v>29</v>
      </c>
      <c r="K90">
        <v>7.34</v>
      </c>
      <c r="L90">
        <v>13.49</v>
      </c>
      <c r="M90">
        <v>13.49</v>
      </c>
      <c r="N90">
        <v>1</v>
      </c>
      <c r="O90">
        <v>40</v>
      </c>
      <c r="P90" t="s">
        <v>25</v>
      </c>
      <c r="Q90">
        <v>232</v>
      </c>
      <c r="R90" t="s">
        <v>30</v>
      </c>
      <c r="S90" t="s">
        <v>27</v>
      </c>
      <c r="T90">
        <v>1.1</v>
      </c>
      <c r="U90">
        <v>30</v>
      </c>
      <c r="V90" t="s">
        <v>28</v>
      </c>
      <c r="W90">
        <v>1.9</v>
      </c>
      <c r="X90">
        <v>70</v>
      </c>
    </row>
    <row r="91" spans="1:24">
      <c r="A91" s="1"/>
      <c r="B91" s="2">
        <v>710.42</v>
      </c>
      <c r="C91" s="2">
        <v>62.5</v>
      </c>
      <c r="D91">
        <v>3</v>
      </c>
      <c r="E91" s="2">
        <v>456.25</v>
      </c>
      <c r="F91" s="2">
        <v>125</v>
      </c>
      <c r="G91">
        <v>3</v>
      </c>
      <c r="H91">
        <v>12.9</v>
      </c>
      <c r="I91">
        <v>653.1</v>
      </c>
      <c r="J91" t="s">
        <v>29</v>
      </c>
      <c r="K91">
        <v>7.34</v>
      </c>
      <c r="L91">
        <v>13.49</v>
      </c>
      <c r="M91">
        <v>13.49</v>
      </c>
      <c r="N91">
        <v>1</v>
      </c>
      <c r="O91">
        <v>40</v>
      </c>
      <c r="P91" t="s">
        <v>25</v>
      </c>
      <c r="Q91">
        <v>232</v>
      </c>
      <c r="R91" t="s">
        <v>30</v>
      </c>
      <c r="S91" t="s">
        <v>27</v>
      </c>
      <c r="T91">
        <v>1.1</v>
      </c>
      <c r="U91">
        <v>30</v>
      </c>
      <c r="V91" t="s">
        <v>28</v>
      </c>
      <c r="W91">
        <v>1.9</v>
      </c>
      <c r="X91">
        <v>70</v>
      </c>
    </row>
    <row r="92" spans="1:24">
      <c r="A92" s="1"/>
      <c r="B92" s="2">
        <v>362.5</v>
      </c>
      <c r="C92" s="2">
        <v>60.42</v>
      </c>
      <c r="D92">
        <v>3</v>
      </c>
      <c r="E92" s="2">
        <v>416.67</v>
      </c>
      <c r="F92" s="2">
        <v>20.83</v>
      </c>
      <c r="G92">
        <v>3</v>
      </c>
      <c r="H92">
        <v>12.9</v>
      </c>
      <c r="I92">
        <v>653.1</v>
      </c>
      <c r="J92" t="s">
        <v>29</v>
      </c>
      <c r="K92">
        <v>7.34</v>
      </c>
      <c r="L92">
        <v>13.49</v>
      </c>
      <c r="M92">
        <v>13.49</v>
      </c>
      <c r="N92">
        <v>1</v>
      </c>
      <c r="O92">
        <v>40</v>
      </c>
      <c r="P92" t="s">
        <v>25</v>
      </c>
      <c r="Q92">
        <v>232</v>
      </c>
      <c r="R92" t="s">
        <v>30</v>
      </c>
      <c r="S92" t="s">
        <v>27</v>
      </c>
      <c r="T92">
        <v>1.1</v>
      </c>
      <c r="U92">
        <v>30</v>
      </c>
      <c r="V92" t="s">
        <v>28</v>
      </c>
      <c r="W92">
        <v>1.9</v>
      </c>
      <c r="X92">
        <v>70</v>
      </c>
    </row>
    <row r="93" spans="1:24">
      <c r="A93" s="1"/>
      <c r="B93" s="2">
        <v>554.17</v>
      </c>
      <c r="C93" s="2">
        <v>52.08</v>
      </c>
      <c r="D93">
        <v>3</v>
      </c>
      <c r="E93" s="2">
        <v>345.83</v>
      </c>
      <c r="F93" s="2">
        <v>27.09</v>
      </c>
      <c r="G93">
        <v>3</v>
      </c>
      <c r="H93">
        <v>12.9</v>
      </c>
      <c r="I93">
        <v>653.1</v>
      </c>
      <c r="J93" t="s">
        <v>29</v>
      </c>
      <c r="K93">
        <v>7.34</v>
      </c>
      <c r="L93">
        <v>13.49</v>
      </c>
      <c r="M93">
        <v>13.49</v>
      </c>
      <c r="N93">
        <v>1</v>
      </c>
      <c r="O93">
        <v>40</v>
      </c>
      <c r="P93" t="s">
        <v>25</v>
      </c>
      <c r="Q93">
        <v>232</v>
      </c>
      <c r="R93" t="s">
        <v>30</v>
      </c>
      <c r="S93" t="s">
        <v>27</v>
      </c>
      <c r="T93">
        <v>1.1</v>
      </c>
      <c r="U93">
        <v>30</v>
      </c>
      <c r="V93" t="s">
        <v>28</v>
      </c>
      <c r="W93">
        <v>1.9</v>
      </c>
      <c r="X93">
        <v>70</v>
      </c>
    </row>
    <row r="94" spans="1:24">
      <c r="A94" s="1"/>
      <c r="B94" s="2">
        <v>389.58</v>
      </c>
      <c r="C94" s="2">
        <v>41.67</v>
      </c>
      <c r="D94">
        <v>3</v>
      </c>
      <c r="E94" s="2">
        <v>356.25</v>
      </c>
      <c r="F94" s="2">
        <v>25</v>
      </c>
      <c r="G94">
        <v>3</v>
      </c>
      <c r="H94">
        <v>12.9</v>
      </c>
      <c r="I94">
        <v>653.1</v>
      </c>
      <c r="J94" t="s">
        <v>29</v>
      </c>
      <c r="K94">
        <v>7.34</v>
      </c>
      <c r="L94">
        <v>13.49</v>
      </c>
      <c r="M94">
        <v>13.49</v>
      </c>
      <c r="N94">
        <v>1</v>
      </c>
      <c r="O94">
        <v>40</v>
      </c>
      <c r="P94" t="s">
        <v>25</v>
      </c>
      <c r="Q94">
        <v>232</v>
      </c>
      <c r="R94" t="s">
        <v>30</v>
      </c>
      <c r="S94" t="s">
        <v>27</v>
      </c>
      <c r="T94">
        <v>1.1</v>
      </c>
      <c r="U94">
        <v>30</v>
      </c>
      <c r="V94" t="s">
        <v>28</v>
      </c>
      <c r="W94">
        <v>1.9</v>
      </c>
      <c r="X94">
        <v>70</v>
      </c>
    </row>
    <row r="95" spans="1:24">
      <c r="A95" s="1"/>
      <c r="B95" s="2">
        <v>87.5</v>
      </c>
      <c r="C95" s="2">
        <v>20.83</v>
      </c>
      <c r="D95">
        <v>3</v>
      </c>
      <c r="E95" s="2">
        <v>16.67</v>
      </c>
      <c r="F95" s="2">
        <v>52.08</v>
      </c>
      <c r="G95">
        <v>3</v>
      </c>
      <c r="H95">
        <v>12.9</v>
      </c>
      <c r="I95">
        <v>653.1</v>
      </c>
      <c r="J95" t="s">
        <v>29</v>
      </c>
      <c r="K95">
        <v>7.34</v>
      </c>
      <c r="L95">
        <v>13.49</v>
      </c>
      <c r="M95">
        <v>13.49</v>
      </c>
      <c r="N95">
        <v>1</v>
      </c>
      <c r="O95">
        <v>40</v>
      </c>
      <c r="P95" t="s">
        <v>25</v>
      </c>
      <c r="Q95">
        <v>232</v>
      </c>
      <c r="R95" t="s">
        <v>30</v>
      </c>
      <c r="S95" t="s">
        <v>27</v>
      </c>
      <c r="T95">
        <v>1.1</v>
      </c>
      <c r="U95">
        <v>30</v>
      </c>
      <c r="V95" t="s">
        <v>28</v>
      </c>
      <c r="W95">
        <v>1.9</v>
      </c>
      <c r="X95">
        <v>70</v>
      </c>
    </row>
    <row r="96" spans="1:24">
      <c r="A96" s="1"/>
      <c r="B96" s="2">
        <v>272.92</v>
      </c>
      <c r="C96" s="2">
        <v>25</v>
      </c>
      <c r="D96">
        <v>3</v>
      </c>
      <c r="E96" s="2">
        <v>177.08</v>
      </c>
      <c r="F96" s="2">
        <v>20.84</v>
      </c>
      <c r="G96">
        <v>3</v>
      </c>
      <c r="H96">
        <v>12.9</v>
      </c>
      <c r="I96">
        <v>653.1</v>
      </c>
      <c r="J96" t="s">
        <v>29</v>
      </c>
      <c r="K96">
        <v>7.34</v>
      </c>
      <c r="L96">
        <v>13.49</v>
      </c>
      <c r="M96">
        <v>13.49</v>
      </c>
      <c r="N96">
        <v>1</v>
      </c>
      <c r="O96">
        <v>40</v>
      </c>
      <c r="P96" t="s">
        <v>25</v>
      </c>
      <c r="Q96">
        <v>232</v>
      </c>
      <c r="R96" t="s">
        <v>30</v>
      </c>
      <c r="S96" t="s">
        <v>27</v>
      </c>
      <c r="T96">
        <v>1.1</v>
      </c>
      <c r="U96">
        <v>30</v>
      </c>
      <c r="V96" t="s">
        <v>28</v>
      </c>
      <c r="W96">
        <v>1.9</v>
      </c>
      <c r="X96">
        <v>70</v>
      </c>
    </row>
    <row r="97" spans="1:24">
      <c r="A97" s="1" t="s">
        <v>31</v>
      </c>
      <c r="B97">
        <v>414.15</v>
      </c>
      <c r="C97">
        <v>89.13</v>
      </c>
      <c r="D97">
        <v>3</v>
      </c>
      <c r="E97">
        <v>914.47</v>
      </c>
      <c r="F97">
        <v>198.71</v>
      </c>
      <c r="G97">
        <v>3</v>
      </c>
      <c r="H97">
        <v>22</v>
      </c>
      <c r="I97">
        <v>2502</v>
      </c>
      <c r="J97" t="s">
        <v>32</v>
      </c>
      <c r="K97">
        <v>8.7</v>
      </c>
      <c r="L97">
        <v>19</v>
      </c>
      <c r="M97">
        <v>12.67</v>
      </c>
      <c r="N97">
        <v>1.5</v>
      </c>
      <c r="O97">
        <v>44.6</v>
      </c>
      <c r="P97" t="s">
        <v>25</v>
      </c>
      <c r="Q97">
        <v>120</v>
      </c>
      <c r="R97" t="s">
        <v>33</v>
      </c>
      <c r="S97" t="s">
        <v>34</v>
      </c>
      <c r="T97">
        <v>0.9</v>
      </c>
      <c r="U97">
        <v>36.8</v>
      </c>
      <c r="V97" t="s">
        <v>28</v>
      </c>
      <c r="W97">
        <v>0.2</v>
      </c>
      <c r="X97">
        <v>50</v>
      </c>
    </row>
    <row r="98" spans="1:24">
      <c r="A98" s="1"/>
      <c r="B98">
        <v>581.91</v>
      </c>
      <c r="C98">
        <v>93.06</v>
      </c>
      <c r="D98">
        <v>3</v>
      </c>
      <c r="E98">
        <v>695.71</v>
      </c>
      <c r="F98">
        <v>80.94</v>
      </c>
      <c r="G98">
        <v>3</v>
      </c>
      <c r="H98">
        <v>22</v>
      </c>
      <c r="I98">
        <v>2502</v>
      </c>
      <c r="J98" t="s">
        <v>32</v>
      </c>
      <c r="K98">
        <v>8.7</v>
      </c>
      <c r="L98">
        <v>19</v>
      </c>
      <c r="M98">
        <v>12.67</v>
      </c>
      <c r="N98">
        <v>1.5</v>
      </c>
      <c r="O98">
        <v>44.6</v>
      </c>
      <c r="P98" t="s">
        <v>25</v>
      </c>
      <c r="Q98">
        <v>120</v>
      </c>
      <c r="R98" t="s">
        <v>33</v>
      </c>
      <c r="S98" t="s">
        <v>34</v>
      </c>
      <c r="T98">
        <v>0.9</v>
      </c>
      <c r="U98">
        <v>36.8</v>
      </c>
      <c r="V98" t="s">
        <v>28</v>
      </c>
      <c r="W98">
        <v>0.2</v>
      </c>
      <c r="X98">
        <v>50</v>
      </c>
    </row>
    <row r="99" spans="1:24">
      <c r="A99" s="1"/>
      <c r="B99">
        <v>650.07</v>
      </c>
      <c r="C99">
        <v>66.84</v>
      </c>
      <c r="D99">
        <v>3</v>
      </c>
      <c r="E99">
        <v>603.88</v>
      </c>
      <c r="F99">
        <v>110.38</v>
      </c>
      <c r="G99">
        <v>3</v>
      </c>
      <c r="H99">
        <v>22</v>
      </c>
      <c r="I99">
        <v>2502</v>
      </c>
      <c r="J99" t="s">
        <v>32</v>
      </c>
      <c r="K99">
        <v>8.7</v>
      </c>
      <c r="L99">
        <v>19</v>
      </c>
      <c r="M99">
        <v>12.67</v>
      </c>
      <c r="N99">
        <v>1.5</v>
      </c>
      <c r="O99">
        <v>44.6</v>
      </c>
      <c r="P99" t="s">
        <v>25</v>
      </c>
      <c r="Q99">
        <v>120</v>
      </c>
      <c r="R99" t="s">
        <v>33</v>
      </c>
      <c r="S99" t="s">
        <v>34</v>
      </c>
      <c r="T99">
        <v>0.9</v>
      </c>
      <c r="U99">
        <v>36.8</v>
      </c>
      <c r="V99" t="s">
        <v>28</v>
      </c>
      <c r="W99">
        <v>0.2</v>
      </c>
      <c r="X99">
        <v>50</v>
      </c>
    </row>
    <row r="100" spans="1:24">
      <c r="A100" s="1"/>
      <c r="B100">
        <v>642.2</v>
      </c>
      <c r="C100">
        <v>74.71</v>
      </c>
      <c r="D100">
        <v>3</v>
      </c>
      <c r="E100">
        <v>1119.28</v>
      </c>
      <c r="F100">
        <v>55.22</v>
      </c>
      <c r="G100">
        <v>3</v>
      </c>
      <c r="H100">
        <v>22</v>
      </c>
      <c r="I100">
        <v>2502</v>
      </c>
      <c r="J100" t="s">
        <v>32</v>
      </c>
      <c r="K100">
        <v>8.7</v>
      </c>
      <c r="L100">
        <v>19</v>
      </c>
      <c r="M100">
        <v>12.67</v>
      </c>
      <c r="N100">
        <v>1.5</v>
      </c>
      <c r="O100">
        <v>44.6</v>
      </c>
      <c r="P100" t="s">
        <v>25</v>
      </c>
      <c r="Q100">
        <v>120</v>
      </c>
      <c r="R100" t="s">
        <v>33</v>
      </c>
      <c r="S100" t="s">
        <v>34</v>
      </c>
      <c r="T100">
        <v>0.9</v>
      </c>
      <c r="U100">
        <v>36.8</v>
      </c>
      <c r="V100" t="s">
        <v>28</v>
      </c>
      <c r="W100">
        <v>0.2</v>
      </c>
      <c r="X100">
        <v>50</v>
      </c>
    </row>
    <row r="101" spans="1:24">
      <c r="A101" s="1"/>
      <c r="B101">
        <v>348.62</v>
      </c>
      <c r="C101">
        <v>45.88</v>
      </c>
      <c r="D101">
        <v>3</v>
      </c>
      <c r="E101">
        <v>674.39</v>
      </c>
      <c r="F101">
        <v>77.29</v>
      </c>
      <c r="G101">
        <v>3</v>
      </c>
      <c r="H101">
        <v>22</v>
      </c>
      <c r="I101">
        <v>2502</v>
      </c>
      <c r="J101" t="s">
        <v>32</v>
      </c>
      <c r="K101">
        <v>8.7</v>
      </c>
      <c r="L101">
        <v>19</v>
      </c>
      <c r="M101">
        <v>12.67</v>
      </c>
      <c r="N101">
        <v>1.5</v>
      </c>
      <c r="O101">
        <v>44.6</v>
      </c>
      <c r="P101" t="s">
        <v>25</v>
      </c>
      <c r="Q101">
        <v>120</v>
      </c>
      <c r="R101" t="s">
        <v>33</v>
      </c>
      <c r="S101" t="s">
        <v>34</v>
      </c>
      <c r="T101">
        <v>0.9</v>
      </c>
      <c r="U101">
        <v>36.8</v>
      </c>
      <c r="V101" t="s">
        <v>28</v>
      </c>
      <c r="W101">
        <v>0.2</v>
      </c>
      <c r="X101">
        <v>50</v>
      </c>
    </row>
    <row r="102" spans="1:24">
      <c r="A102" s="1"/>
      <c r="B102">
        <v>623.85</v>
      </c>
      <c r="C102">
        <v>52.43</v>
      </c>
      <c r="D102">
        <v>3</v>
      </c>
      <c r="E102">
        <v>606.79</v>
      </c>
      <c r="F102">
        <v>58.88</v>
      </c>
      <c r="G102">
        <v>3</v>
      </c>
      <c r="H102">
        <v>22</v>
      </c>
      <c r="I102">
        <v>2502</v>
      </c>
      <c r="J102" t="s">
        <v>32</v>
      </c>
      <c r="K102">
        <v>8.7</v>
      </c>
      <c r="L102">
        <v>19</v>
      </c>
      <c r="M102">
        <v>12.67</v>
      </c>
      <c r="N102">
        <v>1.5</v>
      </c>
      <c r="O102">
        <v>44.6</v>
      </c>
      <c r="P102" t="s">
        <v>25</v>
      </c>
      <c r="Q102">
        <v>120</v>
      </c>
      <c r="R102" t="s">
        <v>33</v>
      </c>
      <c r="S102" t="s">
        <v>34</v>
      </c>
      <c r="T102">
        <v>0.9</v>
      </c>
      <c r="U102">
        <v>36.8</v>
      </c>
      <c r="V102" t="s">
        <v>28</v>
      </c>
      <c r="W102">
        <v>0.2</v>
      </c>
      <c r="X102">
        <v>50</v>
      </c>
    </row>
    <row r="103" spans="1:24">
      <c r="A103" s="1"/>
      <c r="B103">
        <v>10901.3</v>
      </c>
      <c r="C103">
        <v>2048</v>
      </c>
      <c r="D103">
        <v>3</v>
      </c>
      <c r="E103">
        <v>13911.2</v>
      </c>
      <c r="F103">
        <v>387.1</v>
      </c>
      <c r="G103">
        <v>3</v>
      </c>
      <c r="H103">
        <v>22</v>
      </c>
      <c r="I103">
        <v>2502</v>
      </c>
      <c r="J103" t="s">
        <v>32</v>
      </c>
      <c r="K103">
        <v>8.7</v>
      </c>
      <c r="L103">
        <v>19</v>
      </c>
      <c r="M103">
        <v>12.67</v>
      </c>
      <c r="N103">
        <v>1.5</v>
      </c>
      <c r="O103">
        <v>44.6</v>
      </c>
      <c r="P103" t="s">
        <v>25</v>
      </c>
      <c r="Q103">
        <v>120</v>
      </c>
      <c r="R103" t="s">
        <v>33</v>
      </c>
      <c r="S103" t="s">
        <v>34</v>
      </c>
      <c r="T103">
        <v>0.9</v>
      </c>
      <c r="U103">
        <v>36.8</v>
      </c>
      <c r="V103" t="s">
        <v>28</v>
      </c>
      <c r="W103">
        <v>0.2</v>
      </c>
      <c r="X103">
        <v>50</v>
      </c>
    </row>
    <row r="104" spans="1:24">
      <c r="A104" s="1" t="s">
        <v>35</v>
      </c>
      <c r="B104" s="2">
        <v>486.59</v>
      </c>
      <c r="C104" s="2">
        <v>30.8800000000001</v>
      </c>
      <c r="D104">
        <v>3</v>
      </c>
      <c r="E104" s="2">
        <v>368.04</v>
      </c>
      <c r="F104" s="2">
        <v>56.86</v>
      </c>
      <c r="G104">
        <v>3</v>
      </c>
      <c r="H104">
        <v>7.9</v>
      </c>
      <c r="I104">
        <v>792.5</v>
      </c>
      <c r="J104" t="s">
        <v>29</v>
      </c>
      <c r="K104">
        <v>5.8</v>
      </c>
      <c r="L104">
        <v>12.58</v>
      </c>
      <c r="M104">
        <v>8.56</v>
      </c>
      <c r="N104">
        <v>1.47</v>
      </c>
      <c r="P104" t="s">
        <v>25</v>
      </c>
      <c r="Q104">
        <v>120</v>
      </c>
      <c r="R104" t="s">
        <v>26</v>
      </c>
      <c r="S104" t="s">
        <v>36</v>
      </c>
      <c r="T104">
        <v>1.34</v>
      </c>
      <c r="U104">
        <v>23</v>
      </c>
      <c r="V104" t="s">
        <v>28</v>
      </c>
      <c r="W104">
        <v>1.6</v>
      </c>
      <c r="X104">
        <v>55</v>
      </c>
    </row>
    <row r="105" spans="1:24">
      <c r="A105" s="1"/>
      <c r="B105" s="2">
        <v>424.93</v>
      </c>
      <c r="C105" s="2">
        <v>40.61</v>
      </c>
      <c r="D105">
        <v>3</v>
      </c>
      <c r="E105" s="2">
        <v>298.26</v>
      </c>
      <c r="F105" s="2">
        <v>19.51</v>
      </c>
      <c r="G105">
        <v>3</v>
      </c>
      <c r="H105">
        <v>7.9</v>
      </c>
      <c r="I105">
        <v>792.5</v>
      </c>
      <c r="J105" t="s">
        <v>29</v>
      </c>
      <c r="K105">
        <v>5.8</v>
      </c>
      <c r="L105">
        <v>12.58</v>
      </c>
      <c r="M105">
        <v>8.56</v>
      </c>
      <c r="N105">
        <v>1.47</v>
      </c>
      <c r="P105" t="s">
        <v>25</v>
      </c>
      <c r="Q105">
        <v>120</v>
      </c>
      <c r="R105" t="s">
        <v>26</v>
      </c>
      <c r="S105" t="s">
        <v>36</v>
      </c>
      <c r="T105">
        <v>1.34</v>
      </c>
      <c r="U105">
        <v>23</v>
      </c>
      <c r="V105" t="s">
        <v>28</v>
      </c>
      <c r="W105">
        <v>1.6</v>
      </c>
      <c r="X105">
        <v>55</v>
      </c>
    </row>
    <row r="106" spans="1:24">
      <c r="A106" s="1"/>
      <c r="B106" s="2">
        <v>382.78</v>
      </c>
      <c r="C106" s="2">
        <v>32.49</v>
      </c>
      <c r="D106">
        <v>3</v>
      </c>
      <c r="E106" s="2">
        <v>236.61</v>
      </c>
      <c r="F106" s="2">
        <v>19.49</v>
      </c>
      <c r="G106">
        <v>3</v>
      </c>
      <c r="H106">
        <v>7.9</v>
      </c>
      <c r="I106">
        <v>792.5</v>
      </c>
      <c r="J106" t="s">
        <v>29</v>
      </c>
      <c r="K106">
        <v>5.8</v>
      </c>
      <c r="L106">
        <v>12.58</v>
      </c>
      <c r="M106">
        <v>8.56</v>
      </c>
      <c r="N106">
        <v>1.47</v>
      </c>
      <c r="P106" t="s">
        <v>25</v>
      </c>
      <c r="Q106">
        <v>120</v>
      </c>
      <c r="R106" t="s">
        <v>26</v>
      </c>
      <c r="S106" t="s">
        <v>36</v>
      </c>
      <c r="T106">
        <v>1.34</v>
      </c>
      <c r="U106">
        <v>23</v>
      </c>
      <c r="V106" t="s">
        <v>28</v>
      </c>
      <c r="W106">
        <v>1.6</v>
      </c>
      <c r="X106">
        <v>55</v>
      </c>
    </row>
    <row r="107" spans="1:24">
      <c r="A107" s="1"/>
      <c r="B107" s="2">
        <v>332.48</v>
      </c>
      <c r="C107" s="2">
        <v>29.24</v>
      </c>
      <c r="D107">
        <v>3</v>
      </c>
      <c r="E107" s="2">
        <v>304.86</v>
      </c>
      <c r="F107" s="2">
        <v>30.88</v>
      </c>
      <c r="G107">
        <v>3</v>
      </c>
      <c r="H107">
        <v>7.9</v>
      </c>
      <c r="I107">
        <v>792.5</v>
      </c>
      <c r="J107" t="s">
        <v>29</v>
      </c>
      <c r="K107">
        <v>5.8</v>
      </c>
      <c r="L107">
        <v>12.58</v>
      </c>
      <c r="M107">
        <v>8.56</v>
      </c>
      <c r="N107">
        <v>1.47</v>
      </c>
      <c r="P107" t="s">
        <v>25</v>
      </c>
      <c r="Q107">
        <v>120</v>
      </c>
      <c r="R107" t="s">
        <v>26</v>
      </c>
      <c r="S107" t="s">
        <v>36</v>
      </c>
      <c r="T107">
        <v>1.34</v>
      </c>
      <c r="U107">
        <v>23</v>
      </c>
      <c r="V107" t="s">
        <v>28</v>
      </c>
      <c r="W107">
        <v>1.6</v>
      </c>
      <c r="X107">
        <v>55</v>
      </c>
    </row>
    <row r="108" spans="1:24">
      <c r="A108" s="1"/>
      <c r="B108" s="2">
        <v>426.74</v>
      </c>
      <c r="C108" s="2">
        <v>38.97</v>
      </c>
      <c r="D108">
        <v>3</v>
      </c>
      <c r="E108" s="2">
        <v>313.05</v>
      </c>
      <c r="F108" s="2">
        <v>37.35</v>
      </c>
      <c r="G108">
        <v>3</v>
      </c>
      <c r="H108">
        <v>7.9</v>
      </c>
      <c r="I108">
        <v>792.5</v>
      </c>
      <c r="J108" t="s">
        <v>29</v>
      </c>
      <c r="K108">
        <v>5.8</v>
      </c>
      <c r="L108">
        <v>12.58</v>
      </c>
      <c r="M108">
        <v>8.56</v>
      </c>
      <c r="N108">
        <v>1.47</v>
      </c>
      <c r="P108" t="s">
        <v>25</v>
      </c>
      <c r="Q108">
        <v>120</v>
      </c>
      <c r="R108" t="s">
        <v>26</v>
      </c>
      <c r="S108" t="s">
        <v>36</v>
      </c>
      <c r="T108">
        <v>1.34</v>
      </c>
      <c r="U108">
        <v>23</v>
      </c>
      <c r="V108" t="s">
        <v>28</v>
      </c>
      <c r="W108">
        <v>1.6</v>
      </c>
      <c r="X108">
        <v>55</v>
      </c>
    </row>
    <row r="109" spans="1:24">
      <c r="A109" s="1"/>
      <c r="B109" s="2">
        <v>280.62</v>
      </c>
      <c r="C109" s="2">
        <v>27.62</v>
      </c>
      <c r="D109">
        <v>3</v>
      </c>
      <c r="E109" s="2">
        <v>361.83</v>
      </c>
      <c r="F109" s="2">
        <v>29.24</v>
      </c>
      <c r="G109">
        <v>3</v>
      </c>
      <c r="H109">
        <v>7.9</v>
      </c>
      <c r="I109">
        <v>792.5</v>
      </c>
      <c r="J109" t="s">
        <v>29</v>
      </c>
      <c r="K109">
        <v>5.8</v>
      </c>
      <c r="L109">
        <v>12.58</v>
      </c>
      <c r="M109">
        <v>8.56</v>
      </c>
      <c r="N109">
        <v>1.47</v>
      </c>
      <c r="P109" t="s">
        <v>25</v>
      </c>
      <c r="Q109">
        <v>120</v>
      </c>
      <c r="R109" t="s">
        <v>26</v>
      </c>
      <c r="S109" t="s">
        <v>36</v>
      </c>
      <c r="T109">
        <v>1.34</v>
      </c>
      <c r="U109">
        <v>23</v>
      </c>
      <c r="V109" t="s">
        <v>28</v>
      </c>
      <c r="W109">
        <v>1.6</v>
      </c>
      <c r="X109">
        <v>55</v>
      </c>
    </row>
    <row r="110" spans="1:24">
      <c r="A110" s="1"/>
      <c r="B110" s="2">
        <v>339.15</v>
      </c>
      <c r="C110" s="2">
        <v>64.96</v>
      </c>
      <c r="D110">
        <v>3</v>
      </c>
      <c r="E110" s="2">
        <v>298.55</v>
      </c>
      <c r="F110" s="2">
        <v>25.99</v>
      </c>
      <c r="G110">
        <v>3</v>
      </c>
      <c r="H110">
        <v>7.9</v>
      </c>
      <c r="I110">
        <v>792.5</v>
      </c>
      <c r="J110" t="s">
        <v>29</v>
      </c>
      <c r="K110">
        <v>5.8</v>
      </c>
      <c r="L110">
        <v>12.58</v>
      </c>
      <c r="M110">
        <v>8.56</v>
      </c>
      <c r="N110">
        <v>1.47</v>
      </c>
      <c r="P110" t="s">
        <v>25</v>
      </c>
      <c r="Q110">
        <v>120</v>
      </c>
      <c r="R110" t="s">
        <v>26</v>
      </c>
      <c r="S110" t="s">
        <v>36</v>
      </c>
      <c r="T110">
        <v>1.34</v>
      </c>
      <c r="U110">
        <v>23</v>
      </c>
      <c r="V110" t="s">
        <v>28</v>
      </c>
      <c r="W110">
        <v>1.6</v>
      </c>
      <c r="X110">
        <v>55</v>
      </c>
    </row>
    <row r="111" spans="1:24">
      <c r="A111" s="1"/>
      <c r="B111" s="2">
        <v>418.79</v>
      </c>
      <c r="C111" s="2">
        <v>24.36</v>
      </c>
      <c r="D111">
        <v>3</v>
      </c>
      <c r="E111" s="2">
        <v>383.06</v>
      </c>
      <c r="F111" s="2">
        <v>22.73</v>
      </c>
      <c r="G111">
        <v>3</v>
      </c>
      <c r="H111">
        <v>7.9</v>
      </c>
      <c r="I111">
        <v>792.5</v>
      </c>
      <c r="J111" t="s">
        <v>29</v>
      </c>
      <c r="K111">
        <v>5.8</v>
      </c>
      <c r="L111">
        <v>12.58</v>
      </c>
      <c r="M111">
        <v>8.56</v>
      </c>
      <c r="N111">
        <v>1.47</v>
      </c>
      <c r="P111" t="s">
        <v>25</v>
      </c>
      <c r="Q111">
        <v>120</v>
      </c>
      <c r="R111" t="s">
        <v>26</v>
      </c>
      <c r="S111" t="s">
        <v>36</v>
      </c>
      <c r="T111">
        <v>1.34</v>
      </c>
      <c r="U111">
        <v>23</v>
      </c>
      <c r="V111" t="s">
        <v>28</v>
      </c>
      <c r="W111">
        <v>1.6</v>
      </c>
      <c r="X111">
        <v>55</v>
      </c>
    </row>
    <row r="112" spans="1:24">
      <c r="A112" s="1"/>
      <c r="B112" s="2">
        <v>305.15</v>
      </c>
      <c r="C112" s="2">
        <v>47.1</v>
      </c>
      <c r="D112">
        <v>3</v>
      </c>
      <c r="E112" s="2">
        <v>381.49</v>
      </c>
      <c r="F112" s="2">
        <v>34.11</v>
      </c>
      <c r="G112">
        <v>3</v>
      </c>
      <c r="H112">
        <v>7.9</v>
      </c>
      <c r="I112">
        <v>792.5</v>
      </c>
      <c r="J112" t="s">
        <v>29</v>
      </c>
      <c r="K112">
        <v>5.8</v>
      </c>
      <c r="L112">
        <v>12.58</v>
      </c>
      <c r="M112">
        <v>8.56</v>
      </c>
      <c r="N112">
        <v>1.47</v>
      </c>
      <c r="P112" t="s">
        <v>25</v>
      </c>
      <c r="Q112">
        <v>120</v>
      </c>
      <c r="R112" t="s">
        <v>26</v>
      </c>
      <c r="S112" t="s">
        <v>36</v>
      </c>
      <c r="T112">
        <v>1.34</v>
      </c>
      <c r="U112">
        <v>23</v>
      </c>
      <c r="V112" t="s">
        <v>28</v>
      </c>
      <c r="W112">
        <v>1.6</v>
      </c>
      <c r="X112">
        <v>55</v>
      </c>
    </row>
    <row r="113" spans="1:24">
      <c r="A113" s="1"/>
      <c r="B113" s="2">
        <v>451.37</v>
      </c>
      <c r="C113" s="2">
        <v>25.99</v>
      </c>
      <c r="D113">
        <v>3</v>
      </c>
      <c r="E113" s="2">
        <v>370.17</v>
      </c>
      <c r="F113" s="2">
        <v>37.36</v>
      </c>
      <c r="G113">
        <v>3</v>
      </c>
      <c r="H113">
        <v>7.9</v>
      </c>
      <c r="I113">
        <v>792.5</v>
      </c>
      <c r="J113" t="s">
        <v>29</v>
      </c>
      <c r="K113">
        <v>5.8</v>
      </c>
      <c r="L113">
        <v>12.58</v>
      </c>
      <c r="M113">
        <v>8.56</v>
      </c>
      <c r="N113">
        <v>1.47</v>
      </c>
      <c r="P113" t="s">
        <v>25</v>
      </c>
      <c r="Q113">
        <v>120</v>
      </c>
      <c r="R113" t="s">
        <v>26</v>
      </c>
      <c r="S113" t="s">
        <v>36</v>
      </c>
      <c r="T113">
        <v>1.34</v>
      </c>
      <c r="U113">
        <v>23</v>
      </c>
      <c r="V113" t="s">
        <v>28</v>
      </c>
      <c r="W113">
        <v>1.6</v>
      </c>
      <c r="X113">
        <v>55</v>
      </c>
    </row>
    <row r="114" spans="1:24">
      <c r="A114" s="1"/>
      <c r="B114" s="2">
        <v>435.19</v>
      </c>
      <c r="C114" s="2">
        <v>39</v>
      </c>
      <c r="D114">
        <v>3</v>
      </c>
      <c r="E114" s="2">
        <v>401.08</v>
      </c>
      <c r="F114" s="2">
        <v>24.36</v>
      </c>
      <c r="G114">
        <v>3</v>
      </c>
      <c r="H114">
        <v>7.9</v>
      </c>
      <c r="I114">
        <v>792.5</v>
      </c>
      <c r="J114" t="s">
        <v>29</v>
      </c>
      <c r="K114">
        <v>5.8</v>
      </c>
      <c r="L114">
        <v>12.58</v>
      </c>
      <c r="M114">
        <v>8.56</v>
      </c>
      <c r="N114">
        <v>1.47</v>
      </c>
      <c r="P114" t="s">
        <v>25</v>
      </c>
      <c r="Q114">
        <v>120</v>
      </c>
      <c r="R114" t="s">
        <v>26</v>
      </c>
      <c r="S114" t="s">
        <v>36</v>
      </c>
      <c r="T114">
        <v>1.34</v>
      </c>
      <c r="U114">
        <v>23</v>
      </c>
      <c r="V114" t="s">
        <v>28</v>
      </c>
      <c r="W114">
        <v>1.6</v>
      </c>
      <c r="X114">
        <v>55</v>
      </c>
    </row>
    <row r="115" spans="1:24">
      <c r="A115" s="1"/>
      <c r="B115" s="2">
        <v>518.08</v>
      </c>
      <c r="C115" s="2">
        <v>22.75</v>
      </c>
      <c r="D115">
        <v>3</v>
      </c>
      <c r="E115" s="2">
        <v>466.11</v>
      </c>
      <c r="F115" s="2">
        <v>25.99</v>
      </c>
      <c r="G115">
        <v>3</v>
      </c>
      <c r="H115">
        <v>7.9</v>
      </c>
      <c r="I115">
        <v>792.5</v>
      </c>
      <c r="J115" t="s">
        <v>29</v>
      </c>
      <c r="K115">
        <v>5.8</v>
      </c>
      <c r="L115">
        <v>12.58</v>
      </c>
      <c r="M115">
        <v>8.56</v>
      </c>
      <c r="N115">
        <v>1.47</v>
      </c>
      <c r="P115" t="s">
        <v>25</v>
      </c>
      <c r="Q115">
        <v>120</v>
      </c>
      <c r="R115" t="s">
        <v>26</v>
      </c>
      <c r="S115" t="s">
        <v>36</v>
      </c>
      <c r="T115">
        <v>1.34</v>
      </c>
      <c r="U115">
        <v>23</v>
      </c>
      <c r="V115" t="s">
        <v>28</v>
      </c>
      <c r="W115">
        <v>1.6</v>
      </c>
      <c r="X115">
        <v>55</v>
      </c>
    </row>
    <row r="116" spans="1:24">
      <c r="A116" s="1"/>
      <c r="B116" s="2">
        <v>324.85</v>
      </c>
      <c r="C116" s="2">
        <v>34.12</v>
      </c>
      <c r="D116">
        <v>3</v>
      </c>
      <c r="E116" s="2">
        <v>396.32</v>
      </c>
      <c r="F116" s="2">
        <v>37.36</v>
      </c>
      <c r="G116">
        <v>3</v>
      </c>
      <c r="H116">
        <v>7.9</v>
      </c>
      <c r="I116">
        <v>792.5</v>
      </c>
      <c r="J116" t="s">
        <v>29</v>
      </c>
      <c r="K116">
        <v>5.8</v>
      </c>
      <c r="L116">
        <v>12.58</v>
      </c>
      <c r="M116">
        <v>8.56</v>
      </c>
      <c r="N116">
        <v>1.47</v>
      </c>
      <c r="P116" t="s">
        <v>25</v>
      </c>
      <c r="Q116">
        <v>120</v>
      </c>
      <c r="R116" t="s">
        <v>26</v>
      </c>
      <c r="S116" t="s">
        <v>36</v>
      </c>
      <c r="T116">
        <v>1.34</v>
      </c>
      <c r="U116">
        <v>23</v>
      </c>
      <c r="V116" t="s">
        <v>28</v>
      </c>
      <c r="W116">
        <v>1.6</v>
      </c>
      <c r="X116">
        <v>55</v>
      </c>
    </row>
    <row r="117" spans="1:24">
      <c r="A117" s="1"/>
      <c r="B117" s="2">
        <v>459.72</v>
      </c>
      <c r="C117" s="2">
        <v>16.25</v>
      </c>
      <c r="D117">
        <v>3</v>
      </c>
      <c r="E117" s="2">
        <v>449.98</v>
      </c>
      <c r="F117" s="2">
        <v>24.37</v>
      </c>
      <c r="G117">
        <v>3</v>
      </c>
      <c r="H117">
        <v>7.9</v>
      </c>
      <c r="I117">
        <v>792.5</v>
      </c>
      <c r="J117" t="s">
        <v>29</v>
      </c>
      <c r="K117">
        <v>5.8</v>
      </c>
      <c r="L117">
        <v>12.58</v>
      </c>
      <c r="M117">
        <v>8.56</v>
      </c>
      <c r="N117">
        <v>1.47</v>
      </c>
      <c r="P117" t="s">
        <v>25</v>
      </c>
      <c r="Q117">
        <v>120</v>
      </c>
      <c r="R117" t="s">
        <v>26</v>
      </c>
      <c r="S117" t="s">
        <v>36</v>
      </c>
      <c r="T117">
        <v>1.34</v>
      </c>
      <c r="U117">
        <v>23</v>
      </c>
      <c r="V117" t="s">
        <v>28</v>
      </c>
      <c r="W117">
        <v>1.6</v>
      </c>
      <c r="X117">
        <v>55</v>
      </c>
    </row>
    <row r="118" spans="1:24">
      <c r="A118" s="1"/>
      <c r="B118" s="2">
        <v>514.99</v>
      </c>
      <c r="C118" s="2">
        <v>45.48</v>
      </c>
      <c r="D118">
        <v>3</v>
      </c>
      <c r="E118" s="2">
        <v>518.26</v>
      </c>
      <c r="F118" s="2">
        <v>42.21</v>
      </c>
      <c r="G118">
        <v>3</v>
      </c>
      <c r="H118">
        <v>7.9</v>
      </c>
      <c r="I118">
        <v>792.5</v>
      </c>
      <c r="J118" t="s">
        <v>29</v>
      </c>
      <c r="K118">
        <v>5.8</v>
      </c>
      <c r="L118">
        <v>12.58</v>
      </c>
      <c r="M118">
        <v>8.56</v>
      </c>
      <c r="N118">
        <v>1.47</v>
      </c>
      <c r="P118" t="s">
        <v>25</v>
      </c>
      <c r="Q118">
        <v>120</v>
      </c>
      <c r="R118" t="s">
        <v>26</v>
      </c>
      <c r="S118" t="s">
        <v>36</v>
      </c>
      <c r="T118">
        <v>1.34</v>
      </c>
      <c r="U118">
        <v>23</v>
      </c>
      <c r="V118" t="s">
        <v>28</v>
      </c>
      <c r="W118">
        <v>1.6</v>
      </c>
      <c r="X118">
        <v>55</v>
      </c>
    </row>
    <row r="119" spans="1:24">
      <c r="A119" s="1"/>
      <c r="B119" s="2">
        <v>588.13</v>
      </c>
      <c r="C119" s="2">
        <v>38.98</v>
      </c>
      <c r="D119">
        <v>3</v>
      </c>
      <c r="E119" s="2">
        <v>467.96</v>
      </c>
      <c r="F119" s="2">
        <v>37.35</v>
      </c>
      <c r="G119">
        <v>3</v>
      </c>
      <c r="H119">
        <v>7.9</v>
      </c>
      <c r="I119">
        <v>792.5</v>
      </c>
      <c r="J119" t="s">
        <v>29</v>
      </c>
      <c r="K119">
        <v>5.8</v>
      </c>
      <c r="L119">
        <v>12.58</v>
      </c>
      <c r="M119">
        <v>8.56</v>
      </c>
      <c r="N119">
        <v>1.47</v>
      </c>
      <c r="P119" t="s">
        <v>25</v>
      </c>
      <c r="Q119">
        <v>120</v>
      </c>
      <c r="R119" t="s">
        <v>26</v>
      </c>
      <c r="S119" t="s">
        <v>36</v>
      </c>
      <c r="T119">
        <v>1.34</v>
      </c>
      <c r="U119">
        <v>23</v>
      </c>
      <c r="V119" t="s">
        <v>28</v>
      </c>
      <c r="W119">
        <v>1.6</v>
      </c>
      <c r="X119">
        <v>55</v>
      </c>
    </row>
    <row r="120" spans="1:24">
      <c r="A120" s="1"/>
      <c r="B120" s="2">
        <v>620.67</v>
      </c>
      <c r="C120" s="2">
        <v>19.51</v>
      </c>
      <c r="D120">
        <v>3</v>
      </c>
      <c r="E120" s="2">
        <v>498.87</v>
      </c>
      <c r="F120" s="2">
        <v>40.61</v>
      </c>
      <c r="G120">
        <v>3</v>
      </c>
      <c r="H120">
        <v>7.9</v>
      </c>
      <c r="I120">
        <v>792.5</v>
      </c>
      <c r="J120" t="s">
        <v>29</v>
      </c>
      <c r="K120">
        <v>5.8</v>
      </c>
      <c r="L120">
        <v>12.58</v>
      </c>
      <c r="M120">
        <v>8.56</v>
      </c>
      <c r="N120">
        <v>1.47</v>
      </c>
      <c r="P120" t="s">
        <v>25</v>
      </c>
      <c r="Q120">
        <v>120</v>
      </c>
      <c r="R120" t="s">
        <v>26</v>
      </c>
      <c r="S120" t="s">
        <v>36</v>
      </c>
      <c r="T120">
        <v>1.34</v>
      </c>
      <c r="U120">
        <v>23</v>
      </c>
      <c r="V120" t="s">
        <v>28</v>
      </c>
      <c r="W120">
        <v>1.6</v>
      </c>
      <c r="X120">
        <v>55</v>
      </c>
    </row>
    <row r="121" spans="1:24">
      <c r="A121" s="1"/>
      <c r="B121" s="2">
        <v>336.5</v>
      </c>
      <c r="C121" s="2">
        <v>43.87</v>
      </c>
      <c r="D121">
        <v>3</v>
      </c>
      <c r="E121" s="2">
        <v>451.82</v>
      </c>
      <c r="F121" s="2">
        <v>30.86</v>
      </c>
      <c r="G121">
        <v>3</v>
      </c>
      <c r="H121">
        <v>7.9</v>
      </c>
      <c r="I121">
        <v>792.5</v>
      </c>
      <c r="J121" t="s">
        <v>29</v>
      </c>
      <c r="K121">
        <v>5.8</v>
      </c>
      <c r="L121">
        <v>12.58</v>
      </c>
      <c r="M121">
        <v>8.56</v>
      </c>
      <c r="N121">
        <v>1.47</v>
      </c>
      <c r="P121" t="s">
        <v>25</v>
      </c>
      <c r="Q121">
        <v>120</v>
      </c>
      <c r="R121" t="s">
        <v>26</v>
      </c>
      <c r="S121" t="s">
        <v>36</v>
      </c>
      <c r="T121">
        <v>1.34</v>
      </c>
      <c r="U121">
        <v>23</v>
      </c>
      <c r="V121" t="s">
        <v>28</v>
      </c>
      <c r="W121">
        <v>1.6</v>
      </c>
      <c r="X121">
        <v>55</v>
      </c>
    </row>
    <row r="122" spans="1:24">
      <c r="A122" s="1"/>
      <c r="B122" s="2">
        <v>555.83</v>
      </c>
      <c r="C122" s="2">
        <v>45.4699999999999</v>
      </c>
      <c r="D122">
        <v>3</v>
      </c>
      <c r="E122" s="2">
        <v>406.41</v>
      </c>
      <c r="F122" s="2">
        <v>24.36</v>
      </c>
      <c r="G122">
        <v>3</v>
      </c>
      <c r="H122">
        <v>7.9</v>
      </c>
      <c r="I122">
        <v>792.5</v>
      </c>
      <c r="J122" t="s">
        <v>29</v>
      </c>
      <c r="K122">
        <v>5.8</v>
      </c>
      <c r="L122">
        <v>12.58</v>
      </c>
      <c r="M122">
        <v>8.56</v>
      </c>
      <c r="N122">
        <v>1.47</v>
      </c>
      <c r="P122" t="s">
        <v>25</v>
      </c>
      <c r="Q122">
        <v>120</v>
      </c>
      <c r="R122" t="s">
        <v>26</v>
      </c>
      <c r="S122" t="s">
        <v>36</v>
      </c>
      <c r="T122">
        <v>1.34</v>
      </c>
      <c r="U122">
        <v>23</v>
      </c>
      <c r="V122" t="s">
        <v>28</v>
      </c>
      <c r="W122">
        <v>1.6</v>
      </c>
      <c r="X122">
        <v>55</v>
      </c>
    </row>
    <row r="123" spans="1:24">
      <c r="A123" s="1"/>
      <c r="B123" s="2">
        <v>641.96</v>
      </c>
      <c r="C123" s="2">
        <v>38.98</v>
      </c>
      <c r="D123">
        <v>3</v>
      </c>
      <c r="E123" s="2">
        <v>460.06</v>
      </c>
      <c r="F123" s="2">
        <v>21.12</v>
      </c>
      <c r="G123">
        <v>3</v>
      </c>
      <c r="H123">
        <v>7.9</v>
      </c>
      <c r="I123">
        <v>792.5</v>
      </c>
      <c r="J123" t="s">
        <v>29</v>
      </c>
      <c r="K123">
        <v>5.8</v>
      </c>
      <c r="L123">
        <v>12.58</v>
      </c>
      <c r="M123">
        <v>8.56</v>
      </c>
      <c r="N123">
        <v>1.47</v>
      </c>
      <c r="P123" t="s">
        <v>25</v>
      </c>
      <c r="Q123">
        <v>120</v>
      </c>
      <c r="R123" t="s">
        <v>26</v>
      </c>
      <c r="S123" t="s">
        <v>36</v>
      </c>
      <c r="T123">
        <v>1.34</v>
      </c>
      <c r="U123">
        <v>23</v>
      </c>
      <c r="V123" t="s">
        <v>28</v>
      </c>
      <c r="W123">
        <v>1.6</v>
      </c>
      <c r="X123">
        <v>55</v>
      </c>
    </row>
    <row r="124" spans="1:24">
      <c r="A124" s="1"/>
      <c r="B124" s="2">
        <v>312.32</v>
      </c>
      <c r="C124" s="2">
        <v>40.58</v>
      </c>
      <c r="D124">
        <v>3</v>
      </c>
      <c r="E124" s="2">
        <v>413.02</v>
      </c>
      <c r="F124" s="2">
        <v>27.61</v>
      </c>
      <c r="G124">
        <v>3</v>
      </c>
      <c r="H124">
        <v>7.9</v>
      </c>
      <c r="I124">
        <v>792.5</v>
      </c>
      <c r="J124" t="s">
        <v>29</v>
      </c>
      <c r="K124">
        <v>5.8</v>
      </c>
      <c r="L124">
        <v>12.58</v>
      </c>
      <c r="M124">
        <v>8.56</v>
      </c>
      <c r="N124">
        <v>1.47</v>
      </c>
      <c r="P124" t="s">
        <v>25</v>
      </c>
      <c r="Q124">
        <v>120</v>
      </c>
      <c r="R124" t="s">
        <v>26</v>
      </c>
      <c r="S124" t="s">
        <v>36</v>
      </c>
      <c r="T124">
        <v>1.34</v>
      </c>
      <c r="U124">
        <v>23</v>
      </c>
      <c r="V124" t="s">
        <v>28</v>
      </c>
      <c r="W124">
        <v>1.6</v>
      </c>
      <c r="X124">
        <v>55</v>
      </c>
    </row>
    <row r="125" spans="1:24">
      <c r="A125" s="1"/>
      <c r="B125" s="2">
        <v>526.75</v>
      </c>
      <c r="C125" s="2">
        <v>35.73</v>
      </c>
      <c r="D125">
        <v>3</v>
      </c>
      <c r="E125" s="2">
        <v>378.97</v>
      </c>
      <c r="F125" s="2">
        <v>29.23</v>
      </c>
      <c r="G125">
        <v>3</v>
      </c>
      <c r="H125">
        <v>7.9</v>
      </c>
      <c r="I125">
        <v>792.5</v>
      </c>
      <c r="J125" t="s">
        <v>29</v>
      </c>
      <c r="K125">
        <v>5.8</v>
      </c>
      <c r="L125">
        <v>12.58</v>
      </c>
      <c r="M125">
        <v>8.56</v>
      </c>
      <c r="N125">
        <v>1.47</v>
      </c>
      <c r="P125" t="s">
        <v>25</v>
      </c>
      <c r="Q125">
        <v>120</v>
      </c>
      <c r="R125" t="s">
        <v>26</v>
      </c>
      <c r="S125" t="s">
        <v>36</v>
      </c>
      <c r="T125">
        <v>1.34</v>
      </c>
      <c r="U125">
        <v>23</v>
      </c>
      <c r="V125" t="s">
        <v>28</v>
      </c>
      <c r="W125">
        <v>1.6</v>
      </c>
      <c r="X125">
        <v>55</v>
      </c>
    </row>
    <row r="126" spans="1:24">
      <c r="A126" s="1"/>
      <c r="B126" s="2">
        <v>578.78</v>
      </c>
      <c r="C126" s="2">
        <v>47.11</v>
      </c>
      <c r="D126">
        <v>3</v>
      </c>
      <c r="E126" s="2">
        <v>403.38</v>
      </c>
      <c r="F126" s="2">
        <v>34.1</v>
      </c>
      <c r="G126">
        <v>3</v>
      </c>
      <c r="H126">
        <v>7.9</v>
      </c>
      <c r="I126">
        <v>792.5</v>
      </c>
      <c r="J126" t="s">
        <v>29</v>
      </c>
      <c r="K126">
        <v>5.8</v>
      </c>
      <c r="L126">
        <v>12.58</v>
      </c>
      <c r="M126">
        <v>8.56</v>
      </c>
      <c r="N126">
        <v>1.47</v>
      </c>
      <c r="P126" t="s">
        <v>25</v>
      </c>
      <c r="Q126">
        <v>120</v>
      </c>
      <c r="R126" t="s">
        <v>26</v>
      </c>
      <c r="S126" t="s">
        <v>36</v>
      </c>
      <c r="T126">
        <v>1.34</v>
      </c>
      <c r="U126">
        <v>23</v>
      </c>
      <c r="V126" t="s">
        <v>28</v>
      </c>
      <c r="W126">
        <v>1.6</v>
      </c>
      <c r="X126">
        <v>55</v>
      </c>
    </row>
    <row r="127" spans="1:24">
      <c r="A127" s="1"/>
      <c r="B127" s="2">
        <v>405.07</v>
      </c>
      <c r="C127" s="2">
        <v>21.11</v>
      </c>
      <c r="D127">
        <v>3</v>
      </c>
      <c r="E127" s="2">
        <v>445.67</v>
      </c>
      <c r="F127" s="2">
        <v>19.48</v>
      </c>
      <c r="G127">
        <v>3</v>
      </c>
      <c r="H127">
        <v>7.9</v>
      </c>
      <c r="I127">
        <v>792.5</v>
      </c>
      <c r="J127" t="s">
        <v>29</v>
      </c>
      <c r="K127">
        <v>5.8</v>
      </c>
      <c r="L127">
        <v>12.58</v>
      </c>
      <c r="M127">
        <v>8.56</v>
      </c>
      <c r="N127">
        <v>1.47</v>
      </c>
      <c r="P127" t="s">
        <v>25</v>
      </c>
      <c r="Q127">
        <v>120</v>
      </c>
      <c r="R127" t="s">
        <v>26</v>
      </c>
      <c r="S127" t="s">
        <v>36</v>
      </c>
      <c r="T127">
        <v>1.34</v>
      </c>
      <c r="U127">
        <v>23</v>
      </c>
      <c r="V127" t="s">
        <v>28</v>
      </c>
      <c r="W127">
        <v>1.6</v>
      </c>
      <c r="X127">
        <v>55</v>
      </c>
    </row>
    <row r="128" spans="1:24">
      <c r="A128" s="1"/>
      <c r="B128" s="2">
        <v>525.31</v>
      </c>
      <c r="C128" s="2">
        <v>21.1</v>
      </c>
      <c r="D128">
        <v>3</v>
      </c>
      <c r="E128" s="2">
        <v>517.19</v>
      </c>
      <c r="F128" s="2">
        <v>32.4699999999999</v>
      </c>
      <c r="G128">
        <v>3</v>
      </c>
      <c r="H128">
        <v>7.9</v>
      </c>
      <c r="I128">
        <v>792.5</v>
      </c>
      <c r="J128" t="s">
        <v>29</v>
      </c>
      <c r="K128">
        <v>5.8</v>
      </c>
      <c r="L128">
        <v>12.58</v>
      </c>
      <c r="M128">
        <v>8.56</v>
      </c>
      <c r="N128">
        <v>1.47</v>
      </c>
      <c r="P128" t="s">
        <v>25</v>
      </c>
      <c r="Q128">
        <v>120</v>
      </c>
      <c r="R128" t="s">
        <v>26</v>
      </c>
      <c r="S128" t="s">
        <v>36</v>
      </c>
      <c r="T128">
        <v>1.34</v>
      </c>
      <c r="U128">
        <v>23</v>
      </c>
      <c r="V128" t="s">
        <v>28</v>
      </c>
      <c r="W128">
        <v>1.6</v>
      </c>
      <c r="X128">
        <v>55</v>
      </c>
    </row>
    <row r="129" spans="1:24">
      <c r="A129" s="1"/>
      <c r="B129" s="2">
        <v>470.15</v>
      </c>
      <c r="C129" s="2">
        <v>37.35</v>
      </c>
      <c r="D129">
        <v>3</v>
      </c>
      <c r="E129" s="2">
        <v>587.07</v>
      </c>
      <c r="F129" s="2">
        <v>25.9899999999999</v>
      </c>
      <c r="G129">
        <v>3</v>
      </c>
      <c r="H129">
        <v>7.9</v>
      </c>
      <c r="I129">
        <v>792.5</v>
      </c>
      <c r="J129" t="s">
        <v>29</v>
      </c>
      <c r="K129">
        <v>5.8</v>
      </c>
      <c r="L129">
        <v>12.58</v>
      </c>
      <c r="M129">
        <v>8.56</v>
      </c>
      <c r="N129">
        <v>1.47</v>
      </c>
      <c r="P129" t="s">
        <v>25</v>
      </c>
      <c r="Q129">
        <v>120</v>
      </c>
      <c r="R129" t="s">
        <v>26</v>
      </c>
      <c r="S129" t="s">
        <v>36</v>
      </c>
      <c r="T129">
        <v>1.34</v>
      </c>
      <c r="U129">
        <v>23</v>
      </c>
      <c r="V129" t="s">
        <v>28</v>
      </c>
      <c r="W129">
        <v>1.6</v>
      </c>
      <c r="X129">
        <v>55</v>
      </c>
    </row>
    <row r="130" spans="1:24">
      <c r="A130" s="1"/>
      <c r="B130" s="2">
        <v>523.78</v>
      </c>
      <c r="C130" s="2">
        <v>27.63</v>
      </c>
      <c r="D130">
        <v>3</v>
      </c>
      <c r="E130" s="2">
        <v>518.92</v>
      </c>
      <c r="F130" s="2">
        <v>27.62</v>
      </c>
      <c r="G130">
        <v>3</v>
      </c>
      <c r="H130">
        <v>7.9</v>
      </c>
      <c r="I130">
        <v>792.5</v>
      </c>
      <c r="J130" t="s">
        <v>29</v>
      </c>
      <c r="K130">
        <v>5.8</v>
      </c>
      <c r="L130">
        <v>12.58</v>
      </c>
      <c r="M130">
        <v>8.56</v>
      </c>
      <c r="N130">
        <v>1.47</v>
      </c>
      <c r="P130" t="s">
        <v>25</v>
      </c>
      <c r="Q130">
        <v>120</v>
      </c>
      <c r="R130" t="s">
        <v>26</v>
      </c>
      <c r="S130" t="s">
        <v>36</v>
      </c>
      <c r="T130">
        <v>1.34</v>
      </c>
      <c r="U130">
        <v>23</v>
      </c>
      <c r="V130" t="s">
        <v>28</v>
      </c>
      <c r="W130">
        <v>1.6</v>
      </c>
      <c r="X130">
        <v>55</v>
      </c>
    </row>
    <row r="131" spans="1:24">
      <c r="A131" s="1"/>
      <c r="B131" s="2">
        <v>502.74</v>
      </c>
      <c r="C131" s="2">
        <v>22.73</v>
      </c>
      <c r="D131">
        <v>3</v>
      </c>
      <c r="E131" s="2">
        <v>496.24</v>
      </c>
      <c r="F131" s="2">
        <v>11.38</v>
      </c>
      <c r="G131">
        <v>3</v>
      </c>
      <c r="H131">
        <v>7.9</v>
      </c>
      <c r="I131">
        <v>792.5</v>
      </c>
      <c r="J131" t="s">
        <v>29</v>
      </c>
      <c r="K131">
        <v>5.8</v>
      </c>
      <c r="L131">
        <v>12.58</v>
      </c>
      <c r="M131">
        <v>8.56</v>
      </c>
      <c r="N131">
        <v>1.47</v>
      </c>
      <c r="P131" t="s">
        <v>25</v>
      </c>
      <c r="Q131">
        <v>120</v>
      </c>
      <c r="R131" t="s">
        <v>26</v>
      </c>
      <c r="S131" t="s">
        <v>36</v>
      </c>
      <c r="T131">
        <v>1.34</v>
      </c>
      <c r="U131">
        <v>23</v>
      </c>
      <c r="V131" t="s">
        <v>28</v>
      </c>
      <c r="W131">
        <v>1.6</v>
      </c>
      <c r="X131">
        <v>55</v>
      </c>
    </row>
    <row r="132" spans="1:24">
      <c r="A132" s="1"/>
      <c r="B132">
        <v>10.45</v>
      </c>
      <c r="C132">
        <v>0.81</v>
      </c>
      <c r="D132">
        <v>3</v>
      </c>
      <c r="E132">
        <v>9.53</v>
      </c>
      <c r="F132">
        <v>0.44</v>
      </c>
      <c r="G132">
        <v>3</v>
      </c>
      <c r="H132">
        <v>7.9</v>
      </c>
      <c r="I132">
        <v>792.5</v>
      </c>
      <c r="J132" t="s">
        <v>29</v>
      </c>
      <c r="K132">
        <v>5.8</v>
      </c>
      <c r="L132">
        <v>12.58</v>
      </c>
      <c r="M132">
        <v>8.56</v>
      </c>
      <c r="N132">
        <v>1.47</v>
      </c>
      <c r="P132" t="s">
        <v>25</v>
      </c>
      <c r="Q132">
        <v>120</v>
      </c>
      <c r="R132" t="s">
        <v>26</v>
      </c>
      <c r="S132" t="s">
        <v>36</v>
      </c>
      <c r="T132">
        <v>1.34</v>
      </c>
      <c r="U132">
        <v>23</v>
      </c>
      <c r="V132" t="s">
        <v>28</v>
      </c>
      <c r="W132">
        <v>1.6</v>
      </c>
      <c r="X132">
        <v>55</v>
      </c>
    </row>
    <row r="133" spans="1:24">
      <c r="A133" s="1"/>
      <c r="B133" s="2">
        <v>486.59</v>
      </c>
      <c r="C133" s="2">
        <v>30.8800000000001</v>
      </c>
      <c r="D133">
        <v>3</v>
      </c>
      <c r="E133" s="2">
        <v>481.73</v>
      </c>
      <c r="F133" s="2">
        <v>38.99</v>
      </c>
      <c r="G133">
        <v>3</v>
      </c>
      <c r="H133">
        <v>7.9</v>
      </c>
      <c r="I133">
        <v>792.5</v>
      </c>
      <c r="J133" t="s">
        <v>29</v>
      </c>
      <c r="K133">
        <v>5.8</v>
      </c>
      <c r="L133">
        <v>12.58</v>
      </c>
      <c r="M133">
        <v>8.56</v>
      </c>
      <c r="N133">
        <v>1.47</v>
      </c>
      <c r="P133" t="s">
        <v>25</v>
      </c>
      <c r="Q133">
        <v>120</v>
      </c>
      <c r="R133" t="s">
        <v>26</v>
      </c>
      <c r="S133" t="s">
        <v>36</v>
      </c>
      <c r="T133">
        <v>1.34</v>
      </c>
      <c r="U133">
        <v>23</v>
      </c>
      <c r="V133" t="s">
        <v>28</v>
      </c>
      <c r="W133">
        <v>1.6</v>
      </c>
      <c r="X133">
        <v>55</v>
      </c>
    </row>
    <row r="134" spans="1:24">
      <c r="A134" s="1"/>
      <c r="B134" s="2">
        <v>424.93</v>
      </c>
      <c r="C134" s="2">
        <v>40.61</v>
      </c>
      <c r="D134">
        <v>3</v>
      </c>
      <c r="E134" s="2">
        <v>439.56</v>
      </c>
      <c r="F134" s="2">
        <v>38.98</v>
      </c>
      <c r="G134">
        <v>3</v>
      </c>
      <c r="H134">
        <v>7.9</v>
      </c>
      <c r="I134">
        <v>792.5</v>
      </c>
      <c r="J134" t="s">
        <v>29</v>
      </c>
      <c r="K134">
        <v>5.8</v>
      </c>
      <c r="L134">
        <v>12.58</v>
      </c>
      <c r="M134">
        <v>8.56</v>
      </c>
      <c r="N134">
        <v>1.47</v>
      </c>
      <c r="P134" t="s">
        <v>25</v>
      </c>
      <c r="Q134">
        <v>120</v>
      </c>
      <c r="R134" t="s">
        <v>26</v>
      </c>
      <c r="S134" t="s">
        <v>36</v>
      </c>
      <c r="T134">
        <v>1.34</v>
      </c>
      <c r="U134">
        <v>23</v>
      </c>
      <c r="V134" t="s">
        <v>28</v>
      </c>
      <c r="W134">
        <v>1.6</v>
      </c>
      <c r="X134">
        <v>55</v>
      </c>
    </row>
    <row r="135" spans="1:24">
      <c r="A135" s="1"/>
      <c r="B135" s="2">
        <v>382.78</v>
      </c>
      <c r="C135" s="2">
        <v>32.49</v>
      </c>
      <c r="D135">
        <v>3</v>
      </c>
      <c r="E135" s="2">
        <v>394.14</v>
      </c>
      <c r="F135" s="2">
        <v>19.5</v>
      </c>
      <c r="G135">
        <v>3</v>
      </c>
      <c r="H135">
        <v>7.9</v>
      </c>
      <c r="I135">
        <v>792.5</v>
      </c>
      <c r="J135" t="s">
        <v>29</v>
      </c>
      <c r="K135">
        <v>5.8</v>
      </c>
      <c r="L135">
        <v>12.58</v>
      </c>
      <c r="M135">
        <v>8.56</v>
      </c>
      <c r="N135">
        <v>1.47</v>
      </c>
      <c r="P135" t="s">
        <v>25</v>
      </c>
      <c r="Q135">
        <v>120</v>
      </c>
      <c r="R135" t="s">
        <v>26</v>
      </c>
      <c r="S135" t="s">
        <v>36</v>
      </c>
      <c r="T135">
        <v>1.34</v>
      </c>
      <c r="U135">
        <v>23</v>
      </c>
      <c r="V135" t="s">
        <v>28</v>
      </c>
      <c r="W135">
        <v>1.6</v>
      </c>
      <c r="X135">
        <v>55</v>
      </c>
    </row>
    <row r="136" spans="1:24">
      <c r="A136" s="1"/>
      <c r="B136" s="2">
        <v>332.48</v>
      </c>
      <c r="C136" s="2">
        <v>29.24</v>
      </c>
      <c r="D136">
        <v>3</v>
      </c>
      <c r="E136" s="2">
        <v>335.73</v>
      </c>
      <c r="F136" s="2">
        <v>17.87</v>
      </c>
      <c r="G136">
        <v>3</v>
      </c>
      <c r="H136">
        <v>7.9</v>
      </c>
      <c r="I136">
        <v>792.5</v>
      </c>
      <c r="J136" t="s">
        <v>29</v>
      </c>
      <c r="K136">
        <v>5.8</v>
      </c>
      <c r="L136">
        <v>12.58</v>
      </c>
      <c r="M136">
        <v>8.56</v>
      </c>
      <c r="N136">
        <v>1.47</v>
      </c>
      <c r="P136" t="s">
        <v>25</v>
      </c>
      <c r="Q136">
        <v>120</v>
      </c>
      <c r="R136" t="s">
        <v>26</v>
      </c>
      <c r="S136" t="s">
        <v>36</v>
      </c>
      <c r="T136">
        <v>1.34</v>
      </c>
      <c r="U136">
        <v>23</v>
      </c>
      <c r="V136" t="s">
        <v>28</v>
      </c>
      <c r="W136">
        <v>1.6</v>
      </c>
      <c r="X136">
        <v>55</v>
      </c>
    </row>
    <row r="137" spans="1:24">
      <c r="A137" s="1"/>
      <c r="B137" s="2">
        <v>426.74</v>
      </c>
      <c r="C137" s="2">
        <v>38.97</v>
      </c>
      <c r="D137">
        <v>3</v>
      </c>
      <c r="E137" s="2">
        <v>441.35</v>
      </c>
      <c r="F137" s="2">
        <v>24.37</v>
      </c>
      <c r="G137">
        <v>3</v>
      </c>
      <c r="H137">
        <v>7.9</v>
      </c>
      <c r="I137">
        <v>792.5</v>
      </c>
      <c r="J137" t="s">
        <v>29</v>
      </c>
      <c r="K137">
        <v>5.8</v>
      </c>
      <c r="L137">
        <v>12.58</v>
      </c>
      <c r="M137">
        <v>8.56</v>
      </c>
      <c r="N137">
        <v>1.47</v>
      </c>
      <c r="P137" t="s">
        <v>25</v>
      </c>
      <c r="Q137">
        <v>120</v>
      </c>
      <c r="R137" t="s">
        <v>26</v>
      </c>
      <c r="S137" t="s">
        <v>36</v>
      </c>
      <c r="T137">
        <v>1.34</v>
      </c>
      <c r="U137">
        <v>23</v>
      </c>
      <c r="V137" t="s">
        <v>28</v>
      </c>
      <c r="W137">
        <v>1.6</v>
      </c>
      <c r="X137">
        <v>55</v>
      </c>
    </row>
    <row r="138" spans="1:24">
      <c r="A138" s="1"/>
      <c r="B138" s="2">
        <v>280.62</v>
      </c>
      <c r="C138" s="2">
        <v>27.62</v>
      </c>
      <c r="D138">
        <v>3</v>
      </c>
      <c r="E138" s="2">
        <v>543.72</v>
      </c>
      <c r="F138" s="2">
        <v>29.25</v>
      </c>
      <c r="G138">
        <v>3</v>
      </c>
      <c r="H138">
        <v>7.9</v>
      </c>
      <c r="I138">
        <v>792.5</v>
      </c>
      <c r="J138" t="s">
        <v>29</v>
      </c>
      <c r="K138">
        <v>5.8</v>
      </c>
      <c r="L138">
        <v>12.58</v>
      </c>
      <c r="M138">
        <v>8.56</v>
      </c>
      <c r="N138">
        <v>1.47</v>
      </c>
      <c r="P138" t="s">
        <v>25</v>
      </c>
      <c r="Q138">
        <v>120</v>
      </c>
      <c r="R138" t="s">
        <v>26</v>
      </c>
      <c r="S138" t="s">
        <v>36</v>
      </c>
      <c r="T138">
        <v>1.34</v>
      </c>
      <c r="U138">
        <v>23</v>
      </c>
      <c r="V138" t="s">
        <v>28</v>
      </c>
      <c r="W138">
        <v>1.6</v>
      </c>
      <c r="X138">
        <v>55</v>
      </c>
    </row>
    <row r="139" spans="1:24">
      <c r="A139" s="1"/>
      <c r="B139" s="2">
        <v>339.15</v>
      </c>
      <c r="C139" s="2">
        <v>64.96</v>
      </c>
      <c r="D139">
        <v>3</v>
      </c>
      <c r="E139" s="2">
        <v>530.8</v>
      </c>
      <c r="F139" s="2">
        <v>22.73</v>
      </c>
      <c r="G139">
        <v>3</v>
      </c>
      <c r="H139">
        <v>7.9</v>
      </c>
      <c r="I139">
        <v>792.5</v>
      </c>
      <c r="J139" t="s">
        <v>29</v>
      </c>
      <c r="K139">
        <v>5.8</v>
      </c>
      <c r="L139">
        <v>12.58</v>
      </c>
      <c r="M139">
        <v>8.56</v>
      </c>
      <c r="N139">
        <v>1.47</v>
      </c>
      <c r="P139" t="s">
        <v>25</v>
      </c>
      <c r="Q139">
        <v>120</v>
      </c>
      <c r="R139" t="s">
        <v>26</v>
      </c>
      <c r="S139" t="s">
        <v>36</v>
      </c>
      <c r="T139">
        <v>1.34</v>
      </c>
      <c r="U139">
        <v>23</v>
      </c>
      <c r="V139" t="s">
        <v>28</v>
      </c>
      <c r="W139">
        <v>1.6</v>
      </c>
      <c r="X139">
        <v>55</v>
      </c>
    </row>
    <row r="140" spans="1:24">
      <c r="A140" s="1"/>
      <c r="B140" s="2">
        <v>418.79</v>
      </c>
      <c r="C140" s="2">
        <v>24.36</v>
      </c>
      <c r="D140">
        <v>3</v>
      </c>
      <c r="E140" s="2">
        <v>488.62</v>
      </c>
      <c r="F140" s="2">
        <v>22.74</v>
      </c>
      <c r="G140">
        <v>3</v>
      </c>
      <c r="H140">
        <v>7.9</v>
      </c>
      <c r="I140">
        <v>792.5</v>
      </c>
      <c r="J140" t="s">
        <v>29</v>
      </c>
      <c r="K140">
        <v>5.8</v>
      </c>
      <c r="L140">
        <v>12.58</v>
      </c>
      <c r="M140">
        <v>8.56</v>
      </c>
      <c r="N140">
        <v>1.47</v>
      </c>
      <c r="P140" t="s">
        <v>25</v>
      </c>
      <c r="Q140">
        <v>120</v>
      </c>
      <c r="R140" t="s">
        <v>26</v>
      </c>
      <c r="S140" t="s">
        <v>36</v>
      </c>
      <c r="T140">
        <v>1.34</v>
      </c>
      <c r="U140">
        <v>23</v>
      </c>
      <c r="V140" t="s">
        <v>28</v>
      </c>
      <c r="W140">
        <v>1.6</v>
      </c>
      <c r="X140">
        <v>55</v>
      </c>
    </row>
    <row r="141" spans="1:24">
      <c r="A141" s="1"/>
      <c r="B141" s="2">
        <v>305.15</v>
      </c>
      <c r="C141" s="2">
        <v>47.1</v>
      </c>
      <c r="D141">
        <v>3</v>
      </c>
      <c r="E141" s="2">
        <v>524.41</v>
      </c>
      <c r="F141" s="2">
        <v>37.35</v>
      </c>
      <c r="G141">
        <v>3</v>
      </c>
      <c r="H141">
        <v>7.9</v>
      </c>
      <c r="I141">
        <v>792.5</v>
      </c>
      <c r="J141" t="s">
        <v>29</v>
      </c>
      <c r="K141">
        <v>5.8</v>
      </c>
      <c r="L141">
        <v>12.58</v>
      </c>
      <c r="M141">
        <v>8.56</v>
      </c>
      <c r="N141">
        <v>1.47</v>
      </c>
      <c r="P141" t="s">
        <v>25</v>
      </c>
      <c r="Q141">
        <v>120</v>
      </c>
      <c r="R141" t="s">
        <v>26</v>
      </c>
      <c r="S141" t="s">
        <v>36</v>
      </c>
      <c r="T141">
        <v>1.34</v>
      </c>
      <c r="U141">
        <v>23</v>
      </c>
      <c r="V141" t="s">
        <v>28</v>
      </c>
      <c r="W141">
        <v>1.6</v>
      </c>
      <c r="X141">
        <v>55</v>
      </c>
    </row>
    <row r="142" spans="1:24">
      <c r="A142" s="1"/>
      <c r="B142" s="2">
        <v>451.37</v>
      </c>
      <c r="C142" s="2">
        <v>25.99</v>
      </c>
      <c r="D142">
        <v>3</v>
      </c>
      <c r="E142" s="2">
        <v>488.74</v>
      </c>
      <c r="F142" s="2">
        <v>24.36</v>
      </c>
      <c r="G142">
        <v>3</v>
      </c>
      <c r="H142">
        <v>7.9</v>
      </c>
      <c r="I142">
        <v>792.5</v>
      </c>
      <c r="J142" t="s">
        <v>29</v>
      </c>
      <c r="K142">
        <v>5.8</v>
      </c>
      <c r="L142">
        <v>12.58</v>
      </c>
      <c r="M142">
        <v>8.56</v>
      </c>
      <c r="N142">
        <v>1.47</v>
      </c>
      <c r="P142" t="s">
        <v>25</v>
      </c>
      <c r="Q142">
        <v>120</v>
      </c>
      <c r="R142" t="s">
        <v>26</v>
      </c>
      <c r="S142" t="s">
        <v>36</v>
      </c>
      <c r="T142">
        <v>1.34</v>
      </c>
      <c r="U142">
        <v>23</v>
      </c>
      <c r="V142" t="s">
        <v>28</v>
      </c>
      <c r="W142">
        <v>1.6</v>
      </c>
      <c r="X142">
        <v>55</v>
      </c>
    </row>
    <row r="143" spans="1:24">
      <c r="A143" s="1"/>
      <c r="B143" s="2">
        <v>435.19</v>
      </c>
      <c r="C143" s="2">
        <v>39</v>
      </c>
      <c r="D143">
        <v>3</v>
      </c>
      <c r="E143" s="2">
        <v>488.79</v>
      </c>
      <c r="F143" s="2">
        <v>19.49</v>
      </c>
      <c r="G143">
        <v>3</v>
      </c>
      <c r="H143">
        <v>7.9</v>
      </c>
      <c r="I143">
        <v>792.5</v>
      </c>
      <c r="J143" t="s">
        <v>29</v>
      </c>
      <c r="K143">
        <v>5.8</v>
      </c>
      <c r="L143">
        <v>12.58</v>
      </c>
      <c r="M143">
        <v>8.56</v>
      </c>
      <c r="N143">
        <v>1.47</v>
      </c>
      <c r="P143" t="s">
        <v>25</v>
      </c>
      <c r="Q143">
        <v>120</v>
      </c>
      <c r="R143" t="s">
        <v>26</v>
      </c>
      <c r="S143" t="s">
        <v>36</v>
      </c>
      <c r="T143">
        <v>1.34</v>
      </c>
      <c r="U143">
        <v>23</v>
      </c>
      <c r="V143" t="s">
        <v>28</v>
      </c>
      <c r="W143">
        <v>1.6</v>
      </c>
      <c r="X143">
        <v>55</v>
      </c>
    </row>
    <row r="144" spans="1:24">
      <c r="A144" s="1"/>
      <c r="B144" s="2">
        <v>518.08</v>
      </c>
      <c r="C144" s="2">
        <v>22.75</v>
      </c>
      <c r="D144">
        <v>3</v>
      </c>
      <c r="E144" s="2">
        <v>501.85</v>
      </c>
      <c r="F144" s="2">
        <v>25.97</v>
      </c>
      <c r="G144">
        <v>3</v>
      </c>
      <c r="H144">
        <v>7.9</v>
      </c>
      <c r="I144">
        <v>792.5</v>
      </c>
      <c r="J144" t="s">
        <v>29</v>
      </c>
      <c r="K144">
        <v>5.8</v>
      </c>
      <c r="L144">
        <v>12.58</v>
      </c>
      <c r="M144">
        <v>8.56</v>
      </c>
      <c r="N144">
        <v>1.47</v>
      </c>
      <c r="P144" t="s">
        <v>25</v>
      </c>
      <c r="Q144">
        <v>120</v>
      </c>
      <c r="R144" t="s">
        <v>26</v>
      </c>
      <c r="S144" t="s">
        <v>36</v>
      </c>
      <c r="T144">
        <v>1.34</v>
      </c>
      <c r="U144">
        <v>23</v>
      </c>
      <c r="V144" t="s">
        <v>28</v>
      </c>
      <c r="W144">
        <v>1.6</v>
      </c>
      <c r="X144">
        <v>55</v>
      </c>
    </row>
    <row r="145" spans="1:24">
      <c r="A145" s="1"/>
      <c r="B145" s="2">
        <v>324.85</v>
      </c>
      <c r="C145" s="2">
        <v>34.12</v>
      </c>
      <c r="D145">
        <v>3</v>
      </c>
      <c r="E145" s="2">
        <v>456.42</v>
      </c>
      <c r="F145" s="2">
        <v>16.24</v>
      </c>
      <c r="G145">
        <v>3</v>
      </c>
      <c r="H145">
        <v>7.9</v>
      </c>
      <c r="I145">
        <v>792.5</v>
      </c>
      <c r="J145" t="s">
        <v>29</v>
      </c>
      <c r="K145">
        <v>5.8</v>
      </c>
      <c r="L145">
        <v>12.58</v>
      </c>
      <c r="M145">
        <v>8.56</v>
      </c>
      <c r="N145">
        <v>1.47</v>
      </c>
      <c r="P145" t="s">
        <v>25</v>
      </c>
      <c r="Q145">
        <v>120</v>
      </c>
      <c r="R145" t="s">
        <v>26</v>
      </c>
      <c r="S145" t="s">
        <v>36</v>
      </c>
      <c r="T145">
        <v>1.34</v>
      </c>
      <c r="U145">
        <v>23</v>
      </c>
      <c r="V145" t="s">
        <v>28</v>
      </c>
      <c r="W145">
        <v>1.6</v>
      </c>
      <c r="X145">
        <v>55</v>
      </c>
    </row>
    <row r="146" spans="1:24">
      <c r="A146" s="1"/>
      <c r="B146" s="2">
        <v>459.72</v>
      </c>
      <c r="C146" s="2">
        <v>16.25</v>
      </c>
      <c r="D146">
        <v>3</v>
      </c>
      <c r="E146" s="2">
        <v>420.74</v>
      </c>
      <c r="F146" s="2">
        <v>24.37</v>
      </c>
      <c r="G146">
        <v>3</v>
      </c>
      <c r="H146">
        <v>7.9</v>
      </c>
      <c r="I146">
        <v>792.5</v>
      </c>
      <c r="J146" t="s">
        <v>29</v>
      </c>
      <c r="K146">
        <v>5.8</v>
      </c>
      <c r="L146">
        <v>12.58</v>
      </c>
      <c r="M146">
        <v>8.56</v>
      </c>
      <c r="N146">
        <v>1.47</v>
      </c>
      <c r="P146" t="s">
        <v>25</v>
      </c>
      <c r="Q146">
        <v>120</v>
      </c>
      <c r="R146" t="s">
        <v>26</v>
      </c>
      <c r="S146" t="s">
        <v>36</v>
      </c>
      <c r="T146">
        <v>1.34</v>
      </c>
      <c r="U146">
        <v>23</v>
      </c>
      <c r="V146" t="s">
        <v>28</v>
      </c>
      <c r="W146">
        <v>1.6</v>
      </c>
      <c r="X146">
        <v>55</v>
      </c>
    </row>
    <row r="147" spans="1:24">
      <c r="A147" s="1"/>
      <c r="B147" s="2">
        <v>514.99</v>
      </c>
      <c r="C147" s="2">
        <v>45.48</v>
      </c>
      <c r="D147">
        <v>3</v>
      </c>
      <c r="E147" s="2">
        <v>479.27</v>
      </c>
      <c r="F147" s="2">
        <v>14.62</v>
      </c>
      <c r="G147">
        <v>3</v>
      </c>
      <c r="H147">
        <v>7.9</v>
      </c>
      <c r="I147">
        <v>792.5</v>
      </c>
      <c r="J147" t="s">
        <v>29</v>
      </c>
      <c r="K147">
        <v>5.8</v>
      </c>
      <c r="L147">
        <v>12.58</v>
      </c>
      <c r="M147">
        <v>8.56</v>
      </c>
      <c r="N147">
        <v>1.47</v>
      </c>
      <c r="P147" t="s">
        <v>25</v>
      </c>
      <c r="Q147">
        <v>120</v>
      </c>
      <c r="R147" t="s">
        <v>26</v>
      </c>
      <c r="S147" t="s">
        <v>36</v>
      </c>
      <c r="T147">
        <v>1.34</v>
      </c>
      <c r="U147">
        <v>23</v>
      </c>
      <c r="V147" t="s">
        <v>28</v>
      </c>
      <c r="W147">
        <v>1.6</v>
      </c>
      <c r="X147">
        <v>55</v>
      </c>
    </row>
    <row r="148" spans="1:24">
      <c r="A148" s="1"/>
      <c r="B148" s="2">
        <v>588.13</v>
      </c>
      <c r="C148" s="2">
        <v>38.98</v>
      </c>
      <c r="D148">
        <v>3</v>
      </c>
      <c r="E148" s="2">
        <v>471.2</v>
      </c>
      <c r="F148" s="2">
        <v>24.37</v>
      </c>
      <c r="G148">
        <v>3</v>
      </c>
      <c r="H148">
        <v>7.9</v>
      </c>
      <c r="I148">
        <v>792.5</v>
      </c>
      <c r="J148" t="s">
        <v>29</v>
      </c>
      <c r="K148">
        <v>5.8</v>
      </c>
      <c r="L148">
        <v>12.58</v>
      </c>
      <c r="M148">
        <v>8.56</v>
      </c>
      <c r="N148">
        <v>1.47</v>
      </c>
      <c r="P148" t="s">
        <v>25</v>
      </c>
      <c r="Q148">
        <v>120</v>
      </c>
      <c r="R148" t="s">
        <v>26</v>
      </c>
      <c r="S148" t="s">
        <v>36</v>
      </c>
      <c r="T148">
        <v>1.34</v>
      </c>
      <c r="U148">
        <v>23</v>
      </c>
      <c r="V148" t="s">
        <v>28</v>
      </c>
      <c r="W148">
        <v>1.6</v>
      </c>
      <c r="X148">
        <v>55</v>
      </c>
    </row>
    <row r="149" spans="1:24">
      <c r="A149" s="1"/>
      <c r="B149" s="2">
        <v>620.67</v>
      </c>
      <c r="C149" s="2">
        <v>19.51</v>
      </c>
      <c r="D149">
        <v>3</v>
      </c>
      <c r="E149" s="2">
        <v>497.24</v>
      </c>
      <c r="F149" s="2">
        <v>43.85</v>
      </c>
      <c r="G149">
        <v>3</v>
      </c>
      <c r="H149">
        <v>7.9</v>
      </c>
      <c r="I149">
        <v>792.5</v>
      </c>
      <c r="J149" t="s">
        <v>29</v>
      </c>
      <c r="K149">
        <v>5.8</v>
      </c>
      <c r="L149">
        <v>12.58</v>
      </c>
      <c r="M149">
        <v>8.56</v>
      </c>
      <c r="N149">
        <v>1.47</v>
      </c>
      <c r="P149" t="s">
        <v>25</v>
      </c>
      <c r="Q149">
        <v>120</v>
      </c>
      <c r="R149" t="s">
        <v>26</v>
      </c>
      <c r="S149" t="s">
        <v>36</v>
      </c>
      <c r="T149">
        <v>1.34</v>
      </c>
      <c r="U149">
        <v>23</v>
      </c>
      <c r="V149" t="s">
        <v>28</v>
      </c>
      <c r="W149">
        <v>1.6</v>
      </c>
      <c r="X149">
        <v>55</v>
      </c>
    </row>
    <row r="150" spans="1:24">
      <c r="A150" s="1"/>
      <c r="B150" s="2">
        <v>336.5</v>
      </c>
      <c r="C150" s="2">
        <v>43.87</v>
      </c>
      <c r="D150">
        <v>3</v>
      </c>
      <c r="E150" s="2">
        <v>495.68</v>
      </c>
      <c r="F150" s="2">
        <v>19.49</v>
      </c>
      <c r="G150">
        <v>3</v>
      </c>
      <c r="H150">
        <v>7.9</v>
      </c>
      <c r="I150">
        <v>792.5</v>
      </c>
      <c r="J150" t="s">
        <v>29</v>
      </c>
      <c r="K150">
        <v>5.8</v>
      </c>
      <c r="L150">
        <v>12.58</v>
      </c>
      <c r="M150">
        <v>8.56</v>
      </c>
      <c r="N150">
        <v>1.47</v>
      </c>
      <c r="P150" t="s">
        <v>25</v>
      </c>
      <c r="Q150">
        <v>120</v>
      </c>
      <c r="R150" t="s">
        <v>26</v>
      </c>
      <c r="S150" t="s">
        <v>36</v>
      </c>
      <c r="T150">
        <v>1.34</v>
      </c>
      <c r="U150">
        <v>23</v>
      </c>
      <c r="V150" t="s">
        <v>28</v>
      </c>
      <c r="W150">
        <v>1.6</v>
      </c>
      <c r="X150">
        <v>55</v>
      </c>
    </row>
    <row r="151" spans="1:24">
      <c r="A151" s="1"/>
      <c r="B151" s="2">
        <v>555.83</v>
      </c>
      <c r="C151" s="2">
        <v>45.4699999999999</v>
      </c>
      <c r="D151">
        <v>3</v>
      </c>
      <c r="E151" s="2">
        <v>445.39</v>
      </c>
      <c r="F151" s="2">
        <v>32.48</v>
      </c>
      <c r="G151">
        <v>3</v>
      </c>
      <c r="H151">
        <v>7.9</v>
      </c>
      <c r="I151">
        <v>792.5</v>
      </c>
      <c r="J151" t="s">
        <v>29</v>
      </c>
      <c r="K151">
        <v>5.8</v>
      </c>
      <c r="L151">
        <v>12.58</v>
      </c>
      <c r="M151">
        <v>8.56</v>
      </c>
      <c r="N151">
        <v>1.47</v>
      </c>
      <c r="P151" t="s">
        <v>25</v>
      </c>
      <c r="Q151">
        <v>120</v>
      </c>
      <c r="R151" t="s">
        <v>26</v>
      </c>
      <c r="S151" t="s">
        <v>36</v>
      </c>
      <c r="T151">
        <v>1.34</v>
      </c>
      <c r="U151">
        <v>23</v>
      </c>
      <c r="V151" t="s">
        <v>28</v>
      </c>
      <c r="W151">
        <v>1.6</v>
      </c>
      <c r="X151">
        <v>55</v>
      </c>
    </row>
    <row r="152" spans="1:24">
      <c r="A152" s="1"/>
      <c r="B152" s="2">
        <v>641.96</v>
      </c>
      <c r="C152" s="2">
        <v>38.98</v>
      </c>
      <c r="D152">
        <v>3</v>
      </c>
      <c r="E152" s="2">
        <v>495.78</v>
      </c>
      <c r="F152" s="2">
        <v>24.36</v>
      </c>
      <c r="G152">
        <v>3</v>
      </c>
      <c r="H152">
        <v>7.9</v>
      </c>
      <c r="I152">
        <v>792.5</v>
      </c>
      <c r="J152" t="s">
        <v>29</v>
      </c>
      <c r="K152">
        <v>5.8</v>
      </c>
      <c r="L152">
        <v>12.58</v>
      </c>
      <c r="M152">
        <v>8.56</v>
      </c>
      <c r="N152">
        <v>1.47</v>
      </c>
      <c r="P152" t="s">
        <v>25</v>
      </c>
      <c r="Q152">
        <v>120</v>
      </c>
      <c r="R152" t="s">
        <v>26</v>
      </c>
      <c r="S152" t="s">
        <v>36</v>
      </c>
      <c r="T152">
        <v>1.34</v>
      </c>
      <c r="U152">
        <v>23</v>
      </c>
      <c r="V152" t="s">
        <v>28</v>
      </c>
      <c r="W152">
        <v>1.6</v>
      </c>
      <c r="X152">
        <v>55</v>
      </c>
    </row>
    <row r="153" spans="1:24">
      <c r="A153" s="1"/>
      <c r="B153" s="2">
        <v>312.32</v>
      </c>
      <c r="C153" s="2">
        <v>40.58</v>
      </c>
      <c r="D153">
        <v>3</v>
      </c>
      <c r="E153" s="2">
        <v>565.68</v>
      </c>
      <c r="F153" s="2">
        <v>34.11</v>
      </c>
      <c r="G153">
        <v>3</v>
      </c>
      <c r="H153">
        <v>7.9</v>
      </c>
      <c r="I153">
        <v>792.5</v>
      </c>
      <c r="J153" t="s">
        <v>29</v>
      </c>
      <c r="K153">
        <v>5.8</v>
      </c>
      <c r="L153">
        <v>12.58</v>
      </c>
      <c r="M153">
        <v>8.56</v>
      </c>
      <c r="N153">
        <v>1.47</v>
      </c>
      <c r="P153" t="s">
        <v>25</v>
      </c>
      <c r="Q153">
        <v>120</v>
      </c>
      <c r="R153" t="s">
        <v>26</v>
      </c>
      <c r="S153" t="s">
        <v>36</v>
      </c>
      <c r="T153">
        <v>1.34</v>
      </c>
      <c r="U153">
        <v>23</v>
      </c>
      <c r="V153" t="s">
        <v>28</v>
      </c>
      <c r="W153">
        <v>1.6</v>
      </c>
      <c r="X153">
        <v>55</v>
      </c>
    </row>
    <row r="154" spans="1:24">
      <c r="A154" s="1"/>
      <c r="B154" s="2">
        <v>526.75</v>
      </c>
      <c r="C154" s="2">
        <v>35.73</v>
      </c>
      <c r="D154">
        <v>3</v>
      </c>
      <c r="E154" s="2">
        <v>549.5</v>
      </c>
      <c r="F154" s="2">
        <v>14.62</v>
      </c>
      <c r="G154">
        <v>3</v>
      </c>
      <c r="H154">
        <v>7.9</v>
      </c>
      <c r="I154">
        <v>792.5</v>
      </c>
      <c r="J154" t="s">
        <v>29</v>
      </c>
      <c r="K154">
        <v>5.8</v>
      </c>
      <c r="L154">
        <v>12.58</v>
      </c>
      <c r="M154">
        <v>8.56</v>
      </c>
      <c r="N154">
        <v>1.47</v>
      </c>
      <c r="P154" t="s">
        <v>25</v>
      </c>
      <c r="Q154">
        <v>120</v>
      </c>
      <c r="R154" t="s">
        <v>26</v>
      </c>
      <c r="S154" t="s">
        <v>36</v>
      </c>
      <c r="T154">
        <v>1.34</v>
      </c>
      <c r="U154">
        <v>23</v>
      </c>
      <c r="V154" t="s">
        <v>28</v>
      </c>
      <c r="W154">
        <v>1.6</v>
      </c>
      <c r="X154">
        <v>55</v>
      </c>
    </row>
    <row r="155" spans="1:24">
      <c r="A155" s="1"/>
      <c r="B155" s="2">
        <v>578.78</v>
      </c>
      <c r="C155" s="2">
        <v>47.11</v>
      </c>
      <c r="D155">
        <v>3</v>
      </c>
      <c r="E155" s="2">
        <v>603.15</v>
      </c>
      <c r="F155" s="2">
        <v>27.61</v>
      </c>
      <c r="G155">
        <v>3</v>
      </c>
      <c r="H155">
        <v>7.9</v>
      </c>
      <c r="I155">
        <v>792.5</v>
      </c>
      <c r="J155" t="s">
        <v>29</v>
      </c>
      <c r="K155">
        <v>5.8</v>
      </c>
      <c r="L155">
        <v>12.58</v>
      </c>
      <c r="M155">
        <v>8.56</v>
      </c>
      <c r="N155">
        <v>1.47</v>
      </c>
      <c r="P155" t="s">
        <v>25</v>
      </c>
      <c r="Q155">
        <v>120</v>
      </c>
      <c r="R155" t="s">
        <v>26</v>
      </c>
      <c r="S155" t="s">
        <v>36</v>
      </c>
      <c r="T155">
        <v>1.34</v>
      </c>
      <c r="U155">
        <v>23</v>
      </c>
      <c r="V155" t="s">
        <v>28</v>
      </c>
      <c r="W155">
        <v>1.6</v>
      </c>
      <c r="X155">
        <v>55</v>
      </c>
    </row>
    <row r="156" spans="1:24">
      <c r="A156" s="1"/>
      <c r="B156" s="2">
        <v>405.07</v>
      </c>
      <c r="C156" s="2">
        <v>21.11</v>
      </c>
      <c r="D156">
        <v>3</v>
      </c>
      <c r="E156" s="2">
        <v>651.94</v>
      </c>
      <c r="F156" s="2">
        <v>42.2099999999999</v>
      </c>
      <c r="G156">
        <v>3</v>
      </c>
      <c r="H156">
        <v>7.9</v>
      </c>
      <c r="I156">
        <v>792.5</v>
      </c>
      <c r="J156" t="s">
        <v>29</v>
      </c>
      <c r="K156">
        <v>5.8</v>
      </c>
      <c r="L156">
        <v>12.58</v>
      </c>
      <c r="M156">
        <v>8.56</v>
      </c>
      <c r="N156">
        <v>1.47</v>
      </c>
      <c r="P156" t="s">
        <v>25</v>
      </c>
      <c r="Q156">
        <v>120</v>
      </c>
      <c r="R156" t="s">
        <v>26</v>
      </c>
      <c r="S156" t="s">
        <v>36</v>
      </c>
      <c r="T156">
        <v>1.34</v>
      </c>
      <c r="U156">
        <v>23</v>
      </c>
      <c r="V156" t="s">
        <v>28</v>
      </c>
      <c r="W156">
        <v>1.6</v>
      </c>
      <c r="X156">
        <v>55</v>
      </c>
    </row>
    <row r="157" spans="1:24">
      <c r="A157" s="1"/>
      <c r="B157" s="2">
        <v>525.31</v>
      </c>
      <c r="C157" s="2">
        <v>21.1</v>
      </c>
      <c r="D157">
        <v>3</v>
      </c>
      <c r="E157" s="2">
        <v>666.61</v>
      </c>
      <c r="F157" s="2">
        <v>17.84</v>
      </c>
      <c r="G157">
        <v>3</v>
      </c>
      <c r="H157">
        <v>7.9</v>
      </c>
      <c r="I157">
        <v>792.5</v>
      </c>
      <c r="J157" t="s">
        <v>29</v>
      </c>
      <c r="K157">
        <v>5.8</v>
      </c>
      <c r="L157">
        <v>12.58</v>
      </c>
      <c r="M157">
        <v>8.56</v>
      </c>
      <c r="N157">
        <v>1.47</v>
      </c>
      <c r="P157" t="s">
        <v>25</v>
      </c>
      <c r="Q157">
        <v>120</v>
      </c>
      <c r="R157" t="s">
        <v>26</v>
      </c>
      <c r="S157" t="s">
        <v>36</v>
      </c>
      <c r="T157">
        <v>1.34</v>
      </c>
      <c r="U157">
        <v>23</v>
      </c>
      <c r="V157" t="s">
        <v>28</v>
      </c>
      <c r="W157">
        <v>1.6</v>
      </c>
      <c r="X157">
        <v>55</v>
      </c>
    </row>
    <row r="158" spans="1:24">
      <c r="A158" s="1"/>
      <c r="B158" s="2">
        <v>470.15</v>
      </c>
      <c r="C158" s="2">
        <v>37.35</v>
      </c>
      <c r="D158">
        <v>3</v>
      </c>
      <c r="E158" s="2">
        <v>717.02</v>
      </c>
      <c r="F158" s="2">
        <v>25.97</v>
      </c>
      <c r="G158">
        <v>3</v>
      </c>
      <c r="H158">
        <v>7.9</v>
      </c>
      <c r="I158">
        <v>792.5</v>
      </c>
      <c r="J158" t="s">
        <v>29</v>
      </c>
      <c r="K158">
        <v>5.8</v>
      </c>
      <c r="L158">
        <v>12.58</v>
      </c>
      <c r="M158">
        <v>8.56</v>
      </c>
      <c r="N158">
        <v>1.47</v>
      </c>
      <c r="P158" t="s">
        <v>25</v>
      </c>
      <c r="Q158">
        <v>120</v>
      </c>
      <c r="R158" t="s">
        <v>26</v>
      </c>
      <c r="S158" t="s">
        <v>36</v>
      </c>
      <c r="T158">
        <v>1.34</v>
      </c>
      <c r="U158">
        <v>23</v>
      </c>
      <c r="V158" t="s">
        <v>28</v>
      </c>
      <c r="W158">
        <v>1.6</v>
      </c>
      <c r="X158">
        <v>55</v>
      </c>
    </row>
    <row r="159" spans="1:24">
      <c r="A159" s="1"/>
      <c r="B159" s="2">
        <v>523.78</v>
      </c>
      <c r="C159" s="2">
        <v>27.63</v>
      </c>
      <c r="D159">
        <v>3</v>
      </c>
      <c r="E159" s="2">
        <v>650.48</v>
      </c>
      <c r="F159" s="2">
        <v>22.73</v>
      </c>
      <c r="G159">
        <v>3</v>
      </c>
      <c r="H159">
        <v>7.9</v>
      </c>
      <c r="I159">
        <v>792.5</v>
      </c>
      <c r="J159" t="s">
        <v>29</v>
      </c>
      <c r="K159">
        <v>5.8</v>
      </c>
      <c r="L159">
        <v>12.58</v>
      </c>
      <c r="M159">
        <v>8.56</v>
      </c>
      <c r="N159">
        <v>1.47</v>
      </c>
      <c r="P159" t="s">
        <v>25</v>
      </c>
      <c r="Q159">
        <v>120</v>
      </c>
      <c r="R159" t="s">
        <v>26</v>
      </c>
      <c r="S159" t="s">
        <v>36</v>
      </c>
      <c r="T159">
        <v>1.34</v>
      </c>
      <c r="U159">
        <v>23</v>
      </c>
      <c r="V159" t="s">
        <v>28</v>
      </c>
      <c r="W159">
        <v>1.6</v>
      </c>
      <c r="X159">
        <v>55</v>
      </c>
    </row>
    <row r="160" spans="1:24">
      <c r="A160" s="1"/>
      <c r="B160" s="2">
        <v>502.74</v>
      </c>
      <c r="C160" s="2">
        <v>22.73</v>
      </c>
      <c r="D160">
        <v>3</v>
      </c>
      <c r="E160" s="2">
        <v>582.33</v>
      </c>
      <c r="F160" s="2">
        <v>22.74</v>
      </c>
      <c r="G160">
        <v>3</v>
      </c>
      <c r="H160">
        <v>7.9</v>
      </c>
      <c r="I160">
        <v>792.5</v>
      </c>
      <c r="J160" t="s">
        <v>29</v>
      </c>
      <c r="K160">
        <v>5.8</v>
      </c>
      <c r="L160">
        <v>12.58</v>
      </c>
      <c r="M160">
        <v>8.56</v>
      </c>
      <c r="N160">
        <v>1.47</v>
      </c>
      <c r="P160" t="s">
        <v>25</v>
      </c>
      <c r="Q160">
        <v>120</v>
      </c>
      <c r="R160" t="s">
        <v>26</v>
      </c>
      <c r="S160" t="s">
        <v>36</v>
      </c>
      <c r="T160">
        <v>1.34</v>
      </c>
      <c r="U160">
        <v>23</v>
      </c>
      <c r="V160" t="s">
        <v>28</v>
      </c>
      <c r="W160">
        <v>1.6</v>
      </c>
      <c r="X160">
        <v>55</v>
      </c>
    </row>
    <row r="161" spans="1:24">
      <c r="A161" s="1"/>
      <c r="B161">
        <v>10.45</v>
      </c>
      <c r="C161">
        <v>0.81</v>
      </c>
      <c r="D161">
        <v>3</v>
      </c>
      <c r="E161">
        <v>11.84</v>
      </c>
      <c r="F161">
        <v>1.02</v>
      </c>
      <c r="G161">
        <v>3</v>
      </c>
      <c r="H161">
        <v>7.9</v>
      </c>
      <c r="I161">
        <v>792.5</v>
      </c>
      <c r="J161" t="s">
        <v>29</v>
      </c>
      <c r="K161">
        <v>5.8</v>
      </c>
      <c r="L161">
        <v>12.58</v>
      </c>
      <c r="M161">
        <v>8.56</v>
      </c>
      <c r="N161">
        <v>1.47</v>
      </c>
      <c r="P161" t="s">
        <v>25</v>
      </c>
      <c r="Q161">
        <v>120</v>
      </c>
      <c r="R161" t="s">
        <v>26</v>
      </c>
      <c r="S161" t="s">
        <v>36</v>
      </c>
      <c r="T161">
        <v>1.34</v>
      </c>
      <c r="U161">
        <v>23</v>
      </c>
      <c r="V161" t="s">
        <v>28</v>
      </c>
      <c r="W161">
        <v>1.6</v>
      </c>
      <c r="X161">
        <v>55</v>
      </c>
    </row>
    <row r="162" spans="1:24">
      <c r="A162" s="1">
        <v>2</v>
      </c>
      <c r="B162">
        <v>4628.7</v>
      </c>
      <c r="C162">
        <f t="shared" ref="C162:C169" si="0">B162*0.09</f>
        <v>416.583</v>
      </c>
      <c r="D162">
        <v>3</v>
      </c>
      <c r="E162">
        <v>4851.7</v>
      </c>
      <c r="F162">
        <f t="shared" ref="F162:F169" si="1">E162*0.09</f>
        <v>436.653</v>
      </c>
      <c r="G162">
        <v>3</v>
      </c>
      <c r="H162">
        <v>8.5</v>
      </c>
      <c r="I162">
        <v>200</v>
      </c>
      <c r="J162" t="s">
        <v>32</v>
      </c>
      <c r="K162">
        <v>8.1</v>
      </c>
      <c r="L162">
        <v>12.2</v>
      </c>
      <c r="M162">
        <v>15.25</v>
      </c>
      <c r="N162">
        <v>0.8</v>
      </c>
      <c r="O162">
        <v>57.8</v>
      </c>
      <c r="P162" t="s">
        <v>25</v>
      </c>
      <c r="Q162">
        <v>240</v>
      </c>
      <c r="R162" t="s">
        <v>26</v>
      </c>
      <c r="S162" t="s">
        <v>34</v>
      </c>
      <c r="T162">
        <v>0.9</v>
      </c>
      <c r="U162">
        <v>45</v>
      </c>
      <c r="V162" t="s">
        <v>37</v>
      </c>
      <c r="W162">
        <v>4.5</v>
      </c>
      <c r="X162">
        <v>70</v>
      </c>
    </row>
    <row r="163" spans="1:24">
      <c r="A163" s="1"/>
      <c r="B163" s="4">
        <v>4461</v>
      </c>
      <c r="C163">
        <f t="shared" si="0"/>
        <v>401.49</v>
      </c>
      <c r="D163">
        <v>3</v>
      </c>
      <c r="E163">
        <v>4666.1</v>
      </c>
      <c r="F163">
        <f t="shared" si="1"/>
        <v>419.949</v>
      </c>
      <c r="G163">
        <v>3</v>
      </c>
      <c r="H163">
        <v>8.5</v>
      </c>
      <c r="I163">
        <v>200</v>
      </c>
      <c r="J163" t="s">
        <v>32</v>
      </c>
      <c r="K163">
        <v>8.1</v>
      </c>
      <c r="L163">
        <v>12.2</v>
      </c>
      <c r="M163">
        <v>15.25</v>
      </c>
      <c r="N163">
        <v>0.8</v>
      </c>
      <c r="O163">
        <v>57.8</v>
      </c>
      <c r="P163" t="s">
        <v>25</v>
      </c>
      <c r="Q163">
        <v>240</v>
      </c>
      <c r="R163" t="s">
        <v>26</v>
      </c>
      <c r="S163" t="s">
        <v>34</v>
      </c>
      <c r="T163">
        <v>0.9</v>
      </c>
      <c r="U163">
        <v>45</v>
      </c>
      <c r="V163" t="s">
        <v>37</v>
      </c>
      <c r="W163">
        <v>4.5</v>
      </c>
      <c r="X163">
        <v>70</v>
      </c>
    </row>
    <row r="164" spans="1:24">
      <c r="A164" s="1"/>
      <c r="B164">
        <v>4999.5</v>
      </c>
      <c r="C164">
        <f t="shared" si="0"/>
        <v>449.955</v>
      </c>
      <c r="D164">
        <v>3</v>
      </c>
      <c r="E164">
        <v>5116.8</v>
      </c>
      <c r="F164">
        <f t="shared" si="1"/>
        <v>460.512</v>
      </c>
      <c r="G164">
        <v>3</v>
      </c>
      <c r="H164">
        <v>8.5</v>
      </c>
      <c r="I164">
        <v>200</v>
      </c>
      <c r="J164" t="s">
        <v>32</v>
      </c>
      <c r="K164">
        <v>8.1</v>
      </c>
      <c r="L164">
        <v>12.2</v>
      </c>
      <c r="M164">
        <v>15.25</v>
      </c>
      <c r="N164">
        <v>0.8</v>
      </c>
      <c r="O164">
        <v>57.8</v>
      </c>
      <c r="P164" t="s">
        <v>25</v>
      </c>
      <c r="Q164">
        <v>240</v>
      </c>
      <c r="R164" t="s">
        <v>26</v>
      </c>
      <c r="S164" t="s">
        <v>34</v>
      </c>
      <c r="T164">
        <v>0.9</v>
      </c>
      <c r="U164">
        <v>45</v>
      </c>
      <c r="V164" t="s">
        <v>37</v>
      </c>
      <c r="W164">
        <v>4.5</v>
      </c>
      <c r="X164">
        <v>70</v>
      </c>
    </row>
    <row r="165" spans="1:24">
      <c r="A165" s="1"/>
      <c r="B165">
        <v>4810.2</v>
      </c>
      <c r="C165">
        <f t="shared" si="0"/>
        <v>432.918</v>
      </c>
      <c r="D165">
        <v>3</v>
      </c>
      <c r="E165">
        <v>4977.4</v>
      </c>
      <c r="F165">
        <f t="shared" si="1"/>
        <v>447.966</v>
      </c>
      <c r="G165">
        <v>3</v>
      </c>
      <c r="H165">
        <v>8.5</v>
      </c>
      <c r="I165">
        <v>200</v>
      </c>
      <c r="J165" t="s">
        <v>32</v>
      </c>
      <c r="K165">
        <v>8.1</v>
      </c>
      <c r="L165">
        <v>12.2</v>
      </c>
      <c r="M165">
        <v>15.25</v>
      </c>
      <c r="N165">
        <v>0.8</v>
      </c>
      <c r="O165">
        <v>57.8</v>
      </c>
      <c r="P165" t="s">
        <v>25</v>
      </c>
      <c r="Q165">
        <v>240</v>
      </c>
      <c r="R165" t="s">
        <v>26</v>
      </c>
      <c r="S165" t="s">
        <v>34</v>
      </c>
      <c r="T165">
        <v>0.9</v>
      </c>
      <c r="U165">
        <v>45</v>
      </c>
      <c r="V165" t="s">
        <v>37</v>
      </c>
      <c r="W165">
        <v>4.5</v>
      </c>
      <c r="X165">
        <v>70</v>
      </c>
    </row>
    <row r="166" spans="1:24">
      <c r="A166" s="1"/>
      <c r="B166">
        <v>4594</v>
      </c>
      <c r="C166">
        <f t="shared" si="0"/>
        <v>413.46</v>
      </c>
      <c r="D166">
        <v>3</v>
      </c>
      <c r="E166">
        <v>4722.9</v>
      </c>
      <c r="F166">
        <f t="shared" si="1"/>
        <v>425.061</v>
      </c>
      <c r="G166">
        <v>3</v>
      </c>
      <c r="H166">
        <v>8.5</v>
      </c>
      <c r="I166">
        <v>200</v>
      </c>
      <c r="J166" t="s">
        <v>32</v>
      </c>
      <c r="K166">
        <v>8.1</v>
      </c>
      <c r="L166">
        <v>12.2</v>
      </c>
      <c r="M166">
        <v>15.25</v>
      </c>
      <c r="N166">
        <v>0.8</v>
      </c>
      <c r="O166">
        <v>57.8</v>
      </c>
      <c r="P166" t="s">
        <v>25</v>
      </c>
      <c r="Q166">
        <v>240</v>
      </c>
      <c r="R166" t="s">
        <v>26</v>
      </c>
      <c r="S166" t="s">
        <v>34</v>
      </c>
      <c r="T166">
        <v>0.9</v>
      </c>
      <c r="U166">
        <v>45</v>
      </c>
      <c r="V166" t="s">
        <v>37</v>
      </c>
      <c r="W166">
        <v>4.5</v>
      </c>
      <c r="X166">
        <v>70</v>
      </c>
    </row>
    <row r="167" spans="1:24">
      <c r="A167" s="1"/>
      <c r="B167">
        <v>4303.8</v>
      </c>
      <c r="C167">
        <f t="shared" si="0"/>
        <v>387.342</v>
      </c>
      <c r="D167">
        <v>3</v>
      </c>
      <c r="E167">
        <v>4461.2</v>
      </c>
      <c r="F167">
        <f t="shared" si="1"/>
        <v>401.508</v>
      </c>
      <c r="G167">
        <v>3</v>
      </c>
      <c r="H167">
        <v>8.5</v>
      </c>
      <c r="I167">
        <v>200</v>
      </c>
      <c r="J167" t="s">
        <v>32</v>
      </c>
      <c r="K167">
        <v>8.1</v>
      </c>
      <c r="L167">
        <v>12.2</v>
      </c>
      <c r="M167">
        <v>15.25</v>
      </c>
      <c r="N167">
        <v>0.8</v>
      </c>
      <c r="O167">
        <v>57.8</v>
      </c>
      <c r="P167" t="s">
        <v>25</v>
      </c>
      <c r="Q167">
        <v>240</v>
      </c>
      <c r="R167" t="s">
        <v>26</v>
      </c>
      <c r="S167" t="s">
        <v>34</v>
      </c>
      <c r="T167">
        <v>0.9</v>
      </c>
      <c r="U167">
        <v>45</v>
      </c>
      <c r="V167" t="s">
        <v>37</v>
      </c>
      <c r="W167">
        <v>4.5</v>
      </c>
      <c r="X167">
        <v>70</v>
      </c>
    </row>
    <row r="168" spans="1:24">
      <c r="A168" s="1"/>
      <c r="B168">
        <v>5054</v>
      </c>
      <c r="C168">
        <f t="shared" si="0"/>
        <v>454.86</v>
      </c>
      <c r="D168">
        <v>3</v>
      </c>
      <c r="E168">
        <v>5194.7</v>
      </c>
      <c r="F168">
        <f t="shared" si="1"/>
        <v>467.523</v>
      </c>
      <c r="G168">
        <v>3</v>
      </c>
      <c r="H168">
        <v>8.5</v>
      </c>
      <c r="I168">
        <v>200</v>
      </c>
      <c r="J168" t="s">
        <v>32</v>
      </c>
      <c r="K168">
        <v>8.1</v>
      </c>
      <c r="L168">
        <v>12.2</v>
      </c>
      <c r="M168">
        <v>15.25</v>
      </c>
      <c r="N168">
        <v>0.8</v>
      </c>
      <c r="O168">
        <v>57.8</v>
      </c>
      <c r="P168" t="s">
        <v>25</v>
      </c>
      <c r="Q168">
        <v>240</v>
      </c>
      <c r="R168" t="s">
        <v>26</v>
      </c>
      <c r="S168" t="s">
        <v>34</v>
      </c>
      <c r="T168">
        <v>0.9</v>
      </c>
      <c r="U168">
        <v>45</v>
      </c>
      <c r="V168" t="s">
        <v>37</v>
      </c>
      <c r="W168">
        <v>4.5</v>
      </c>
      <c r="X168">
        <v>70</v>
      </c>
    </row>
    <row r="169" spans="1:24">
      <c r="A169" s="1"/>
      <c r="B169">
        <v>4901.4</v>
      </c>
      <c r="C169">
        <f t="shared" si="0"/>
        <v>441.126</v>
      </c>
      <c r="D169">
        <v>3</v>
      </c>
      <c r="E169">
        <v>5003.1</v>
      </c>
      <c r="F169">
        <f t="shared" si="1"/>
        <v>450.279</v>
      </c>
      <c r="G169">
        <v>3</v>
      </c>
      <c r="H169">
        <v>8.5</v>
      </c>
      <c r="I169">
        <v>200</v>
      </c>
      <c r="J169" t="s">
        <v>32</v>
      </c>
      <c r="K169">
        <v>8.1</v>
      </c>
      <c r="L169">
        <v>12.2</v>
      </c>
      <c r="M169">
        <v>15.25</v>
      </c>
      <c r="N169">
        <v>0.8</v>
      </c>
      <c r="O169">
        <v>57.8</v>
      </c>
      <c r="P169" t="s">
        <v>25</v>
      </c>
      <c r="Q169">
        <v>240</v>
      </c>
      <c r="R169" t="s">
        <v>26</v>
      </c>
      <c r="S169" t="s">
        <v>34</v>
      </c>
      <c r="T169">
        <v>0.9</v>
      </c>
      <c r="U169">
        <v>45</v>
      </c>
      <c r="V169" t="s">
        <v>37</v>
      </c>
      <c r="W169">
        <v>4.5</v>
      </c>
      <c r="X169">
        <v>70</v>
      </c>
    </row>
    <row r="170" spans="1:24">
      <c r="A170" s="1" t="s">
        <v>38</v>
      </c>
      <c r="B170" s="2">
        <v>7.9817</v>
      </c>
      <c r="C170" s="2">
        <v>0.1279</v>
      </c>
      <c r="D170">
        <v>3</v>
      </c>
      <c r="E170" s="2">
        <v>7.2511</v>
      </c>
      <c r="F170" s="2">
        <v>0.127899999999999</v>
      </c>
      <c r="G170">
        <v>3</v>
      </c>
      <c r="H170">
        <v>7.9</v>
      </c>
      <c r="I170">
        <v>792.5</v>
      </c>
      <c r="J170" t="s">
        <v>29</v>
      </c>
      <c r="K170">
        <v>5.8</v>
      </c>
      <c r="L170">
        <v>12.58</v>
      </c>
      <c r="M170">
        <v>8.56</v>
      </c>
      <c r="N170">
        <v>1.47</v>
      </c>
      <c r="P170" t="s">
        <v>25</v>
      </c>
      <c r="Q170">
        <v>120</v>
      </c>
      <c r="S170" t="s">
        <v>36</v>
      </c>
      <c r="T170">
        <v>1.8</v>
      </c>
      <c r="U170">
        <v>23</v>
      </c>
      <c r="V170" t="s">
        <v>28</v>
      </c>
      <c r="W170">
        <v>1.6</v>
      </c>
      <c r="X170">
        <v>55</v>
      </c>
    </row>
    <row r="171" spans="1:24">
      <c r="A171" s="1"/>
      <c r="B171" s="2">
        <v>8.8219</v>
      </c>
      <c r="C171" s="2">
        <v>0.164400000000001</v>
      </c>
      <c r="D171">
        <v>3</v>
      </c>
      <c r="E171" s="2">
        <v>7.2511</v>
      </c>
      <c r="F171" s="2">
        <v>0.127899999999999</v>
      </c>
      <c r="G171">
        <v>3</v>
      </c>
      <c r="H171">
        <v>7.9</v>
      </c>
      <c r="I171">
        <v>792.5</v>
      </c>
      <c r="J171" t="s">
        <v>29</v>
      </c>
      <c r="K171">
        <v>5.8</v>
      </c>
      <c r="L171">
        <v>12.58</v>
      </c>
      <c r="M171">
        <v>8.56</v>
      </c>
      <c r="N171">
        <v>1.47</v>
      </c>
      <c r="P171" t="s">
        <v>25</v>
      </c>
      <c r="Q171">
        <v>120</v>
      </c>
      <c r="S171" t="s">
        <v>36</v>
      </c>
      <c r="T171">
        <v>1.8</v>
      </c>
      <c r="U171">
        <v>23</v>
      </c>
      <c r="V171" t="s">
        <v>28</v>
      </c>
      <c r="W171">
        <v>1.6</v>
      </c>
      <c r="X171">
        <v>55</v>
      </c>
    </row>
    <row r="172" spans="1:24">
      <c r="A172" s="1"/>
      <c r="B172" s="2">
        <v>8.6758</v>
      </c>
      <c r="C172" s="2">
        <v>0.164399999999999</v>
      </c>
      <c r="D172">
        <v>3</v>
      </c>
      <c r="E172" s="2">
        <v>7.5251</v>
      </c>
      <c r="F172" s="2">
        <v>0.1461</v>
      </c>
      <c r="G172">
        <v>3</v>
      </c>
      <c r="H172">
        <v>7.9</v>
      </c>
      <c r="I172">
        <v>792.5</v>
      </c>
      <c r="J172" t="s">
        <v>29</v>
      </c>
      <c r="K172">
        <v>5.8</v>
      </c>
      <c r="L172">
        <v>12.58</v>
      </c>
      <c r="M172">
        <v>8.56</v>
      </c>
      <c r="N172">
        <v>1.47</v>
      </c>
      <c r="P172" t="s">
        <v>25</v>
      </c>
      <c r="Q172">
        <v>120</v>
      </c>
      <c r="S172" t="s">
        <v>36</v>
      </c>
      <c r="T172">
        <v>1.8</v>
      </c>
      <c r="U172">
        <v>23</v>
      </c>
      <c r="V172" t="s">
        <v>28</v>
      </c>
      <c r="W172">
        <v>1.6</v>
      </c>
      <c r="X172">
        <v>55</v>
      </c>
    </row>
    <row r="173" spans="1:24">
      <c r="A173" s="1"/>
      <c r="B173" s="2">
        <v>9.6256</v>
      </c>
      <c r="C173" s="2">
        <v>0.292199999999999</v>
      </c>
      <c r="D173">
        <v>3</v>
      </c>
      <c r="E173" s="2">
        <v>8.7489</v>
      </c>
      <c r="F173" s="2">
        <v>0.273899999999999</v>
      </c>
      <c r="G173">
        <v>3</v>
      </c>
      <c r="H173">
        <v>7.9</v>
      </c>
      <c r="I173">
        <v>792.5</v>
      </c>
      <c r="J173" t="s">
        <v>29</v>
      </c>
      <c r="K173">
        <v>5.8</v>
      </c>
      <c r="L173">
        <v>12.58</v>
      </c>
      <c r="M173">
        <v>8.56</v>
      </c>
      <c r="N173">
        <v>1.47</v>
      </c>
      <c r="P173" t="s">
        <v>25</v>
      </c>
      <c r="Q173">
        <v>120</v>
      </c>
      <c r="S173" t="s">
        <v>36</v>
      </c>
      <c r="T173">
        <v>1.8</v>
      </c>
      <c r="U173">
        <v>23</v>
      </c>
      <c r="V173" t="s">
        <v>28</v>
      </c>
      <c r="W173">
        <v>1.6</v>
      </c>
      <c r="X173">
        <v>55</v>
      </c>
    </row>
    <row r="174" spans="1:24">
      <c r="A174" s="1"/>
      <c r="B174" s="2">
        <v>9.6621</v>
      </c>
      <c r="C174" s="2">
        <v>0.0365000000000002</v>
      </c>
      <c r="D174">
        <v>3</v>
      </c>
      <c r="E174" s="2">
        <v>9.3333</v>
      </c>
      <c r="F174" s="2">
        <v>0.0914000000000001</v>
      </c>
      <c r="G174">
        <v>3</v>
      </c>
      <c r="H174">
        <v>7.9</v>
      </c>
      <c r="I174">
        <v>792.5</v>
      </c>
      <c r="J174" t="s">
        <v>29</v>
      </c>
      <c r="K174">
        <v>5.8</v>
      </c>
      <c r="L174">
        <v>12.58</v>
      </c>
      <c r="M174">
        <v>8.56</v>
      </c>
      <c r="N174">
        <v>1.47</v>
      </c>
      <c r="P174" t="s">
        <v>25</v>
      </c>
      <c r="Q174">
        <v>120</v>
      </c>
      <c r="S174" t="s">
        <v>36</v>
      </c>
      <c r="T174">
        <v>1.8</v>
      </c>
      <c r="U174">
        <v>23</v>
      </c>
      <c r="V174" t="s">
        <v>28</v>
      </c>
      <c r="W174">
        <v>1.6</v>
      </c>
      <c r="X174">
        <v>55</v>
      </c>
    </row>
    <row r="175" spans="1:24">
      <c r="A175" s="1"/>
      <c r="B175" s="2">
        <v>8.2374</v>
      </c>
      <c r="C175" s="2">
        <v>0.1096</v>
      </c>
      <c r="D175">
        <v>3</v>
      </c>
      <c r="E175" s="2">
        <v>7.5251</v>
      </c>
      <c r="F175" s="2">
        <v>0.1461</v>
      </c>
      <c r="G175">
        <v>3</v>
      </c>
      <c r="H175">
        <v>7.9</v>
      </c>
      <c r="I175">
        <v>792.5</v>
      </c>
      <c r="J175" t="s">
        <v>29</v>
      </c>
      <c r="K175">
        <v>5.8</v>
      </c>
      <c r="L175">
        <v>12.58</v>
      </c>
      <c r="M175">
        <v>8.56</v>
      </c>
      <c r="N175">
        <v>1.47</v>
      </c>
      <c r="P175" t="s">
        <v>25</v>
      </c>
      <c r="Q175">
        <v>120</v>
      </c>
      <c r="S175" t="s">
        <v>36</v>
      </c>
      <c r="T175">
        <v>1.8</v>
      </c>
      <c r="U175">
        <v>23</v>
      </c>
      <c r="V175" t="s">
        <v>28</v>
      </c>
      <c r="W175">
        <v>1.6</v>
      </c>
      <c r="X175">
        <v>55</v>
      </c>
    </row>
    <row r="176" spans="1:24">
      <c r="A176" s="1"/>
      <c r="B176" s="2">
        <v>9.7717</v>
      </c>
      <c r="C176" s="2">
        <v>0.1096</v>
      </c>
      <c r="D176">
        <v>3</v>
      </c>
      <c r="E176" s="2">
        <v>8.7489</v>
      </c>
      <c r="F176" s="2">
        <v>0.273899999999999</v>
      </c>
      <c r="G176">
        <v>3</v>
      </c>
      <c r="H176">
        <v>7.9</v>
      </c>
      <c r="I176">
        <v>792.5</v>
      </c>
      <c r="J176" t="s">
        <v>29</v>
      </c>
      <c r="K176">
        <v>5.8</v>
      </c>
      <c r="L176">
        <v>12.58</v>
      </c>
      <c r="M176">
        <v>8.56</v>
      </c>
      <c r="N176">
        <v>1.47</v>
      </c>
      <c r="P176" t="s">
        <v>25</v>
      </c>
      <c r="Q176">
        <v>120</v>
      </c>
      <c r="S176" t="s">
        <v>36</v>
      </c>
      <c r="T176">
        <v>1.8</v>
      </c>
      <c r="U176">
        <v>23</v>
      </c>
      <c r="V176" t="s">
        <v>28</v>
      </c>
      <c r="W176">
        <v>1.6</v>
      </c>
      <c r="X176">
        <v>55</v>
      </c>
    </row>
    <row r="177" spans="1:24">
      <c r="A177" s="1"/>
      <c r="B177" s="2">
        <v>11.3059</v>
      </c>
      <c r="C177" s="2">
        <v>0.0731000000000002</v>
      </c>
      <c r="D177">
        <v>3</v>
      </c>
      <c r="E177" s="2">
        <v>9.3333</v>
      </c>
      <c r="F177" s="2">
        <v>0.0914000000000001</v>
      </c>
      <c r="G177">
        <v>3</v>
      </c>
      <c r="H177">
        <v>7.9</v>
      </c>
      <c r="I177">
        <v>792.5</v>
      </c>
      <c r="J177" t="s">
        <v>29</v>
      </c>
      <c r="K177">
        <v>5.8</v>
      </c>
      <c r="L177">
        <v>12.58</v>
      </c>
      <c r="M177">
        <v>8.56</v>
      </c>
      <c r="N177">
        <v>1.47</v>
      </c>
      <c r="P177" t="s">
        <v>25</v>
      </c>
      <c r="Q177">
        <v>120</v>
      </c>
      <c r="S177" t="s">
        <v>36</v>
      </c>
      <c r="T177">
        <v>1.8</v>
      </c>
      <c r="U177">
        <v>23</v>
      </c>
      <c r="V177" t="s">
        <v>28</v>
      </c>
      <c r="W177">
        <v>1.6</v>
      </c>
      <c r="X177">
        <v>55</v>
      </c>
    </row>
    <row r="178" spans="1:24">
      <c r="A178" s="1"/>
      <c r="B178" s="2">
        <v>8.621</v>
      </c>
      <c r="C178" s="2">
        <v>0.1096</v>
      </c>
      <c r="D178">
        <v>3</v>
      </c>
      <c r="E178" s="2">
        <v>8</v>
      </c>
      <c r="F178" s="2">
        <v>0.1096</v>
      </c>
      <c r="G178">
        <v>3</v>
      </c>
      <c r="H178">
        <v>7.9</v>
      </c>
      <c r="I178">
        <v>792.5</v>
      </c>
      <c r="J178" t="s">
        <v>29</v>
      </c>
      <c r="K178">
        <v>5.8</v>
      </c>
      <c r="L178">
        <v>12.58</v>
      </c>
      <c r="M178">
        <v>8.56</v>
      </c>
      <c r="N178">
        <v>1.47</v>
      </c>
      <c r="P178" t="s">
        <v>25</v>
      </c>
      <c r="Q178">
        <v>120</v>
      </c>
      <c r="S178" t="s">
        <v>36</v>
      </c>
      <c r="T178">
        <v>1.8</v>
      </c>
      <c r="U178">
        <v>23</v>
      </c>
      <c r="V178" t="s">
        <v>28</v>
      </c>
      <c r="W178">
        <v>1.6</v>
      </c>
      <c r="X178">
        <v>55</v>
      </c>
    </row>
    <row r="179" spans="1:24">
      <c r="A179" s="1"/>
      <c r="B179" s="2">
        <v>9.0046</v>
      </c>
      <c r="C179" s="2">
        <v>0.146100000000001</v>
      </c>
      <c r="D179">
        <v>3</v>
      </c>
      <c r="E179" s="2">
        <v>8.5114</v>
      </c>
      <c r="F179" s="2">
        <v>0.0913000000000004</v>
      </c>
      <c r="G179">
        <v>3</v>
      </c>
      <c r="H179">
        <v>7.9</v>
      </c>
      <c r="I179">
        <v>792.5</v>
      </c>
      <c r="J179" t="s">
        <v>29</v>
      </c>
      <c r="K179">
        <v>5.8</v>
      </c>
      <c r="L179">
        <v>12.58</v>
      </c>
      <c r="M179">
        <v>8.56</v>
      </c>
      <c r="N179">
        <v>1.47</v>
      </c>
      <c r="P179" t="s">
        <v>25</v>
      </c>
      <c r="Q179">
        <v>120</v>
      </c>
      <c r="S179" t="s">
        <v>36</v>
      </c>
      <c r="T179">
        <v>1.8</v>
      </c>
      <c r="U179">
        <v>23</v>
      </c>
      <c r="V179" t="s">
        <v>28</v>
      </c>
      <c r="W179">
        <v>1.6</v>
      </c>
      <c r="X179">
        <v>55</v>
      </c>
    </row>
    <row r="180" spans="1:24">
      <c r="A180" s="1"/>
      <c r="B180" s="2">
        <v>9.0959</v>
      </c>
      <c r="C180" s="2">
        <v>0.0730000000000004</v>
      </c>
      <c r="D180">
        <v>3</v>
      </c>
      <c r="E180" s="2">
        <v>8</v>
      </c>
      <c r="F180" s="2">
        <v>0.1096</v>
      </c>
      <c r="G180">
        <v>3</v>
      </c>
      <c r="H180">
        <v>7.9</v>
      </c>
      <c r="I180">
        <v>792.5</v>
      </c>
      <c r="J180" t="s">
        <v>29</v>
      </c>
      <c r="K180">
        <v>5.8</v>
      </c>
      <c r="L180">
        <v>12.58</v>
      </c>
      <c r="M180">
        <v>8.56</v>
      </c>
      <c r="N180">
        <v>1.47</v>
      </c>
      <c r="P180" t="s">
        <v>25</v>
      </c>
      <c r="Q180">
        <v>120</v>
      </c>
      <c r="S180" t="s">
        <v>36</v>
      </c>
      <c r="T180">
        <v>1.8</v>
      </c>
      <c r="U180">
        <v>23</v>
      </c>
      <c r="V180" t="s">
        <v>28</v>
      </c>
      <c r="W180">
        <v>1.6</v>
      </c>
      <c r="X180">
        <v>55</v>
      </c>
    </row>
    <row r="181" spans="1:24">
      <c r="A181" s="1"/>
      <c r="B181" s="2">
        <v>9.9726</v>
      </c>
      <c r="C181" s="2">
        <v>0.1096</v>
      </c>
      <c r="D181">
        <v>3</v>
      </c>
      <c r="E181" s="2">
        <v>8.5114</v>
      </c>
      <c r="F181" s="2">
        <v>0.0913000000000004</v>
      </c>
      <c r="G181">
        <v>3</v>
      </c>
      <c r="H181">
        <v>7.9</v>
      </c>
      <c r="I181">
        <v>792.5</v>
      </c>
      <c r="J181" t="s">
        <v>29</v>
      </c>
      <c r="K181">
        <v>5.8</v>
      </c>
      <c r="L181">
        <v>12.58</v>
      </c>
      <c r="M181">
        <v>8.56</v>
      </c>
      <c r="N181">
        <v>1.47</v>
      </c>
      <c r="P181" t="s">
        <v>25</v>
      </c>
      <c r="Q181">
        <v>120</v>
      </c>
      <c r="S181" t="s">
        <v>36</v>
      </c>
      <c r="T181">
        <v>1.8</v>
      </c>
      <c r="U181">
        <v>23</v>
      </c>
      <c r="V181" t="s">
        <v>28</v>
      </c>
      <c r="W181">
        <v>1.6</v>
      </c>
      <c r="X181">
        <v>55</v>
      </c>
    </row>
    <row r="182" spans="1:24">
      <c r="A182" s="1" t="s">
        <v>39</v>
      </c>
      <c r="B182" s="2">
        <v>104.81</v>
      </c>
      <c r="C182" s="2">
        <v>34.38</v>
      </c>
      <c r="D182">
        <v>3</v>
      </c>
      <c r="E182" s="2">
        <v>153.55</v>
      </c>
      <c r="F182" s="2">
        <v>49.85</v>
      </c>
      <c r="G182">
        <v>3</v>
      </c>
      <c r="H182">
        <v>8</v>
      </c>
      <c r="I182">
        <v>150</v>
      </c>
      <c r="J182" t="s">
        <v>24</v>
      </c>
      <c r="K182">
        <v>8.5</v>
      </c>
      <c r="L182">
        <v>13.1</v>
      </c>
      <c r="M182">
        <v>14.44</v>
      </c>
      <c r="N182">
        <v>0.9</v>
      </c>
      <c r="O182">
        <v>30.6</v>
      </c>
      <c r="P182" t="s">
        <v>25</v>
      </c>
      <c r="Q182">
        <v>180</v>
      </c>
      <c r="R182" t="s">
        <v>40</v>
      </c>
      <c r="S182" t="s">
        <v>27</v>
      </c>
      <c r="T182">
        <v>1.2</v>
      </c>
      <c r="U182">
        <v>30.4</v>
      </c>
      <c r="V182" t="s">
        <v>28</v>
      </c>
      <c r="W182">
        <v>1.5</v>
      </c>
      <c r="X182">
        <v>45</v>
      </c>
    </row>
    <row r="183" spans="1:24">
      <c r="A183" s="1"/>
      <c r="B183" s="2">
        <v>61.76</v>
      </c>
      <c r="C183" s="2">
        <v>17.77</v>
      </c>
      <c r="D183">
        <v>3</v>
      </c>
      <c r="E183" s="2">
        <v>33.13</v>
      </c>
      <c r="F183" s="2">
        <v>10.31</v>
      </c>
      <c r="G183">
        <v>3</v>
      </c>
      <c r="H183">
        <v>8</v>
      </c>
      <c r="I183">
        <v>150</v>
      </c>
      <c r="J183" t="s">
        <v>24</v>
      </c>
      <c r="K183">
        <v>8.5</v>
      </c>
      <c r="L183">
        <v>13.1</v>
      </c>
      <c r="M183">
        <v>14.44</v>
      </c>
      <c r="N183">
        <v>0.9</v>
      </c>
      <c r="O183">
        <v>30.6</v>
      </c>
      <c r="P183" t="s">
        <v>25</v>
      </c>
      <c r="Q183">
        <v>180</v>
      </c>
      <c r="R183" t="s">
        <v>40</v>
      </c>
      <c r="S183" t="s">
        <v>27</v>
      </c>
      <c r="T183">
        <v>1.2</v>
      </c>
      <c r="U183">
        <v>30.4</v>
      </c>
      <c r="V183" t="s">
        <v>28</v>
      </c>
      <c r="W183">
        <v>1.5</v>
      </c>
      <c r="X183">
        <v>45</v>
      </c>
    </row>
    <row r="184" spans="1:24">
      <c r="A184" s="1"/>
      <c r="B184" s="2">
        <v>79.45</v>
      </c>
      <c r="C184" s="2">
        <v>18.34</v>
      </c>
      <c r="D184">
        <v>3</v>
      </c>
      <c r="E184" s="2">
        <v>34.78</v>
      </c>
      <c r="F184" s="2">
        <v>1.71</v>
      </c>
      <c r="G184">
        <v>3</v>
      </c>
      <c r="H184">
        <v>8</v>
      </c>
      <c r="I184">
        <v>150</v>
      </c>
      <c r="J184" t="s">
        <v>24</v>
      </c>
      <c r="K184">
        <v>8.5</v>
      </c>
      <c r="L184">
        <v>13.1</v>
      </c>
      <c r="M184">
        <v>14.44</v>
      </c>
      <c r="N184">
        <v>0.9</v>
      </c>
      <c r="O184">
        <v>30.6</v>
      </c>
      <c r="P184" t="s">
        <v>25</v>
      </c>
      <c r="Q184">
        <v>180</v>
      </c>
      <c r="R184" t="s">
        <v>40</v>
      </c>
      <c r="S184" t="s">
        <v>27</v>
      </c>
      <c r="T184">
        <v>1.2</v>
      </c>
      <c r="U184">
        <v>30.4</v>
      </c>
      <c r="V184" t="s">
        <v>28</v>
      </c>
      <c r="W184">
        <v>1.5</v>
      </c>
      <c r="X184">
        <v>45</v>
      </c>
    </row>
    <row r="185" spans="1:24">
      <c r="A185" s="1"/>
      <c r="B185" s="2">
        <v>211.1</v>
      </c>
      <c r="C185" s="2">
        <v>48.13</v>
      </c>
      <c r="D185">
        <v>3</v>
      </c>
      <c r="E185" s="2">
        <v>136.63</v>
      </c>
      <c r="F185" s="2">
        <v>8.59</v>
      </c>
      <c r="G185">
        <v>3</v>
      </c>
      <c r="H185">
        <v>8</v>
      </c>
      <c r="I185">
        <v>150</v>
      </c>
      <c r="J185" t="s">
        <v>24</v>
      </c>
      <c r="K185">
        <v>8.5</v>
      </c>
      <c r="L185">
        <v>13.1</v>
      </c>
      <c r="M185">
        <v>14.44</v>
      </c>
      <c r="N185">
        <v>0.9</v>
      </c>
      <c r="O185">
        <v>30.6</v>
      </c>
      <c r="P185" t="s">
        <v>25</v>
      </c>
      <c r="Q185">
        <v>180</v>
      </c>
      <c r="R185" t="s">
        <v>40</v>
      </c>
      <c r="S185" t="s">
        <v>27</v>
      </c>
      <c r="T185">
        <v>1.2</v>
      </c>
      <c r="U185">
        <v>30.4</v>
      </c>
      <c r="V185" t="s">
        <v>28</v>
      </c>
      <c r="W185">
        <v>1.5</v>
      </c>
      <c r="X185">
        <v>45</v>
      </c>
    </row>
    <row r="186" spans="1:24">
      <c r="A186" s="1"/>
      <c r="B186" s="2">
        <v>161.75</v>
      </c>
      <c r="C186" s="2">
        <v>25.78</v>
      </c>
      <c r="D186">
        <v>3</v>
      </c>
      <c r="E186" s="2">
        <v>93</v>
      </c>
      <c r="F186" s="2">
        <v>25.78</v>
      </c>
      <c r="G186">
        <v>3</v>
      </c>
      <c r="H186">
        <v>8</v>
      </c>
      <c r="I186">
        <v>150</v>
      </c>
      <c r="J186" t="s">
        <v>24</v>
      </c>
      <c r="K186">
        <v>8.5</v>
      </c>
      <c r="L186">
        <v>13.1</v>
      </c>
      <c r="M186">
        <v>14.44</v>
      </c>
      <c r="N186">
        <v>0.9</v>
      </c>
      <c r="O186">
        <v>30.6</v>
      </c>
      <c r="P186" t="s">
        <v>25</v>
      </c>
      <c r="Q186">
        <v>180</v>
      </c>
      <c r="R186" t="s">
        <v>40</v>
      </c>
      <c r="S186" t="s">
        <v>27</v>
      </c>
      <c r="T186">
        <v>1.2</v>
      </c>
      <c r="U186">
        <v>30.4</v>
      </c>
      <c r="V186" t="s">
        <v>28</v>
      </c>
      <c r="W186">
        <v>1.5</v>
      </c>
      <c r="X186">
        <v>45</v>
      </c>
    </row>
    <row r="187" spans="1:24">
      <c r="A187" s="1"/>
      <c r="B187" s="2">
        <v>317.55</v>
      </c>
      <c r="C187" s="2">
        <v>40.1</v>
      </c>
      <c r="D187">
        <v>3</v>
      </c>
      <c r="E187" s="2">
        <v>206.39</v>
      </c>
      <c r="F187" s="2">
        <v>36.67</v>
      </c>
      <c r="G187">
        <v>3</v>
      </c>
      <c r="H187">
        <v>8</v>
      </c>
      <c r="I187">
        <v>150</v>
      </c>
      <c r="J187" t="s">
        <v>24</v>
      </c>
      <c r="K187">
        <v>8.5</v>
      </c>
      <c r="L187">
        <v>13.1</v>
      </c>
      <c r="M187">
        <v>14.44</v>
      </c>
      <c r="N187">
        <v>0.9</v>
      </c>
      <c r="O187">
        <v>30.6</v>
      </c>
      <c r="P187" t="s">
        <v>25</v>
      </c>
      <c r="Q187">
        <v>180</v>
      </c>
      <c r="R187" t="s">
        <v>40</v>
      </c>
      <c r="S187" t="s">
        <v>27</v>
      </c>
      <c r="T187">
        <v>1.2</v>
      </c>
      <c r="U187">
        <v>30.4</v>
      </c>
      <c r="V187" t="s">
        <v>28</v>
      </c>
      <c r="W187">
        <v>1.5</v>
      </c>
      <c r="X187">
        <v>45</v>
      </c>
    </row>
    <row r="188" spans="1:24">
      <c r="A188" s="1"/>
      <c r="B188" s="2">
        <v>352.72</v>
      </c>
      <c r="C188">
        <f t="shared" ref="C188:C191" si="2">B188*0.09</f>
        <v>31.7448</v>
      </c>
      <c r="D188">
        <v>3</v>
      </c>
      <c r="E188" s="2">
        <v>309.69</v>
      </c>
      <c r="F188">
        <f t="shared" ref="F188:F191" si="3">E188*0.09</f>
        <v>27.8721</v>
      </c>
      <c r="G188">
        <v>3</v>
      </c>
      <c r="H188">
        <v>8</v>
      </c>
      <c r="I188">
        <v>150</v>
      </c>
      <c r="J188" t="s">
        <v>24</v>
      </c>
      <c r="K188">
        <v>8.5</v>
      </c>
      <c r="L188">
        <v>13.1</v>
      </c>
      <c r="M188">
        <v>14.44</v>
      </c>
      <c r="N188">
        <v>0.9</v>
      </c>
      <c r="O188">
        <v>30.6</v>
      </c>
      <c r="P188" t="s">
        <v>25</v>
      </c>
      <c r="Q188">
        <v>180</v>
      </c>
      <c r="R188" t="s">
        <v>40</v>
      </c>
      <c r="S188" t="s">
        <v>27</v>
      </c>
      <c r="T188">
        <v>1.2</v>
      </c>
      <c r="U188">
        <v>30.4</v>
      </c>
      <c r="V188" t="s">
        <v>28</v>
      </c>
      <c r="W188">
        <v>1.5</v>
      </c>
      <c r="X188">
        <v>45</v>
      </c>
    </row>
    <row r="189" spans="1:24">
      <c r="A189" s="1"/>
      <c r="B189" s="2">
        <v>217.26</v>
      </c>
      <c r="C189">
        <f t="shared" si="2"/>
        <v>19.5534</v>
      </c>
      <c r="D189">
        <v>3</v>
      </c>
      <c r="E189" s="2">
        <v>259.23</v>
      </c>
      <c r="F189">
        <f t="shared" si="3"/>
        <v>23.3307</v>
      </c>
      <c r="G189">
        <v>3</v>
      </c>
      <c r="H189">
        <v>8</v>
      </c>
      <c r="I189">
        <v>150</v>
      </c>
      <c r="J189" t="s">
        <v>24</v>
      </c>
      <c r="K189">
        <v>8.5</v>
      </c>
      <c r="L189">
        <v>13.1</v>
      </c>
      <c r="M189">
        <v>14.44</v>
      </c>
      <c r="N189">
        <v>0.9</v>
      </c>
      <c r="O189">
        <v>30.6</v>
      </c>
      <c r="P189" t="s">
        <v>25</v>
      </c>
      <c r="Q189">
        <v>180</v>
      </c>
      <c r="R189" t="s">
        <v>40</v>
      </c>
      <c r="S189" t="s">
        <v>27</v>
      </c>
      <c r="T189">
        <v>1.2</v>
      </c>
      <c r="U189">
        <v>30.4</v>
      </c>
      <c r="V189" t="s">
        <v>28</v>
      </c>
      <c r="W189">
        <v>1.5</v>
      </c>
      <c r="X189">
        <v>45</v>
      </c>
    </row>
    <row r="190" spans="1:24">
      <c r="A190" s="1"/>
      <c r="B190" s="2">
        <v>163.61</v>
      </c>
      <c r="C190">
        <f t="shared" si="2"/>
        <v>14.7249</v>
      </c>
      <c r="D190">
        <v>3</v>
      </c>
      <c r="E190" s="2">
        <v>108.37</v>
      </c>
      <c r="F190">
        <f t="shared" si="3"/>
        <v>9.7533</v>
      </c>
      <c r="G190">
        <v>3</v>
      </c>
      <c r="H190">
        <v>8</v>
      </c>
      <c r="I190">
        <v>150</v>
      </c>
      <c r="J190" t="s">
        <v>24</v>
      </c>
      <c r="K190">
        <v>8.5</v>
      </c>
      <c r="L190">
        <v>13.1</v>
      </c>
      <c r="M190">
        <v>14.44</v>
      </c>
      <c r="N190">
        <v>0.9</v>
      </c>
      <c r="O190">
        <v>30.6</v>
      </c>
      <c r="P190" t="s">
        <v>25</v>
      </c>
      <c r="Q190">
        <v>180</v>
      </c>
      <c r="R190" t="s">
        <v>40</v>
      </c>
      <c r="S190" t="s">
        <v>27</v>
      </c>
      <c r="T190">
        <v>1.2</v>
      </c>
      <c r="U190">
        <v>30.4</v>
      </c>
      <c r="V190" t="s">
        <v>28</v>
      </c>
      <c r="W190">
        <v>1.5</v>
      </c>
      <c r="X190">
        <v>45</v>
      </c>
    </row>
    <row r="191" spans="1:24">
      <c r="A191" s="1"/>
      <c r="B191" s="2">
        <v>108.9</v>
      </c>
      <c r="C191">
        <f t="shared" si="2"/>
        <v>9.801</v>
      </c>
      <c r="D191">
        <v>3</v>
      </c>
      <c r="E191" s="2">
        <v>99.34</v>
      </c>
      <c r="F191">
        <f t="shared" si="3"/>
        <v>8.9406</v>
      </c>
      <c r="G191">
        <v>3</v>
      </c>
      <c r="H191">
        <v>8</v>
      </c>
      <c r="I191">
        <v>150</v>
      </c>
      <c r="J191" t="s">
        <v>24</v>
      </c>
      <c r="K191">
        <v>8.5</v>
      </c>
      <c r="L191">
        <v>13.1</v>
      </c>
      <c r="M191">
        <v>14.44</v>
      </c>
      <c r="N191">
        <v>0.9</v>
      </c>
      <c r="O191">
        <v>30.6</v>
      </c>
      <c r="P191" t="s">
        <v>25</v>
      </c>
      <c r="Q191">
        <v>180</v>
      </c>
      <c r="R191" t="s">
        <v>40</v>
      </c>
      <c r="S191" t="s">
        <v>27</v>
      </c>
      <c r="T191">
        <v>1.2</v>
      </c>
      <c r="U191">
        <v>30.4</v>
      </c>
      <c r="V191" t="s">
        <v>28</v>
      </c>
      <c r="W191">
        <v>1.5</v>
      </c>
      <c r="X191">
        <v>45</v>
      </c>
    </row>
    <row r="192" spans="1:24">
      <c r="A192" s="1" t="s">
        <v>41</v>
      </c>
      <c r="B192" s="2">
        <v>572.89</v>
      </c>
      <c r="C192" s="2">
        <v>8.70000000000005</v>
      </c>
      <c r="D192">
        <v>3</v>
      </c>
      <c r="E192" s="2">
        <v>631.34</v>
      </c>
      <c r="F192" s="2">
        <v>7.46999999999991</v>
      </c>
      <c r="G192">
        <v>3</v>
      </c>
      <c r="H192">
        <v>9.9</v>
      </c>
      <c r="I192">
        <v>165</v>
      </c>
      <c r="J192" t="s">
        <v>32</v>
      </c>
      <c r="K192">
        <v>8.6</v>
      </c>
      <c r="L192">
        <v>16.4</v>
      </c>
      <c r="M192">
        <v>10.93</v>
      </c>
      <c r="N192">
        <v>1.5</v>
      </c>
      <c r="O192">
        <v>59.28</v>
      </c>
      <c r="P192" t="s">
        <v>25</v>
      </c>
      <c r="Q192">
        <v>180</v>
      </c>
      <c r="R192" t="s">
        <v>33</v>
      </c>
      <c r="S192" t="s">
        <v>34</v>
      </c>
      <c r="T192">
        <v>1.4</v>
      </c>
      <c r="V192" t="s">
        <v>42</v>
      </c>
      <c r="W192">
        <v>2</v>
      </c>
      <c r="X192">
        <v>50</v>
      </c>
    </row>
    <row r="193" spans="1:24">
      <c r="A193" s="1"/>
      <c r="B193" s="2">
        <v>628.86</v>
      </c>
      <c r="C193" s="2">
        <v>17.41</v>
      </c>
      <c r="D193">
        <v>3</v>
      </c>
      <c r="E193" s="2">
        <v>597.76</v>
      </c>
      <c r="F193" s="2">
        <v>17.41</v>
      </c>
      <c r="G193">
        <v>3</v>
      </c>
      <c r="H193">
        <v>9.9</v>
      </c>
      <c r="I193">
        <v>165</v>
      </c>
      <c r="J193" t="s">
        <v>32</v>
      </c>
      <c r="K193">
        <v>8.6</v>
      </c>
      <c r="L193">
        <v>16.4</v>
      </c>
      <c r="M193">
        <v>10.93</v>
      </c>
      <c r="N193">
        <v>1.5</v>
      </c>
      <c r="O193">
        <v>59.28</v>
      </c>
      <c r="P193" t="s">
        <v>25</v>
      </c>
      <c r="Q193">
        <v>180</v>
      </c>
      <c r="R193" t="s">
        <v>33</v>
      </c>
      <c r="S193" t="s">
        <v>34</v>
      </c>
      <c r="T193">
        <v>1.4</v>
      </c>
      <c r="V193" t="s">
        <v>42</v>
      </c>
      <c r="W193">
        <v>2</v>
      </c>
      <c r="X193">
        <v>50</v>
      </c>
    </row>
    <row r="194" spans="1:24">
      <c r="A194" s="1"/>
      <c r="B194" s="2">
        <v>574.13</v>
      </c>
      <c r="C194" s="2">
        <v>11.1900000000001</v>
      </c>
      <c r="D194">
        <v>3</v>
      </c>
      <c r="E194" s="2">
        <v>584.08</v>
      </c>
      <c r="F194" s="2">
        <v>13.6799999999999</v>
      </c>
      <c r="G194">
        <v>3</v>
      </c>
      <c r="H194">
        <v>9.9</v>
      </c>
      <c r="I194">
        <v>165</v>
      </c>
      <c r="J194" t="s">
        <v>32</v>
      </c>
      <c r="K194">
        <v>8.6</v>
      </c>
      <c r="L194">
        <v>16.4</v>
      </c>
      <c r="M194">
        <v>10.93</v>
      </c>
      <c r="N194">
        <v>1.5</v>
      </c>
      <c r="O194">
        <v>59.28</v>
      </c>
      <c r="P194" t="s">
        <v>25</v>
      </c>
      <c r="Q194">
        <v>180</v>
      </c>
      <c r="R194" t="s">
        <v>33</v>
      </c>
      <c r="S194" t="s">
        <v>34</v>
      </c>
      <c r="T194">
        <v>1.4</v>
      </c>
      <c r="V194" t="s">
        <v>42</v>
      </c>
      <c r="W194">
        <v>2</v>
      </c>
      <c r="X194">
        <v>50</v>
      </c>
    </row>
    <row r="195" spans="1:24">
      <c r="A195" s="1"/>
      <c r="B195" s="2">
        <v>567.91</v>
      </c>
      <c r="C195" s="2">
        <v>11.1900000000001</v>
      </c>
      <c r="D195">
        <v>3</v>
      </c>
      <c r="E195" s="2">
        <v>567.91</v>
      </c>
      <c r="F195" s="2">
        <v>8.71000000000004</v>
      </c>
      <c r="G195">
        <v>3</v>
      </c>
      <c r="H195">
        <v>9.9</v>
      </c>
      <c r="I195">
        <v>165</v>
      </c>
      <c r="J195" t="s">
        <v>32</v>
      </c>
      <c r="K195">
        <v>8.6</v>
      </c>
      <c r="L195">
        <v>16.4</v>
      </c>
      <c r="M195">
        <v>10.93</v>
      </c>
      <c r="N195">
        <v>1.5</v>
      </c>
      <c r="O195">
        <v>59.28</v>
      </c>
      <c r="P195" t="s">
        <v>25</v>
      </c>
      <c r="Q195">
        <v>180</v>
      </c>
      <c r="R195" t="s">
        <v>33</v>
      </c>
      <c r="S195" t="s">
        <v>34</v>
      </c>
      <c r="T195">
        <v>1.4</v>
      </c>
      <c r="V195" t="s">
        <v>42</v>
      </c>
      <c r="W195">
        <v>2</v>
      </c>
      <c r="X195">
        <v>50</v>
      </c>
    </row>
    <row r="196" spans="1:24">
      <c r="A196" s="1"/>
      <c r="B196" s="2">
        <v>533.08</v>
      </c>
      <c r="C196" s="2">
        <v>9.94999999999993</v>
      </c>
      <c r="D196">
        <v>3</v>
      </c>
      <c r="E196" s="2">
        <v>569.15</v>
      </c>
      <c r="F196" s="2">
        <v>11.2</v>
      </c>
      <c r="G196">
        <v>3</v>
      </c>
      <c r="H196">
        <v>9.9</v>
      </c>
      <c r="I196">
        <v>165</v>
      </c>
      <c r="J196" t="s">
        <v>32</v>
      </c>
      <c r="K196">
        <v>8.6</v>
      </c>
      <c r="L196">
        <v>16.4</v>
      </c>
      <c r="M196">
        <v>10.93</v>
      </c>
      <c r="N196">
        <v>1.5</v>
      </c>
      <c r="O196">
        <v>59.28</v>
      </c>
      <c r="P196" t="s">
        <v>25</v>
      </c>
      <c r="Q196">
        <v>180</v>
      </c>
      <c r="R196" t="s">
        <v>33</v>
      </c>
      <c r="S196" t="s">
        <v>34</v>
      </c>
      <c r="T196">
        <v>1.4</v>
      </c>
      <c r="V196" t="s">
        <v>42</v>
      </c>
      <c r="W196">
        <v>2</v>
      </c>
      <c r="X196">
        <v>50</v>
      </c>
    </row>
    <row r="197" spans="1:24">
      <c r="A197" s="1"/>
      <c r="B197" s="2">
        <v>510.7</v>
      </c>
      <c r="C197" s="2">
        <v>27.36</v>
      </c>
      <c r="D197">
        <v>3</v>
      </c>
      <c r="E197" s="2">
        <v>569.15</v>
      </c>
      <c r="F197" s="2">
        <v>9.95000000000005</v>
      </c>
      <c r="G197">
        <v>3</v>
      </c>
      <c r="H197">
        <v>9.9</v>
      </c>
      <c r="I197">
        <v>165</v>
      </c>
      <c r="J197" t="s">
        <v>32</v>
      </c>
      <c r="K197">
        <v>8.6</v>
      </c>
      <c r="L197">
        <v>16.4</v>
      </c>
      <c r="M197">
        <v>10.93</v>
      </c>
      <c r="N197">
        <v>1.5</v>
      </c>
      <c r="O197">
        <v>59.28</v>
      </c>
      <c r="P197" t="s">
        <v>25</v>
      </c>
      <c r="Q197">
        <v>180</v>
      </c>
      <c r="R197" t="s">
        <v>33</v>
      </c>
      <c r="S197" t="s">
        <v>34</v>
      </c>
      <c r="T197">
        <v>1.4</v>
      </c>
      <c r="V197" t="s">
        <v>42</v>
      </c>
      <c r="W197">
        <v>2</v>
      </c>
      <c r="X197">
        <v>50</v>
      </c>
    </row>
    <row r="198" spans="1:24">
      <c r="A198" s="1"/>
      <c r="B198" s="2">
        <v>596.52</v>
      </c>
      <c r="C198" s="2">
        <v>16.1700000000001</v>
      </c>
      <c r="D198">
        <v>3</v>
      </c>
      <c r="E198" s="2">
        <v>617.66</v>
      </c>
      <c r="F198" s="2">
        <v>3.73000000000002</v>
      </c>
      <c r="G198">
        <v>3</v>
      </c>
      <c r="H198">
        <v>9.9</v>
      </c>
      <c r="I198">
        <v>165</v>
      </c>
      <c r="J198" t="s">
        <v>32</v>
      </c>
      <c r="K198">
        <v>8.6</v>
      </c>
      <c r="L198">
        <v>16.4</v>
      </c>
      <c r="M198">
        <v>10.93</v>
      </c>
      <c r="N198">
        <v>1.5</v>
      </c>
      <c r="O198">
        <v>59.28</v>
      </c>
      <c r="P198" t="s">
        <v>25</v>
      </c>
      <c r="Q198">
        <v>180</v>
      </c>
      <c r="R198" t="s">
        <v>33</v>
      </c>
      <c r="S198" t="s">
        <v>34</v>
      </c>
      <c r="T198">
        <v>1.4</v>
      </c>
      <c r="V198" t="s">
        <v>42</v>
      </c>
      <c r="W198">
        <v>2</v>
      </c>
      <c r="X198">
        <v>50</v>
      </c>
    </row>
    <row r="199" spans="1:24">
      <c r="A199" s="1"/>
      <c r="B199" s="2">
        <v>659.95</v>
      </c>
      <c r="C199" s="2">
        <v>22.39</v>
      </c>
      <c r="D199">
        <v>3</v>
      </c>
      <c r="E199" s="2">
        <v>647.51</v>
      </c>
      <c r="F199" s="2">
        <v>11.2</v>
      </c>
      <c r="G199">
        <v>3</v>
      </c>
      <c r="H199">
        <v>9.9</v>
      </c>
      <c r="I199">
        <v>165</v>
      </c>
      <c r="J199" t="s">
        <v>32</v>
      </c>
      <c r="K199">
        <v>8.6</v>
      </c>
      <c r="L199">
        <v>16.4</v>
      </c>
      <c r="M199">
        <v>10.93</v>
      </c>
      <c r="N199">
        <v>1.5</v>
      </c>
      <c r="O199">
        <v>59.28</v>
      </c>
      <c r="P199" t="s">
        <v>25</v>
      </c>
      <c r="Q199">
        <v>180</v>
      </c>
      <c r="R199" t="s">
        <v>33</v>
      </c>
      <c r="S199" t="s">
        <v>34</v>
      </c>
      <c r="T199">
        <v>1.4</v>
      </c>
      <c r="V199" t="s">
        <v>42</v>
      </c>
      <c r="W199">
        <v>2</v>
      </c>
      <c r="X199">
        <v>50</v>
      </c>
    </row>
    <row r="200" spans="1:24">
      <c r="A200" s="1"/>
      <c r="B200" s="2">
        <v>646.27</v>
      </c>
      <c r="C200" s="2">
        <v>14.9200000000001</v>
      </c>
      <c r="D200">
        <v>3</v>
      </c>
      <c r="E200" s="2">
        <v>623.88</v>
      </c>
      <c r="F200" s="2">
        <v>7.46000000000004</v>
      </c>
      <c r="G200">
        <v>3</v>
      </c>
      <c r="H200">
        <v>9.9</v>
      </c>
      <c r="I200">
        <v>165</v>
      </c>
      <c r="J200" t="s">
        <v>32</v>
      </c>
      <c r="K200">
        <v>8.6</v>
      </c>
      <c r="L200">
        <v>16.4</v>
      </c>
      <c r="M200">
        <v>10.93</v>
      </c>
      <c r="N200">
        <v>1.5</v>
      </c>
      <c r="O200">
        <v>59.28</v>
      </c>
      <c r="P200" t="s">
        <v>25</v>
      </c>
      <c r="Q200">
        <v>180</v>
      </c>
      <c r="R200" t="s">
        <v>33</v>
      </c>
      <c r="S200" t="s">
        <v>34</v>
      </c>
      <c r="T200">
        <v>1.4</v>
      </c>
      <c r="V200" t="s">
        <v>42</v>
      </c>
      <c r="W200">
        <v>2</v>
      </c>
      <c r="X200">
        <v>50</v>
      </c>
    </row>
    <row r="201" spans="1:24">
      <c r="A201" s="1"/>
      <c r="B201" s="2">
        <v>574.13</v>
      </c>
      <c r="C201" s="2">
        <v>14.92</v>
      </c>
      <c r="D201">
        <v>3</v>
      </c>
      <c r="E201" s="2">
        <v>613.93</v>
      </c>
      <c r="F201" s="2">
        <v>24.88</v>
      </c>
      <c r="G201">
        <v>3</v>
      </c>
      <c r="H201">
        <v>9.9</v>
      </c>
      <c r="I201">
        <v>165</v>
      </c>
      <c r="J201" t="s">
        <v>32</v>
      </c>
      <c r="K201">
        <v>8.6</v>
      </c>
      <c r="L201">
        <v>16.4</v>
      </c>
      <c r="M201">
        <v>10.93</v>
      </c>
      <c r="N201">
        <v>1.5</v>
      </c>
      <c r="O201">
        <v>59.28</v>
      </c>
      <c r="P201" t="s">
        <v>25</v>
      </c>
      <c r="Q201">
        <v>180</v>
      </c>
      <c r="R201" t="s">
        <v>33</v>
      </c>
      <c r="S201" t="s">
        <v>34</v>
      </c>
      <c r="T201">
        <v>1.4</v>
      </c>
      <c r="V201" t="s">
        <v>42</v>
      </c>
      <c r="W201">
        <v>2</v>
      </c>
      <c r="X201">
        <v>50</v>
      </c>
    </row>
    <row r="202" spans="1:24">
      <c r="A202" s="1"/>
      <c r="B202" s="2">
        <v>635.07</v>
      </c>
      <c r="C202" s="2">
        <v>18.66</v>
      </c>
      <c r="D202">
        <v>3</v>
      </c>
      <c r="E202" s="2">
        <v>562.94</v>
      </c>
      <c r="F202" s="2">
        <v>9.94999999999993</v>
      </c>
      <c r="G202">
        <v>3</v>
      </c>
      <c r="H202">
        <v>9.9</v>
      </c>
      <c r="I202">
        <v>165</v>
      </c>
      <c r="J202" t="s">
        <v>32</v>
      </c>
      <c r="K202">
        <v>8.6</v>
      </c>
      <c r="L202">
        <v>16.4</v>
      </c>
      <c r="M202">
        <v>10.93</v>
      </c>
      <c r="N202">
        <v>1.5</v>
      </c>
      <c r="O202">
        <v>59.28</v>
      </c>
      <c r="P202" t="s">
        <v>25</v>
      </c>
      <c r="Q202">
        <v>180</v>
      </c>
      <c r="R202" t="s">
        <v>33</v>
      </c>
      <c r="S202" t="s">
        <v>34</v>
      </c>
      <c r="T202">
        <v>1.4</v>
      </c>
      <c r="V202" t="s">
        <v>42</v>
      </c>
      <c r="W202">
        <v>2</v>
      </c>
      <c r="X202">
        <v>50</v>
      </c>
    </row>
    <row r="203" spans="1:24">
      <c r="A203" s="1"/>
      <c r="B203" s="2">
        <v>653.73</v>
      </c>
      <c r="C203" s="2">
        <v>21.15</v>
      </c>
      <c r="D203">
        <v>3</v>
      </c>
      <c r="E203" s="2">
        <v>709.7</v>
      </c>
      <c r="F203" s="2">
        <v>18.66</v>
      </c>
      <c r="G203">
        <v>3</v>
      </c>
      <c r="H203">
        <v>9.9</v>
      </c>
      <c r="I203">
        <v>165</v>
      </c>
      <c r="J203" t="s">
        <v>32</v>
      </c>
      <c r="K203">
        <v>8.6</v>
      </c>
      <c r="L203">
        <v>16.4</v>
      </c>
      <c r="M203">
        <v>10.93</v>
      </c>
      <c r="N203">
        <v>1.5</v>
      </c>
      <c r="O203">
        <v>59.28</v>
      </c>
      <c r="P203" t="s">
        <v>25</v>
      </c>
      <c r="Q203">
        <v>180</v>
      </c>
      <c r="R203" t="s">
        <v>33</v>
      </c>
      <c r="S203" t="s">
        <v>34</v>
      </c>
      <c r="T203">
        <v>1.4</v>
      </c>
      <c r="V203" t="s">
        <v>42</v>
      </c>
      <c r="W203">
        <v>2</v>
      </c>
      <c r="X203">
        <v>50</v>
      </c>
    </row>
    <row r="204" spans="1:24">
      <c r="A204" s="1"/>
      <c r="B204" s="2">
        <v>822.89</v>
      </c>
      <c r="C204" s="2">
        <v>7.46000000000004</v>
      </c>
      <c r="D204">
        <v>3</v>
      </c>
      <c r="E204" s="2">
        <v>732.09</v>
      </c>
      <c r="F204" s="2">
        <v>8.70999999999992</v>
      </c>
      <c r="G204">
        <v>3</v>
      </c>
      <c r="H204">
        <v>9.9</v>
      </c>
      <c r="I204">
        <v>165</v>
      </c>
      <c r="J204" t="s">
        <v>32</v>
      </c>
      <c r="K204">
        <v>8.6</v>
      </c>
      <c r="L204">
        <v>16.4</v>
      </c>
      <c r="M204">
        <v>10.93</v>
      </c>
      <c r="N204">
        <v>1.5</v>
      </c>
      <c r="O204">
        <v>59.28</v>
      </c>
      <c r="P204" t="s">
        <v>25</v>
      </c>
      <c r="Q204">
        <v>180</v>
      </c>
      <c r="R204" t="s">
        <v>33</v>
      </c>
      <c r="S204" t="s">
        <v>34</v>
      </c>
      <c r="T204">
        <v>1.4</v>
      </c>
      <c r="V204" t="s">
        <v>42</v>
      </c>
      <c r="W204">
        <v>2</v>
      </c>
      <c r="X204">
        <v>50</v>
      </c>
    </row>
    <row r="205" spans="1:24">
      <c r="A205" s="1"/>
      <c r="B205" s="2">
        <v>829.1</v>
      </c>
      <c r="C205" s="2">
        <v>8.70999999999992</v>
      </c>
      <c r="D205">
        <v>3</v>
      </c>
      <c r="E205" s="2">
        <v>774.38</v>
      </c>
      <c r="F205" s="2">
        <v>17.41</v>
      </c>
      <c r="G205">
        <v>3</v>
      </c>
      <c r="H205">
        <v>9.9</v>
      </c>
      <c r="I205">
        <v>165</v>
      </c>
      <c r="J205" t="s">
        <v>32</v>
      </c>
      <c r="K205">
        <v>8.6</v>
      </c>
      <c r="L205">
        <v>16.4</v>
      </c>
      <c r="M205">
        <v>10.93</v>
      </c>
      <c r="N205">
        <v>1.5</v>
      </c>
      <c r="O205">
        <v>59.28</v>
      </c>
      <c r="P205" t="s">
        <v>25</v>
      </c>
      <c r="Q205">
        <v>180</v>
      </c>
      <c r="R205" t="s">
        <v>33</v>
      </c>
      <c r="S205" t="s">
        <v>34</v>
      </c>
      <c r="T205">
        <v>1.4</v>
      </c>
      <c r="V205" t="s">
        <v>42</v>
      </c>
      <c r="W205">
        <v>2</v>
      </c>
      <c r="X205">
        <v>50</v>
      </c>
    </row>
    <row r="206" spans="1:24">
      <c r="A206" s="1"/>
      <c r="B206" s="2">
        <v>770.65</v>
      </c>
      <c r="C206" s="2">
        <v>13.6800000000001</v>
      </c>
      <c r="D206">
        <v>3</v>
      </c>
      <c r="E206" s="2">
        <v>713.43</v>
      </c>
      <c r="F206" s="2">
        <v>24.88</v>
      </c>
      <c r="G206">
        <v>3</v>
      </c>
      <c r="H206">
        <v>9.9</v>
      </c>
      <c r="I206">
        <v>165</v>
      </c>
      <c r="J206" t="s">
        <v>32</v>
      </c>
      <c r="K206">
        <v>8.6</v>
      </c>
      <c r="L206">
        <v>16.4</v>
      </c>
      <c r="M206">
        <v>10.93</v>
      </c>
      <c r="N206">
        <v>1.5</v>
      </c>
      <c r="O206">
        <v>59.28</v>
      </c>
      <c r="P206" t="s">
        <v>25</v>
      </c>
      <c r="Q206">
        <v>180</v>
      </c>
      <c r="R206" t="s">
        <v>33</v>
      </c>
      <c r="S206" t="s">
        <v>34</v>
      </c>
      <c r="T206">
        <v>1.4</v>
      </c>
      <c r="V206" t="s">
        <v>42</v>
      </c>
      <c r="W206">
        <v>2</v>
      </c>
      <c r="X206">
        <v>50</v>
      </c>
    </row>
    <row r="207" spans="1:24">
      <c r="A207" s="1"/>
      <c r="B207" s="2">
        <v>769.4</v>
      </c>
      <c r="C207" s="2">
        <v>22.39</v>
      </c>
      <c r="D207">
        <v>3</v>
      </c>
      <c r="E207" s="2">
        <v>693.53</v>
      </c>
      <c r="F207" s="2">
        <v>13.6800000000001</v>
      </c>
      <c r="G207">
        <v>3</v>
      </c>
      <c r="H207">
        <v>9.9</v>
      </c>
      <c r="I207">
        <v>165</v>
      </c>
      <c r="J207" t="s">
        <v>32</v>
      </c>
      <c r="K207">
        <v>8.6</v>
      </c>
      <c r="L207">
        <v>16.4</v>
      </c>
      <c r="M207">
        <v>10.93</v>
      </c>
      <c r="N207">
        <v>1.5</v>
      </c>
      <c r="O207">
        <v>59.28</v>
      </c>
      <c r="P207" t="s">
        <v>25</v>
      </c>
      <c r="Q207">
        <v>180</v>
      </c>
      <c r="R207" t="s">
        <v>33</v>
      </c>
      <c r="S207" t="s">
        <v>34</v>
      </c>
      <c r="T207">
        <v>1.4</v>
      </c>
      <c r="V207" t="s">
        <v>42</v>
      </c>
      <c r="W207">
        <v>2</v>
      </c>
      <c r="X207">
        <v>50</v>
      </c>
    </row>
    <row r="208" spans="1:24">
      <c r="A208" s="1"/>
      <c r="B208" s="2">
        <v>697.26</v>
      </c>
      <c r="C208" s="2">
        <v>22.39</v>
      </c>
      <c r="D208">
        <v>3</v>
      </c>
      <c r="E208" s="2">
        <v>702.24</v>
      </c>
      <c r="F208" s="2">
        <v>17.41</v>
      </c>
      <c r="G208">
        <v>3</v>
      </c>
      <c r="H208">
        <v>9.9</v>
      </c>
      <c r="I208">
        <v>165</v>
      </c>
      <c r="J208" t="s">
        <v>32</v>
      </c>
      <c r="K208">
        <v>8.6</v>
      </c>
      <c r="L208">
        <v>16.4</v>
      </c>
      <c r="M208">
        <v>10.93</v>
      </c>
      <c r="N208">
        <v>1.5</v>
      </c>
      <c r="O208">
        <v>59.28</v>
      </c>
      <c r="P208" t="s">
        <v>25</v>
      </c>
      <c r="Q208">
        <v>180</v>
      </c>
      <c r="R208" t="s">
        <v>33</v>
      </c>
      <c r="S208" t="s">
        <v>34</v>
      </c>
      <c r="T208">
        <v>1.4</v>
      </c>
      <c r="V208" t="s">
        <v>42</v>
      </c>
      <c r="W208">
        <v>2</v>
      </c>
      <c r="X208">
        <v>50</v>
      </c>
    </row>
    <row r="209" spans="1:24">
      <c r="A209" s="1"/>
      <c r="B209" s="2">
        <v>737.06</v>
      </c>
      <c r="C209" s="2">
        <v>26.12</v>
      </c>
      <c r="D209">
        <v>3</v>
      </c>
      <c r="E209" s="2">
        <v>668.66</v>
      </c>
      <c r="F209" s="2">
        <v>6.22000000000003</v>
      </c>
      <c r="G209">
        <v>3</v>
      </c>
      <c r="H209">
        <v>9.9</v>
      </c>
      <c r="I209">
        <v>165</v>
      </c>
      <c r="J209" t="s">
        <v>32</v>
      </c>
      <c r="K209">
        <v>8.6</v>
      </c>
      <c r="L209">
        <v>16.4</v>
      </c>
      <c r="M209">
        <v>10.93</v>
      </c>
      <c r="N209">
        <v>1.5</v>
      </c>
      <c r="O209">
        <v>59.28</v>
      </c>
      <c r="P209" t="s">
        <v>25</v>
      </c>
      <c r="Q209">
        <v>180</v>
      </c>
      <c r="R209" t="s">
        <v>33</v>
      </c>
      <c r="S209" t="s">
        <v>34</v>
      </c>
      <c r="T209">
        <v>1.4</v>
      </c>
      <c r="V209" t="s">
        <v>42</v>
      </c>
      <c r="W209">
        <v>2</v>
      </c>
      <c r="X209">
        <v>50</v>
      </c>
    </row>
    <row r="210" spans="1:24">
      <c r="A210" s="1"/>
      <c r="B210" s="2">
        <v>698.51</v>
      </c>
      <c r="C210" s="2">
        <v>14.92</v>
      </c>
      <c r="D210">
        <v>3</v>
      </c>
      <c r="E210" s="2">
        <v>635.07</v>
      </c>
      <c r="F210" s="2">
        <v>32.3399999999999</v>
      </c>
      <c r="G210">
        <v>3</v>
      </c>
      <c r="H210">
        <v>9.9</v>
      </c>
      <c r="I210">
        <v>165</v>
      </c>
      <c r="J210" t="s">
        <v>32</v>
      </c>
      <c r="K210">
        <v>8.6</v>
      </c>
      <c r="L210">
        <v>16.4</v>
      </c>
      <c r="M210">
        <v>10.93</v>
      </c>
      <c r="N210">
        <v>1.5</v>
      </c>
      <c r="O210">
        <v>59.28</v>
      </c>
      <c r="P210" t="s">
        <v>25</v>
      </c>
      <c r="Q210">
        <v>180</v>
      </c>
      <c r="R210" t="s">
        <v>33</v>
      </c>
      <c r="S210" t="s">
        <v>34</v>
      </c>
      <c r="T210">
        <v>1.4</v>
      </c>
      <c r="V210" t="s">
        <v>42</v>
      </c>
      <c r="W210">
        <v>2</v>
      </c>
      <c r="X210">
        <v>50</v>
      </c>
    </row>
    <row r="211" spans="1:24">
      <c r="A211" s="1"/>
      <c r="B211" s="2">
        <v>599</v>
      </c>
      <c r="C211" s="2">
        <v>19.91</v>
      </c>
      <c r="D211">
        <v>3</v>
      </c>
      <c r="E211" s="2">
        <v>631.34</v>
      </c>
      <c r="F211" s="2">
        <v>7.46999999999991</v>
      </c>
      <c r="G211">
        <v>3</v>
      </c>
      <c r="H211">
        <v>9.9</v>
      </c>
      <c r="I211">
        <v>165</v>
      </c>
      <c r="J211" t="s">
        <v>32</v>
      </c>
      <c r="K211">
        <v>8.6</v>
      </c>
      <c r="L211">
        <v>16.4</v>
      </c>
      <c r="M211">
        <v>10.93</v>
      </c>
      <c r="N211">
        <v>1.5</v>
      </c>
      <c r="O211">
        <v>59.28</v>
      </c>
      <c r="P211" t="s">
        <v>25</v>
      </c>
      <c r="Q211">
        <v>180</v>
      </c>
      <c r="R211" t="s">
        <v>33</v>
      </c>
      <c r="S211" t="s">
        <v>34</v>
      </c>
      <c r="T211">
        <v>1.4</v>
      </c>
      <c r="V211" t="s">
        <v>42</v>
      </c>
      <c r="W211">
        <v>2</v>
      </c>
      <c r="X211">
        <v>50</v>
      </c>
    </row>
    <row r="212" spans="1:24">
      <c r="A212" s="1"/>
      <c r="B212" s="2">
        <v>632.59</v>
      </c>
      <c r="C212" s="2">
        <v>8.69999999999993</v>
      </c>
      <c r="D212">
        <v>3</v>
      </c>
      <c r="E212" s="2">
        <v>597.76</v>
      </c>
      <c r="F212" s="2">
        <v>17.41</v>
      </c>
      <c r="G212">
        <v>3</v>
      </c>
      <c r="H212">
        <v>9.9</v>
      </c>
      <c r="I212">
        <v>165</v>
      </c>
      <c r="J212" t="s">
        <v>32</v>
      </c>
      <c r="K212">
        <v>8.6</v>
      </c>
      <c r="L212">
        <v>16.4</v>
      </c>
      <c r="M212">
        <v>10.93</v>
      </c>
      <c r="N212">
        <v>1.5</v>
      </c>
      <c r="O212">
        <v>59.28</v>
      </c>
      <c r="P212" t="s">
        <v>25</v>
      </c>
      <c r="Q212">
        <v>180</v>
      </c>
      <c r="R212" t="s">
        <v>33</v>
      </c>
      <c r="S212" t="s">
        <v>34</v>
      </c>
      <c r="T212">
        <v>1.4</v>
      </c>
      <c r="V212" t="s">
        <v>42</v>
      </c>
      <c r="W212">
        <v>2</v>
      </c>
      <c r="X212">
        <v>50</v>
      </c>
    </row>
    <row r="213" spans="1:24">
      <c r="A213" s="1"/>
      <c r="B213" s="2">
        <v>601.49</v>
      </c>
      <c r="C213" s="2">
        <v>12.4399999999999</v>
      </c>
      <c r="D213">
        <v>3</v>
      </c>
      <c r="E213" s="2">
        <v>584.08</v>
      </c>
      <c r="F213" s="2">
        <v>13.6799999999999</v>
      </c>
      <c r="G213">
        <v>3</v>
      </c>
      <c r="H213">
        <v>9.9</v>
      </c>
      <c r="I213">
        <v>165</v>
      </c>
      <c r="J213" t="s">
        <v>32</v>
      </c>
      <c r="K213">
        <v>8.6</v>
      </c>
      <c r="L213">
        <v>16.4</v>
      </c>
      <c r="M213">
        <v>10.93</v>
      </c>
      <c r="N213">
        <v>1.5</v>
      </c>
      <c r="O213">
        <v>59.28</v>
      </c>
      <c r="P213" t="s">
        <v>25</v>
      </c>
      <c r="Q213">
        <v>180</v>
      </c>
      <c r="R213" t="s">
        <v>33</v>
      </c>
      <c r="S213" t="s">
        <v>34</v>
      </c>
      <c r="T213">
        <v>1.4</v>
      </c>
      <c r="V213" t="s">
        <v>42</v>
      </c>
      <c r="W213">
        <v>2</v>
      </c>
      <c r="X213">
        <v>50</v>
      </c>
    </row>
    <row r="214" spans="1:24">
      <c r="A214" s="1"/>
      <c r="B214" s="2">
        <v>555.47</v>
      </c>
      <c r="C214" s="2">
        <v>12.4399999999999</v>
      </c>
      <c r="D214">
        <v>3</v>
      </c>
      <c r="E214" s="2">
        <v>567.91</v>
      </c>
      <c r="F214" s="2">
        <v>8.71000000000004</v>
      </c>
      <c r="G214">
        <v>3</v>
      </c>
      <c r="H214">
        <v>9.9</v>
      </c>
      <c r="I214">
        <v>165</v>
      </c>
      <c r="J214" t="s">
        <v>32</v>
      </c>
      <c r="K214">
        <v>8.6</v>
      </c>
      <c r="L214">
        <v>16.4</v>
      </c>
      <c r="M214">
        <v>10.93</v>
      </c>
      <c r="N214">
        <v>1.5</v>
      </c>
      <c r="O214">
        <v>59.28</v>
      </c>
      <c r="P214" t="s">
        <v>25</v>
      </c>
      <c r="Q214">
        <v>180</v>
      </c>
      <c r="R214" t="s">
        <v>33</v>
      </c>
      <c r="S214" t="s">
        <v>34</v>
      </c>
      <c r="T214">
        <v>1.4</v>
      </c>
      <c r="V214" t="s">
        <v>42</v>
      </c>
      <c r="W214">
        <v>2</v>
      </c>
      <c r="X214">
        <v>50</v>
      </c>
    </row>
    <row r="215" spans="1:24">
      <c r="A215" s="1"/>
      <c r="B215" s="2">
        <v>523.13</v>
      </c>
      <c r="C215" s="2">
        <v>16.17</v>
      </c>
      <c r="D215">
        <v>3</v>
      </c>
      <c r="E215" s="2">
        <v>569.15</v>
      </c>
      <c r="F215" s="2">
        <v>11.2</v>
      </c>
      <c r="G215">
        <v>3</v>
      </c>
      <c r="H215">
        <v>9.9</v>
      </c>
      <c r="I215">
        <v>165</v>
      </c>
      <c r="J215" t="s">
        <v>32</v>
      </c>
      <c r="K215">
        <v>8.6</v>
      </c>
      <c r="L215">
        <v>16.4</v>
      </c>
      <c r="M215">
        <v>10.93</v>
      </c>
      <c r="N215">
        <v>1.5</v>
      </c>
      <c r="O215">
        <v>59.28</v>
      </c>
      <c r="P215" t="s">
        <v>25</v>
      </c>
      <c r="Q215">
        <v>180</v>
      </c>
      <c r="R215" t="s">
        <v>33</v>
      </c>
      <c r="S215" t="s">
        <v>34</v>
      </c>
      <c r="T215">
        <v>1.4</v>
      </c>
      <c r="V215" t="s">
        <v>42</v>
      </c>
      <c r="W215">
        <v>2</v>
      </c>
      <c r="X215">
        <v>50</v>
      </c>
    </row>
    <row r="216" spans="1:24">
      <c r="A216" s="1"/>
      <c r="B216" s="2">
        <v>621.39</v>
      </c>
      <c r="C216" s="2">
        <v>32.34</v>
      </c>
      <c r="D216">
        <v>3</v>
      </c>
      <c r="E216" s="2">
        <v>569.15</v>
      </c>
      <c r="F216" s="2">
        <v>9.95000000000005</v>
      </c>
      <c r="G216">
        <v>3</v>
      </c>
      <c r="H216">
        <v>9.9</v>
      </c>
      <c r="I216">
        <v>165</v>
      </c>
      <c r="J216" t="s">
        <v>32</v>
      </c>
      <c r="K216">
        <v>8.6</v>
      </c>
      <c r="L216">
        <v>16.4</v>
      </c>
      <c r="M216">
        <v>10.93</v>
      </c>
      <c r="N216">
        <v>1.5</v>
      </c>
      <c r="O216">
        <v>59.28</v>
      </c>
      <c r="P216" t="s">
        <v>25</v>
      </c>
      <c r="Q216">
        <v>180</v>
      </c>
      <c r="R216" t="s">
        <v>33</v>
      </c>
      <c r="S216" t="s">
        <v>34</v>
      </c>
      <c r="T216">
        <v>1.4</v>
      </c>
      <c r="V216" t="s">
        <v>42</v>
      </c>
      <c r="W216">
        <v>2</v>
      </c>
      <c r="X216">
        <v>50</v>
      </c>
    </row>
    <row r="217" spans="1:24">
      <c r="A217" s="1"/>
      <c r="B217" s="2">
        <v>638.81</v>
      </c>
      <c r="C217" s="2">
        <v>17.4100000000001</v>
      </c>
      <c r="D217">
        <v>3</v>
      </c>
      <c r="E217" s="2">
        <v>617.66</v>
      </c>
      <c r="F217" s="2">
        <v>3.73000000000002</v>
      </c>
      <c r="G217">
        <v>3</v>
      </c>
      <c r="H217">
        <v>9.9</v>
      </c>
      <c r="I217">
        <v>165</v>
      </c>
      <c r="J217" t="s">
        <v>32</v>
      </c>
      <c r="K217">
        <v>8.6</v>
      </c>
      <c r="L217">
        <v>16.4</v>
      </c>
      <c r="M217">
        <v>10.93</v>
      </c>
      <c r="N217">
        <v>1.5</v>
      </c>
      <c r="O217">
        <v>59.28</v>
      </c>
      <c r="P217" t="s">
        <v>25</v>
      </c>
      <c r="Q217">
        <v>180</v>
      </c>
      <c r="R217" t="s">
        <v>33</v>
      </c>
      <c r="S217" t="s">
        <v>34</v>
      </c>
      <c r="T217">
        <v>1.4</v>
      </c>
      <c r="V217" t="s">
        <v>42</v>
      </c>
      <c r="W217">
        <v>2</v>
      </c>
      <c r="X217">
        <v>50</v>
      </c>
    </row>
    <row r="218" spans="1:24">
      <c r="A218" s="1"/>
      <c r="B218" s="2">
        <v>651.24</v>
      </c>
      <c r="C218" s="2">
        <v>19.9</v>
      </c>
      <c r="D218">
        <v>3</v>
      </c>
      <c r="E218" s="2">
        <v>647.51</v>
      </c>
      <c r="F218" s="2">
        <v>11.2</v>
      </c>
      <c r="G218">
        <v>3</v>
      </c>
      <c r="H218">
        <v>9.9</v>
      </c>
      <c r="I218">
        <v>165</v>
      </c>
      <c r="J218" t="s">
        <v>32</v>
      </c>
      <c r="K218">
        <v>8.6</v>
      </c>
      <c r="L218">
        <v>16.4</v>
      </c>
      <c r="M218">
        <v>10.93</v>
      </c>
      <c r="N218">
        <v>1.5</v>
      </c>
      <c r="O218">
        <v>59.28</v>
      </c>
      <c r="P218" t="s">
        <v>25</v>
      </c>
      <c r="Q218">
        <v>180</v>
      </c>
      <c r="R218" t="s">
        <v>33</v>
      </c>
      <c r="S218" t="s">
        <v>34</v>
      </c>
      <c r="T218">
        <v>1.4</v>
      </c>
      <c r="V218" t="s">
        <v>42</v>
      </c>
      <c r="W218">
        <v>2</v>
      </c>
      <c r="X218">
        <v>50</v>
      </c>
    </row>
    <row r="219" spans="1:24">
      <c r="A219" s="1"/>
      <c r="B219" s="2">
        <v>603.98</v>
      </c>
      <c r="C219" s="2">
        <v>9.94999999999993</v>
      </c>
      <c r="D219">
        <v>3</v>
      </c>
      <c r="E219" s="2">
        <v>623.88</v>
      </c>
      <c r="F219" s="2">
        <v>7.46000000000004</v>
      </c>
      <c r="G219">
        <v>3</v>
      </c>
      <c r="H219">
        <v>9.9</v>
      </c>
      <c r="I219">
        <v>165</v>
      </c>
      <c r="J219" t="s">
        <v>32</v>
      </c>
      <c r="K219">
        <v>8.6</v>
      </c>
      <c r="L219">
        <v>16.4</v>
      </c>
      <c r="M219">
        <v>10.93</v>
      </c>
      <c r="N219">
        <v>1.5</v>
      </c>
      <c r="O219">
        <v>59.28</v>
      </c>
      <c r="P219" t="s">
        <v>25</v>
      </c>
      <c r="Q219">
        <v>180</v>
      </c>
      <c r="R219" t="s">
        <v>33</v>
      </c>
      <c r="S219" t="s">
        <v>34</v>
      </c>
      <c r="T219">
        <v>1.4</v>
      </c>
      <c r="V219" t="s">
        <v>42</v>
      </c>
      <c r="W219">
        <v>2</v>
      </c>
      <c r="X219">
        <v>50</v>
      </c>
    </row>
    <row r="220" spans="1:24">
      <c r="A220" s="1"/>
      <c r="B220" s="2">
        <v>607.71</v>
      </c>
      <c r="C220" s="2">
        <v>13.6799999999999</v>
      </c>
      <c r="D220">
        <v>3</v>
      </c>
      <c r="E220" s="2">
        <v>613.93</v>
      </c>
      <c r="F220" s="2">
        <v>24.88</v>
      </c>
      <c r="G220">
        <v>3</v>
      </c>
      <c r="H220">
        <v>9.9</v>
      </c>
      <c r="I220">
        <v>165</v>
      </c>
      <c r="J220" t="s">
        <v>32</v>
      </c>
      <c r="K220">
        <v>8.6</v>
      </c>
      <c r="L220">
        <v>16.4</v>
      </c>
      <c r="M220">
        <v>10.93</v>
      </c>
      <c r="N220">
        <v>1.5</v>
      </c>
      <c r="O220">
        <v>59.28</v>
      </c>
      <c r="P220" t="s">
        <v>25</v>
      </c>
      <c r="Q220">
        <v>180</v>
      </c>
      <c r="R220" t="s">
        <v>33</v>
      </c>
      <c r="S220" t="s">
        <v>34</v>
      </c>
      <c r="T220">
        <v>1.4</v>
      </c>
      <c r="V220" t="s">
        <v>42</v>
      </c>
      <c r="W220">
        <v>2</v>
      </c>
      <c r="X220">
        <v>50</v>
      </c>
    </row>
    <row r="221" spans="1:24">
      <c r="A221" s="1"/>
      <c r="B221" s="2">
        <v>692.29</v>
      </c>
      <c r="C221" s="2">
        <v>23.63</v>
      </c>
      <c r="D221">
        <v>3</v>
      </c>
      <c r="E221" s="2">
        <v>562.94</v>
      </c>
      <c r="F221" s="2">
        <v>9.94999999999993</v>
      </c>
      <c r="G221">
        <v>3</v>
      </c>
      <c r="H221">
        <v>9.9</v>
      </c>
      <c r="I221">
        <v>165</v>
      </c>
      <c r="J221" t="s">
        <v>32</v>
      </c>
      <c r="K221">
        <v>8.6</v>
      </c>
      <c r="L221">
        <v>16.4</v>
      </c>
      <c r="M221">
        <v>10.93</v>
      </c>
      <c r="N221">
        <v>1.5</v>
      </c>
      <c r="O221">
        <v>59.28</v>
      </c>
      <c r="P221" t="s">
        <v>25</v>
      </c>
      <c r="Q221">
        <v>180</v>
      </c>
      <c r="R221" t="s">
        <v>33</v>
      </c>
      <c r="S221" t="s">
        <v>34</v>
      </c>
      <c r="T221">
        <v>1.4</v>
      </c>
      <c r="V221" t="s">
        <v>42</v>
      </c>
      <c r="W221">
        <v>2</v>
      </c>
      <c r="X221">
        <v>50</v>
      </c>
    </row>
    <row r="222" spans="1:24">
      <c r="A222" s="1"/>
      <c r="B222" s="2">
        <v>698.51</v>
      </c>
      <c r="C222" s="2">
        <v>16.17</v>
      </c>
      <c r="D222">
        <v>3</v>
      </c>
      <c r="E222" s="2">
        <v>709.7</v>
      </c>
      <c r="F222" s="2">
        <v>18.66</v>
      </c>
      <c r="G222">
        <v>3</v>
      </c>
      <c r="H222">
        <v>9.9</v>
      </c>
      <c r="I222">
        <v>165</v>
      </c>
      <c r="J222" t="s">
        <v>32</v>
      </c>
      <c r="K222">
        <v>8.6</v>
      </c>
      <c r="L222">
        <v>16.4</v>
      </c>
      <c r="M222">
        <v>10.93</v>
      </c>
      <c r="N222">
        <v>1.5</v>
      </c>
      <c r="O222">
        <v>59.28</v>
      </c>
      <c r="P222" t="s">
        <v>25</v>
      </c>
      <c r="Q222">
        <v>180</v>
      </c>
      <c r="R222" t="s">
        <v>33</v>
      </c>
      <c r="S222" t="s">
        <v>34</v>
      </c>
      <c r="T222">
        <v>1.4</v>
      </c>
      <c r="V222" t="s">
        <v>42</v>
      </c>
      <c r="W222">
        <v>2</v>
      </c>
      <c r="X222">
        <v>50</v>
      </c>
    </row>
    <row r="223" spans="1:24">
      <c r="A223" s="1"/>
      <c r="B223" s="2">
        <v>807.96</v>
      </c>
      <c r="C223" s="2">
        <v>6.21999999999991</v>
      </c>
      <c r="D223">
        <v>3</v>
      </c>
      <c r="E223" s="2">
        <v>732.09</v>
      </c>
      <c r="F223" s="2">
        <v>8.70999999999992</v>
      </c>
      <c r="G223">
        <v>3</v>
      </c>
      <c r="H223">
        <v>9.9</v>
      </c>
      <c r="I223">
        <v>165</v>
      </c>
      <c r="J223" t="s">
        <v>32</v>
      </c>
      <c r="K223">
        <v>8.6</v>
      </c>
      <c r="L223">
        <v>16.4</v>
      </c>
      <c r="M223">
        <v>10.93</v>
      </c>
      <c r="N223">
        <v>1.5</v>
      </c>
      <c r="O223">
        <v>59.28</v>
      </c>
      <c r="P223" t="s">
        <v>25</v>
      </c>
      <c r="Q223">
        <v>180</v>
      </c>
      <c r="R223" t="s">
        <v>33</v>
      </c>
      <c r="S223" t="s">
        <v>34</v>
      </c>
      <c r="T223">
        <v>1.4</v>
      </c>
      <c r="V223" t="s">
        <v>42</v>
      </c>
      <c r="W223">
        <v>2</v>
      </c>
      <c r="X223">
        <v>50</v>
      </c>
    </row>
    <row r="224" spans="1:24">
      <c r="A224" s="1"/>
      <c r="B224" s="2">
        <v>830.35</v>
      </c>
      <c r="C224" s="2">
        <v>22.39</v>
      </c>
      <c r="D224">
        <v>3</v>
      </c>
      <c r="E224" s="2">
        <v>774.38</v>
      </c>
      <c r="F224" s="2">
        <v>17.41</v>
      </c>
      <c r="G224">
        <v>3</v>
      </c>
      <c r="H224">
        <v>9.9</v>
      </c>
      <c r="I224">
        <v>165</v>
      </c>
      <c r="J224" t="s">
        <v>32</v>
      </c>
      <c r="K224">
        <v>8.6</v>
      </c>
      <c r="L224">
        <v>16.4</v>
      </c>
      <c r="M224">
        <v>10.93</v>
      </c>
      <c r="N224">
        <v>1.5</v>
      </c>
      <c r="O224">
        <v>59.28</v>
      </c>
      <c r="P224" t="s">
        <v>25</v>
      </c>
      <c r="Q224">
        <v>180</v>
      </c>
      <c r="R224" t="s">
        <v>33</v>
      </c>
      <c r="S224" t="s">
        <v>34</v>
      </c>
      <c r="T224">
        <v>1.4</v>
      </c>
      <c r="V224" t="s">
        <v>42</v>
      </c>
      <c r="W224">
        <v>2</v>
      </c>
      <c r="X224">
        <v>50</v>
      </c>
    </row>
    <row r="225" spans="1:24">
      <c r="A225" s="1"/>
      <c r="B225" s="2">
        <v>753.23</v>
      </c>
      <c r="C225" s="2">
        <v>4.98000000000002</v>
      </c>
      <c r="D225">
        <v>3</v>
      </c>
      <c r="E225" s="2">
        <v>713.43</v>
      </c>
      <c r="F225" s="2">
        <v>24.88</v>
      </c>
      <c r="G225">
        <v>3</v>
      </c>
      <c r="H225">
        <v>9.9</v>
      </c>
      <c r="I225">
        <v>165</v>
      </c>
      <c r="J225" t="s">
        <v>32</v>
      </c>
      <c r="K225">
        <v>8.6</v>
      </c>
      <c r="L225">
        <v>16.4</v>
      </c>
      <c r="M225">
        <v>10.93</v>
      </c>
      <c r="N225">
        <v>1.5</v>
      </c>
      <c r="O225">
        <v>59.28</v>
      </c>
      <c r="P225" t="s">
        <v>25</v>
      </c>
      <c r="Q225">
        <v>180</v>
      </c>
      <c r="R225" t="s">
        <v>33</v>
      </c>
      <c r="S225" t="s">
        <v>34</v>
      </c>
      <c r="T225">
        <v>1.4</v>
      </c>
      <c r="V225" t="s">
        <v>42</v>
      </c>
      <c r="W225">
        <v>2</v>
      </c>
      <c r="X225">
        <v>50</v>
      </c>
    </row>
    <row r="226" spans="1:24">
      <c r="A226" s="1"/>
      <c r="B226" s="2">
        <v>734.58</v>
      </c>
      <c r="C226" s="2">
        <v>13.6799999999999</v>
      </c>
      <c r="D226">
        <v>3</v>
      </c>
      <c r="E226" s="2">
        <v>693.53</v>
      </c>
      <c r="F226" s="2">
        <v>13.6800000000001</v>
      </c>
      <c r="G226">
        <v>3</v>
      </c>
      <c r="H226">
        <v>9.9</v>
      </c>
      <c r="I226">
        <v>165</v>
      </c>
      <c r="J226" t="s">
        <v>32</v>
      </c>
      <c r="K226">
        <v>8.6</v>
      </c>
      <c r="L226">
        <v>16.4</v>
      </c>
      <c r="M226">
        <v>10.93</v>
      </c>
      <c r="N226">
        <v>1.5</v>
      </c>
      <c r="O226">
        <v>59.28</v>
      </c>
      <c r="P226" t="s">
        <v>25</v>
      </c>
      <c r="Q226">
        <v>180</v>
      </c>
      <c r="R226" t="s">
        <v>33</v>
      </c>
      <c r="S226" t="s">
        <v>34</v>
      </c>
      <c r="T226">
        <v>1.4</v>
      </c>
      <c r="V226" t="s">
        <v>42</v>
      </c>
      <c r="W226">
        <v>2</v>
      </c>
      <c r="X226">
        <v>50</v>
      </c>
    </row>
    <row r="227" spans="1:24">
      <c r="A227" s="1"/>
      <c r="B227" s="2">
        <v>701</v>
      </c>
      <c r="C227" s="2">
        <v>19.9</v>
      </c>
      <c r="D227">
        <v>3</v>
      </c>
      <c r="E227" s="2">
        <v>702.24</v>
      </c>
      <c r="F227" s="2">
        <v>17.41</v>
      </c>
      <c r="G227">
        <v>3</v>
      </c>
      <c r="H227">
        <v>9.9</v>
      </c>
      <c r="I227">
        <v>165</v>
      </c>
      <c r="J227" t="s">
        <v>32</v>
      </c>
      <c r="K227">
        <v>8.6</v>
      </c>
      <c r="L227">
        <v>16.4</v>
      </c>
      <c r="M227">
        <v>10.93</v>
      </c>
      <c r="N227">
        <v>1.5</v>
      </c>
      <c r="O227">
        <v>59.28</v>
      </c>
      <c r="P227" t="s">
        <v>25</v>
      </c>
      <c r="Q227">
        <v>180</v>
      </c>
      <c r="R227" t="s">
        <v>33</v>
      </c>
      <c r="S227" t="s">
        <v>34</v>
      </c>
      <c r="T227">
        <v>1.4</v>
      </c>
      <c r="V227" t="s">
        <v>42</v>
      </c>
      <c r="W227">
        <v>2</v>
      </c>
      <c r="X227">
        <v>50</v>
      </c>
    </row>
    <row r="228" spans="1:24">
      <c r="A228" s="1"/>
      <c r="B228" s="2">
        <v>725.87</v>
      </c>
      <c r="C228" s="2">
        <v>13.6799999999999</v>
      </c>
      <c r="D228">
        <v>3</v>
      </c>
      <c r="E228" s="2">
        <v>668.66</v>
      </c>
      <c r="F228" s="2">
        <v>6.22000000000003</v>
      </c>
      <c r="G228">
        <v>3</v>
      </c>
      <c r="H228">
        <v>9.9</v>
      </c>
      <c r="I228">
        <v>165</v>
      </c>
      <c r="J228" t="s">
        <v>32</v>
      </c>
      <c r="K228">
        <v>8.6</v>
      </c>
      <c r="L228">
        <v>16.4</v>
      </c>
      <c r="M228">
        <v>10.93</v>
      </c>
      <c r="N228">
        <v>1.5</v>
      </c>
      <c r="O228">
        <v>59.28</v>
      </c>
      <c r="P228" t="s">
        <v>25</v>
      </c>
      <c r="Q228">
        <v>180</v>
      </c>
      <c r="R228" t="s">
        <v>33</v>
      </c>
      <c r="S228" t="s">
        <v>34</v>
      </c>
      <c r="T228">
        <v>1.4</v>
      </c>
      <c r="V228" t="s">
        <v>42</v>
      </c>
      <c r="W228">
        <v>2</v>
      </c>
      <c r="X228">
        <v>50</v>
      </c>
    </row>
    <row r="229" spans="1:24">
      <c r="A229" s="1"/>
      <c r="B229" s="2">
        <v>712.19</v>
      </c>
      <c r="C229" s="2">
        <v>9.94999999999993</v>
      </c>
      <c r="D229">
        <v>3</v>
      </c>
      <c r="E229" s="2">
        <v>635.07</v>
      </c>
      <c r="F229" s="2">
        <v>32.3399999999999</v>
      </c>
      <c r="G229">
        <v>3</v>
      </c>
      <c r="H229">
        <v>9.9</v>
      </c>
      <c r="I229">
        <v>165</v>
      </c>
      <c r="J229" t="s">
        <v>32</v>
      </c>
      <c r="K229">
        <v>8.6</v>
      </c>
      <c r="L229">
        <v>16.4</v>
      </c>
      <c r="M229">
        <v>10.93</v>
      </c>
      <c r="N229">
        <v>1.5</v>
      </c>
      <c r="O229">
        <v>59.28</v>
      </c>
      <c r="P229" t="s">
        <v>25</v>
      </c>
      <c r="Q229">
        <v>180</v>
      </c>
      <c r="R229" t="s">
        <v>33</v>
      </c>
      <c r="S229" t="s">
        <v>34</v>
      </c>
      <c r="T229">
        <v>1.4</v>
      </c>
      <c r="V229" t="s">
        <v>42</v>
      </c>
      <c r="W229">
        <v>2</v>
      </c>
      <c r="X229">
        <v>50</v>
      </c>
    </row>
    <row r="230" spans="1:24">
      <c r="A230" s="1">
        <v>3</v>
      </c>
      <c r="B230" s="2">
        <v>0.089642</v>
      </c>
      <c r="C230" s="2">
        <v>0.00826499999999999</v>
      </c>
      <c r="D230">
        <v>3</v>
      </c>
      <c r="E230" s="2">
        <v>0.074063</v>
      </c>
      <c r="F230" s="2">
        <v>0.007631</v>
      </c>
      <c r="G230">
        <v>3</v>
      </c>
      <c r="H230">
        <v>7.9</v>
      </c>
      <c r="I230">
        <v>792.5</v>
      </c>
      <c r="J230" t="s">
        <v>29</v>
      </c>
      <c r="K230">
        <v>5.8</v>
      </c>
      <c r="L230">
        <v>12.58</v>
      </c>
      <c r="M230">
        <v>8.56</v>
      </c>
      <c r="N230">
        <v>1.47</v>
      </c>
      <c r="O230">
        <v>45</v>
      </c>
      <c r="P230" t="s">
        <v>25</v>
      </c>
      <c r="Q230">
        <v>120</v>
      </c>
      <c r="S230" t="s">
        <v>36</v>
      </c>
      <c r="T230">
        <v>1.8</v>
      </c>
      <c r="U230">
        <v>23</v>
      </c>
      <c r="V230" t="s">
        <v>28</v>
      </c>
      <c r="W230">
        <v>1.6</v>
      </c>
      <c r="X230">
        <v>55</v>
      </c>
    </row>
    <row r="231" spans="1:24">
      <c r="A231" s="1"/>
      <c r="B231" s="2">
        <v>0.119511</v>
      </c>
      <c r="C231" s="2">
        <v>0.00730699999999998</v>
      </c>
      <c r="D231">
        <v>3</v>
      </c>
      <c r="E231" s="2">
        <v>0.07849</v>
      </c>
      <c r="F231" s="2">
        <v>0.007311</v>
      </c>
      <c r="G231">
        <v>3</v>
      </c>
      <c r="H231">
        <v>7.9</v>
      </c>
      <c r="I231">
        <v>792.5</v>
      </c>
      <c r="J231" t="s">
        <v>29</v>
      </c>
      <c r="K231">
        <v>5.8</v>
      </c>
      <c r="L231">
        <v>12.58</v>
      </c>
      <c r="M231">
        <v>8.56</v>
      </c>
      <c r="N231">
        <v>1.47</v>
      </c>
      <c r="O231">
        <v>45</v>
      </c>
      <c r="P231" t="s">
        <v>25</v>
      </c>
      <c r="Q231">
        <v>120</v>
      </c>
      <c r="S231" t="s">
        <v>36</v>
      </c>
      <c r="T231">
        <v>1.8</v>
      </c>
      <c r="U231">
        <v>23</v>
      </c>
      <c r="V231" t="s">
        <v>28</v>
      </c>
      <c r="W231">
        <v>1.6</v>
      </c>
      <c r="X231">
        <v>55</v>
      </c>
    </row>
    <row r="232" spans="1:24">
      <c r="A232" s="1"/>
      <c r="B232" s="2">
        <v>0.145879</v>
      </c>
      <c r="C232" s="2">
        <v>0.009854</v>
      </c>
      <c r="D232">
        <v>3</v>
      </c>
      <c r="E232" s="2">
        <v>0.083236</v>
      </c>
      <c r="F232" s="2">
        <v>0.004133</v>
      </c>
      <c r="G232">
        <v>3</v>
      </c>
      <c r="H232">
        <v>7.9</v>
      </c>
      <c r="I232">
        <v>792.5</v>
      </c>
      <c r="J232" t="s">
        <v>29</v>
      </c>
      <c r="K232">
        <v>5.8</v>
      </c>
      <c r="L232">
        <v>12.58</v>
      </c>
      <c r="M232">
        <v>8.56</v>
      </c>
      <c r="N232">
        <v>1.47</v>
      </c>
      <c r="O232">
        <v>45</v>
      </c>
      <c r="P232" t="s">
        <v>25</v>
      </c>
      <c r="Q232">
        <v>120</v>
      </c>
      <c r="S232" t="s">
        <v>36</v>
      </c>
      <c r="T232">
        <v>1.8</v>
      </c>
      <c r="U232">
        <v>23</v>
      </c>
      <c r="V232" t="s">
        <v>28</v>
      </c>
      <c r="W232">
        <v>1.6</v>
      </c>
      <c r="X232">
        <v>55</v>
      </c>
    </row>
    <row r="233" spans="1:24">
      <c r="A233" s="1"/>
      <c r="B233" s="2">
        <v>0.123915</v>
      </c>
      <c r="C233" s="2">
        <v>0.00603899999999999</v>
      </c>
      <c r="D233">
        <v>3</v>
      </c>
      <c r="E233" s="2">
        <v>0.083213</v>
      </c>
      <c r="F233" s="2">
        <v>0.00763</v>
      </c>
      <c r="G233">
        <v>3</v>
      </c>
      <c r="H233">
        <v>7.9</v>
      </c>
      <c r="I233">
        <v>792.5</v>
      </c>
      <c r="J233" t="s">
        <v>29</v>
      </c>
      <c r="K233">
        <v>5.8</v>
      </c>
      <c r="L233">
        <v>12.58</v>
      </c>
      <c r="M233">
        <v>8.56</v>
      </c>
      <c r="N233">
        <v>1.47</v>
      </c>
      <c r="O233">
        <v>45</v>
      </c>
      <c r="P233" t="s">
        <v>25</v>
      </c>
      <c r="Q233">
        <v>120</v>
      </c>
      <c r="S233" t="s">
        <v>36</v>
      </c>
      <c r="T233">
        <v>1.8</v>
      </c>
      <c r="U233">
        <v>23</v>
      </c>
      <c r="V233" t="s">
        <v>28</v>
      </c>
      <c r="W233">
        <v>1.6</v>
      </c>
      <c r="X233">
        <v>55</v>
      </c>
    </row>
    <row r="234" spans="1:24">
      <c r="A234" s="1"/>
      <c r="B234" s="2">
        <v>0.103224</v>
      </c>
      <c r="C234" s="2">
        <v>0.00794600000000001</v>
      </c>
      <c r="D234">
        <v>3</v>
      </c>
      <c r="E234" s="2">
        <v>0.100999</v>
      </c>
      <c r="F234" s="2">
        <v>0.00572299999999999</v>
      </c>
      <c r="G234">
        <v>3</v>
      </c>
      <c r="H234">
        <v>7.9</v>
      </c>
      <c r="I234">
        <v>792.5</v>
      </c>
      <c r="J234" t="s">
        <v>29</v>
      </c>
      <c r="K234">
        <v>5.8</v>
      </c>
      <c r="L234">
        <v>12.58</v>
      </c>
      <c r="M234">
        <v>8.56</v>
      </c>
      <c r="N234">
        <v>1.47</v>
      </c>
      <c r="O234">
        <v>45</v>
      </c>
      <c r="P234" t="s">
        <v>25</v>
      </c>
      <c r="Q234">
        <v>120</v>
      </c>
      <c r="S234" t="s">
        <v>36</v>
      </c>
      <c r="T234">
        <v>1.8</v>
      </c>
      <c r="U234">
        <v>23</v>
      </c>
      <c r="V234" t="s">
        <v>28</v>
      </c>
      <c r="W234">
        <v>1.6</v>
      </c>
      <c r="X234">
        <v>55</v>
      </c>
    </row>
    <row r="235" spans="1:24">
      <c r="A235" s="1"/>
      <c r="B235" s="2">
        <v>0.103508</v>
      </c>
      <c r="C235" s="2">
        <v>0.007632</v>
      </c>
      <c r="D235">
        <v>3</v>
      </c>
      <c r="E235" s="2">
        <v>0.087929</v>
      </c>
      <c r="F235" s="2">
        <v>0.00540300000000001</v>
      </c>
      <c r="G235">
        <v>3</v>
      </c>
      <c r="H235">
        <v>7.9</v>
      </c>
      <c r="I235">
        <v>792.5</v>
      </c>
      <c r="J235" t="s">
        <v>29</v>
      </c>
      <c r="K235">
        <v>5.8</v>
      </c>
      <c r="L235">
        <v>12.58</v>
      </c>
      <c r="M235">
        <v>8.56</v>
      </c>
      <c r="N235">
        <v>1.47</v>
      </c>
      <c r="O235">
        <v>45</v>
      </c>
      <c r="P235" t="s">
        <v>25</v>
      </c>
      <c r="Q235">
        <v>120</v>
      </c>
      <c r="S235" t="s">
        <v>36</v>
      </c>
      <c r="T235">
        <v>1.8</v>
      </c>
      <c r="U235">
        <v>23</v>
      </c>
      <c r="V235" t="s">
        <v>28</v>
      </c>
      <c r="W235">
        <v>1.6</v>
      </c>
      <c r="X235">
        <v>55</v>
      </c>
    </row>
    <row r="236" spans="1:24">
      <c r="A236" s="1"/>
      <c r="B236" s="2">
        <v>0.085988</v>
      </c>
      <c r="C236" s="2">
        <v>0.005402</v>
      </c>
      <c r="D236">
        <v>3</v>
      </c>
      <c r="E236" s="2">
        <v>0.072632</v>
      </c>
      <c r="F236" s="2">
        <v>0.005407</v>
      </c>
      <c r="G236">
        <v>3</v>
      </c>
      <c r="H236">
        <v>7.9</v>
      </c>
      <c r="I236">
        <v>792.5</v>
      </c>
      <c r="J236" t="s">
        <v>29</v>
      </c>
      <c r="K236">
        <v>5.8</v>
      </c>
      <c r="L236">
        <v>12.58</v>
      </c>
      <c r="M236">
        <v>8.56</v>
      </c>
      <c r="N236">
        <v>1.47</v>
      </c>
      <c r="O236">
        <v>45</v>
      </c>
      <c r="P236" t="s">
        <v>25</v>
      </c>
      <c r="Q236">
        <v>120</v>
      </c>
      <c r="S236" t="s">
        <v>36</v>
      </c>
      <c r="T236">
        <v>1.8</v>
      </c>
      <c r="U236">
        <v>23</v>
      </c>
      <c r="V236" t="s">
        <v>28</v>
      </c>
      <c r="W236">
        <v>1.6</v>
      </c>
      <c r="X236">
        <v>55</v>
      </c>
    </row>
    <row r="237" spans="1:24">
      <c r="A237" s="1"/>
      <c r="B237" s="2">
        <v>0.040478</v>
      </c>
      <c r="C237" s="2">
        <v>0.005406</v>
      </c>
      <c r="D237">
        <v>3</v>
      </c>
      <c r="E237" s="2">
        <v>0.041433</v>
      </c>
      <c r="F237" s="2">
        <v>0.005085</v>
      </c>
      <c r="G237">
        <v>3</v>
      </c>
      <c r="H237">
        <v>7.9</v>
      </c>
      <c r="I237">
        <v>792.5</v>
      </c>
      <c r="J237" t="s">
        <v>29</v>
      </c>
      <c r="K237">
        <v>5.8</v>
      </c>
      <c r="L237">
        <v>12.58</v>
      </c>
      <c r="M237">
        <v>8.56</v>
      </c>
      <c r="N237">
        <v>1.47</v>
      </c>
      <c r="O237">
        <v>45</v>
      </c>
      <c r="P237" t="s">
        <v>25</v>
      </c>
      <c r="Q237">
        <v>120</v>
      </c>
      <c r="S237" t="s">
        <v>36</v>
      </c>
      <c r="T237">
        <v>1.8</v>
      </c>
      <c r="U237">
        <v>23</v>
      </c>
      <c r="V237" t="s">
        <v>28</v>
      </c>
      <c r="W237">
        <v>1.6</v>
      </c>
      <c r="X237">
        <v>55</v>
      </c>
    </row>
    <row r="238" spans="1:24">
      <c r="A238" s="1"/>
      <c r="B238" s="2">
        <v>0.050931</v>
      </c>
      <c r="C238" s="2">
        <v>0.00795000000000001</v>
      </c>
      <c r="D238">
        <v>3</v>
      </c>
      <c r="E238" s="2">
        <v>0.057926</v>
      </c>
      <c r="F238" s="2">
        <v>0.005404</v>
      </c>
      <c r="G238">
        <v>3</v>
      </c>
      <c r="H238">
        <v>7.9</v>
      </c>
      <c r="I238">
        <v>792.5</v>
      </c>
      <c r="J238" t="s">
        <v>29</v>
      </c>
      <c r="K238">
        <v>5.8</v>
      </c>
      <c r="L238">
        <v>12.58</v>
      </c>
      <c r="M238">
        <v>8.56</v>
      </c>
      <c r="N238">
        <v>1.47</v>
      </c>
      <c r="O238">
        <v>45</v>
      </c>
      <c r="P238" t="s">
        <v>25</v>
      </c>
      <c r="Q238">
        <v>120</v>
      </c>
      <c r="S238" t="s">
        <v>36</v>
      </c>
      <c r="T238">
        <v>1.8</v>
      </c>
      <c r="U238">
        <v>23</v>
      </c>
      <c r="V238" t="s">
        <v>28</v>
      </c>
      <c r="W238">
        <v>1.6</v>
      </c>
      <c r="X238">
        <v>55</v>
      </c>
    </row>
    <row r="239" spans="1:24">
      <c r="A239" s="1"/>
      <c r="B239" s="2">
        <v>0.093505</v>
      </c>
      <c r="C239" s="2">
        <v>0.00604199999999999</v>
      </c>
      <c r="D239">
        <v>3</v>
      </c>
      <c r="E239" s="2">
        <v>0.07379</v>
      </c>
      <c r="F239" s="2">
        <v>0.00635400000000001</v>
      </c>
      <c r="G239">
        <v>3</v>
      </c>
      <c r="H239">
        <v>7.9</v>
      </c>
      <c r="I239">
        <v>792.5</v>
      </c>
      <c r="J239" t="s">
        <v>29</v>
      </c>
      <c r="K239">
        <v>5.8</v>
      </c>
      <c r="L239">
        <v>12.58</v>
      </c>
      <c r="M239">
        <v>8.56</v>
      </c>
      <c r="N239">
        <v>1.47</v>
      </c>
      <c r="O239">
        <v>45</v>
      </c>
      <c r="P239" t="s">
        <v>25</v>
      </c>
      <c r="Q239">
        <v>120</v>
      </c>
      <c r="S239" t="s">
        <v>36</v>
      </c>
      <c r="T239">
        <v>1.8</v>
      </c>
      <c r="U239">
        <v>23</v>
      </c>
      <c r="V239" t="s">
        <v>28</v>
      </c>
      <c r="W239">
        <v>1.6</v>
      </c>
      <c r="X239">
        <v>55</v>
      </c>
    </row>
    <row r="240" spans="1:24">
      <c r="A240" s="1"/>
      <c r="B240" s="2">
        <v>0.050316</v>
      </c>
      <c r="C240" s="2">
        <v>0.010127</v>
      </c>
      <c r="D240">
        <v>3</v>
      </c>
      <c r="E240" s="2">
        <v>0.054114</v>
      </c>
      <c r="F240" s="2">
        <v>0.005063</v>
      </c>
      <c r="G240">
        <v>3</v>
      </c>
      <c r="H240">
        <v>7.9</v>
      </c>
      <c r="I240">
        <v>792.5</v>
      </c>
      <c r="J240" t="s">
        <v>29</v>
      </c>
      <c r="K240">
        <v>5.8</v>
      </c>
      <c r="L240">
        <v>12.58</v>
      </c>
      <c r="M240">
        <v>8.56</v>
      </c>
      <c r="N240">
        <v>1.47</v>
      </c>
      <c r="O240">
        <v>45</v>
      </c>
      <c r="P240" t="s">
        <v>25</v>
      </c>
      <c r="Q240">
        <v>120</v>
      </c>
      <c r="S240" t="s">
        <v>36</v>
      </c>
      <c r="T240">
        <v>1.8</v>
      </c>
      <c r="U240">
        <v>23</v>
      </c>
      <c r="V240" t="s">
        <v>28</v>
      </c>
      <c r="W240">
        <v>1.6</v>
      </c>
      <c r="X240">
        <v>55</v>
      </c>
    </row>
    <row r="241" spans="1:24">
      <c r="A241" s="1"/>
      <c r="B241" s="2">
        <v>0.056013</v>
      </c>
      <c r="C241" s="2">
        <v>0.007595</v>
      </c>
      <c r="D241">
        <v>3</v>
      </c>
      <c r="E241" s="2">
        <v>0.036709</v>
      </c>
      <c r="F241" s="2">
        <v>0.005696</v>
      </c>
      <c r="G241">
        <v>3</v>
      </c>
      <c r="H241">
        <v>7.9</v>
      </c>
      <c r="I241">
        <v>792.5</v>
      </c>
      <c r="J241" t="s">
        <v>29</v>
      </c>
      <c r="K241">
        <v>5.8</v>
      </c>
      <c r="L241">
        <v>12.58</v>
      </c>
      <c r="M241">
        <v>8.56</v>
      </c>
      <c r="N241">
        <v>1.47</v>
      </c>
      <c r="O241">
        <v>45</v>
      </c>
      <c r="P241" t="s">
        <v>25</v>
      </c>
      <c r="Q241">
        <v>120</v>
      </c>
      <c r="S241" t="s">
        <v>36</v>
      </c>
      <c r="T241">
        <v>1.8</v>
      </c>
      <c r="U241">
        <v>23</v>
      </c>
      <c r="V241" t="s">
        <v>28</v>
      </c>
      <c r="W241">
        <v>1.6</v>
      </c>
      <c r="X241">
        <v>55</v>
      </c>
    </row>
    <row r="242" spans="1:24">
      <c r="A242" s="1"/>
      <c r="B242" s="2">
        <v>0.064241</v>
      </c>
      <c r="C242" s="2">
        <v>0.006962</v>
      </c>
      <c r="D242">
        <v>3</v>
      </c>
      <c r="E242" s="2">
        <v>0.048101</v>
      </c>
      <c r="F242" s="2">
        <v>0.004747</v>
      </c>
      <c r="G242">
        <v>3</v>
      </c>
      <c r="H242">
        <v>7.9</v>
      </c>
      <c r="I242">
        <v>792.5</v>
      </c>
      <c r="J242" t="s">
        <v>29</v>
      </c>
      <c r="K242">
        <v>5.8</v>
      </c>
      <c r="L242">
        <v>12.58</v>
      </c>
      <c r="M242">
        <v>8.56</v>
      </c>
      <c r="N242">
        <v>1.47</v>
      </c>
      <c r="O242">
        <v>45</v>
      </c>
      <c r="P242" t="s">
        <v>25</v>
      </c>
      <c r="Q242">
        <v>120</v>
      </c>
      <c r="S242" t="s">
        <v>36</v>
      </c>
      <c r="T242">
        <v>1.8</v>
      </c>
      <c r="U242">
        <v>23</v>
      </c>
      <c r="V242" t="s">
        <v>28</v>
      </c>
      <c r="W242">
        <v>1.6</v>
      </c>
      <c r="X242">
        <v>55</v>
      </c>
    </row>
    <row r="243" spans="1:24">
      <c r="A243" s="1"/>
      <c r="B243" s="2">
        <v>0.073734</v>
      </c>
      <c r="C243" s="2">
        <v>0.00981</v>
      </c>
      <c r="D243">
        <v>3</v>
      </c>
      <c r="E243" s="2">
        <v>0.037658</v>
      </c>
      <c r="F243" s="2">
        <v>0.006013</v>
      </c>
      <c r="G243">
        <v>3</v>
      </c>
      <c r="H243">
        <v>7.9</v>
      </c>
      <c r="I243">
        <v>792.5</v>
      </c>
      <c r="J243" t="s">
        <v>29</v>
      </c>
      <c r="K243">
        <v>5.8</v>
      </c>
      <c r="L243">
        <v>12.58</v>
      </c>
      <c r="M243">
        <v>8.56</v>
      </c>
      <c r="N243">
        <v>1.47</v>
      </c>
      <c r="O243">
        <v>45</v>
      </c>
      <c r="P243" t="s">
        <v>25</v>
      </c>
      <c r="Q243">
        <v>120</v>
      </c>
      <c r="S243" t="s">
        <v>36</v>
      </c>
      <c r="T243">
        <v>1.8</v>
      </c>
      <c r="U243">
        <v>23</v>
      </c>
      <c r="V243" t="s">
        <v>28</v>
      </c>
      <c r="W243">
        <v>1.6</v>
      </c>
      <c r="X243">
        <v>55</v>
      </c>
    </row>
    <row r="244" spans="1:24">
      <c r="A244" s="1"/>
      <c r="B244" s="2">
        <v>0.067089</v>
      </c>
      <c r="C244" s="2">
        <v>0.00696200000000001</v>
      </c>
      <c r="D244">
        <v>3</v>
      </c>
      <c r="E244" s="2">
        <v>0.054747</v>
      </c>
      <c r="F244" s="2">
        <v>0.006012</v>
      </c>
      <c r="G244">
        <v>3</v>
      </c>
      <c r="H244">
        <v>7.9</v>
      </c>
      <c r="I244">
        <v>792.5</v>
      </c>
      <c r="J244" t="s">
        <v>29</v>
      </c>
      <c r="K244">
        <v>5.8</v>
      </c>
      <c r="L244">
        <v>12.58</v>
      </c>
      <c r="M244">
        <v>8.56</v>
      </c>
      <c r="N244">
        <v>1.47</v>
      </c>
      <c r="O244">
        <v>45</v>
      </c>
      <c r="P244" t="s">
        <v>25</v>
      </c>
      <c r="Q244">
        <v>120</v>
      </c>
      <c r="S244" t="s">
        <v>36</v>
      </c>
      <c r="T244">
        <v>1.8</v>
      </c>
      <c r="U244">
        <v>23</v>
      </c>
      <c r="V244" t="s">
        <v>28</v>
      </c>
      <c r="W244">
        <v>1.6</v>
      </c>
      <c r="X244">
        <v>55</v>
      </c>
    </row>
    <row r="245" spans="1:24">
      <c r="A245" s="1"/>
      <c r="B245" s="2">
        <v>0.072152</v>
      </c>
      <c r="C245" s="2">
        <v>0.00506300000000001</v>
      </c>
      <c r="D245">
        <v>3</v>
      </c>
      <c r="E245" s="2">
        <v>0.068671</v>
      </c>
      <c r="F245" s="2">
        <v>0.006329</v>
      </c>
      <c r="G245">
        <v>3</v>
      </c>
      <c r="H245">
        <v>7.9</v>
      </c>
      <c r="I245">
        <v>792.5</v>
      </c>
      <c r="J245" t="s">
        <v>29</v>
      </c>
      <c r="K245">
        <v>5.8</v>
      </c>
      <c r="L245">
        <v>12.58</v>
      </c>
      <c r="M245">
        <v>8.56</v>
      </c>
      <c r="N245">
        <v>1.47</v>
      </c>
      <c r="O245">
        <v>45</v>
      </c>
      <c r="P245" t="s">
        <v>25</v>
      </c>
      <c r="Q245">
        <v>120</v>
      </c>
      <c r="S245" t="s">
        <v>36</v>
      </c>
      <c r="T245">
        <v>1.8</v>
      </c>
      <c r="U245">
        <v>23</v>
      </c>
      <c r="V245" t="s">
        <v>28</v>
      </c>
      <c r="W245">
        <v>1.6</v>
      </c>
      <c r="X245">
        <v>55</v>
      </c>
    </row>
    <row r="246" spans="1:24">
      <c r="A246" s="1"/>
      <c r="B246" s="2">
        <v>0.075</v>
      </c>
      <c r="C246" s="2">
        <v>0.008544</v>
      </c>
      <c r="D246">
        <v>3</v>
      </c>
      <c r="E246" s="2">
        <v>0.092089</v>
      </c>
      <c r="F246" s="2">
        <v>0.010126</v>
      </c>
      <c r="G246">
        <v>3</v>
      </c>
      <c r="H246">
        <v>7.9</v>
      </c>
      <c r="I246">
        <v>792.5</v>
      </c>
      <c r="J246" t="s">
        <v>29</v>
      </c>
      <c r="K246">
        <v>5.8</v>
      </c>
      <c r="L246">
        <v>12.58</v>
      </c>
      <c r="M246">
        <v>8.56</v>
      </c>
      <c r="N246">
        <v>1.47</v>
      </c>
      <c r="O246">
        <v>45</v>
      </c>
      <c r="P246" t="s">
        <v>25</v>
      </c>
      <c r="Q246">
        <v>120</v>
      </c>
      <c r="S246" t="s">
        <v>36</v>
      </c>
      <c r="T246">
        <v>1.8</v>
      </c>
      <c r="U246">
        <v>23</v>
      </c>
      <c r="V246" t="s">
        <v>28</v>
      </c>
      <c r="W246">
        <v>1.6</v>
      </c>
      <c r="X246">
        <v>55</v>
      </c>
    </row>
    <row r="247" spans="1:24">
      <c r="A247" s="1"/>
      <c r="B247" s="2">
        <v>0.091456</v>
      </c>
      <c r="C247" s="2">
        <v>0.009177</v>
      </c>
      <c r="D247">
        <v>3</v>
      </c>
      <c r="E247" s="2">
        <v>0.086076</v>
      </c>
      <c r="F247" s="2">
        <v>0.00569600000000001</v>
      </c>
      <c r="G247">
        <v>3</v>
      </c>
      <c r="H247">
        <v>7.9</v>
      </c>
      <c r="I247">
        <v>792.5</v>
      </c>
      <c r="J247" t="s">
        <v>29</v>
      </c>
      <c r="K247">
        <v>5.8</v>
      </c>
      <c r="L247">
        <v>12.58</v>
      </c>
      <c r="M247">
        <v>8.56</v>
      </c>
      <c r="N247">
        <v>1.47</v>
      </c>
      <c r="O247">
        <v>45</v>
      </c>
      <c r="P247" t="s">
        <v>25</v>
      </c>
      <c r="Q247">
        <v>120</v>
      </c>
      <c r="S247" t="s">
        <v>36</v>
      </c>
      <c r="T247">
        <v>1.8</v>
      </c>
      <c r="U247">
        <v>23</v>
      </c>
      <c r="V247" t="s">
        <v>28</v>
      </c>
      <c r="W247">
        <v>1.6</v>
      </c>
      <c r="X247">
        <v>55</v>
      </c>
    </row>
    <row r="248" spans="1:24">
      <c r="A248" s="1"/>
      <c r="B248" s="2">
        <v>0.155063</v>
      </c>
      <c r="C248" s="2">
        <v>0.007912</v>
      </c>
      <c r="D248">
        <v>3</v>
      </c>
      <c r="E248" s="2">
        <v>0.112975</v>
      </c>
      <c r="F248" s="2">
        <v>0.00885999999999999</v>
      </c>
      <c r="G248">
        <v>3</v>
      </c>
      <c r="H248">
        <v>7.9</v>
      </c>
      <c r="I248">
        <v>792.5</v>
      </c>
      <c r="J248" t="s">
        <v>29</v>
      </c>
      <c r="K248">
        <v>5.8</v>
      </c>
      <c r="L248">
        <v>12.58</v>
      </c>
      <c r="M248">
        <v>8.56</v>
      </c>
      <c r="N248">
        <v>1.47</v>
      </c>
      <c r="O248">
        <v>45</v>
      </c>
      <c r="P248" t="s">
        <v>25</v>
      </c>
      <c r="Q248">
        <v>120</v>
      </c>
      <c r="S248" t="s">
        <v>36</v>
      </c>
      <c r="T248">
        <v>1.8</v>
      </c>
      <c r="U248">
        <v>23</v>
      </c>
      <c r="V248" t="s">
        <v>28</v>
      </c>
      <c r="W248">
        <v>1.6</v>
      </c>
      <c r="X248">
        <v>55</v>
      </c>
    </row>
    <row r="249" spans="1:24">
      <c r="A249" s="1"/>
      <c r="B249" s="2">
        <v>0.160127</v>
      </c>
      <c r="C249" s="2">
        <v>0.013607</v>
      </c>
      <c r="D249">
        <v>3</v>
      </c>
      <c r="E249" s="2">
        <v>0.118987</v>
      </c>
      <c r="F249" s="2">
        <v>0.01076</v>
      </c>
      <c r="G249">
        <v>3</v>
      </c>
      <c r="H249">
        <v>7.9</v>
      </c>
      <c r="I249">
        <v>792.5</v>
      </c>
      <c r="J249" t="s">
        <v>29</v>
      </c>
      <c r="K249">
        <v>5.8</v>
      </c>
      <c r="L249">
        <v>12.58</v>
      </c>
      <c r="M249">
        <v>8.56</v>
      </c>
      <c r="N249">
        <v>1.47</v>
      </c>
      <c r="O249">
        <v>45</v>
      </c>
      <c r="P249" t="s">
        <v>25</v>
      </c>
      <c r="Q249">
        <v>120</v>
      </c>
      <c r="S249" t="s">
        <v>36</v>
      </c>
      <c r="T249">
        <v>1.8</v>
      </c>
      <c r="U249">
        <v>23</v>
      </c>
      <c r="V249" t="s">
        <v>28</v>
      </c>
      <c r="W249">
        <v>1.6</v>
      </c>
      <c r="X249">
        <v>55</v>
      </c>
    </row>
    <row r="250" spans="1:24">
      <c r="A250" s="1"/>
      <c r="B250" s="2">
        <v>0.171519</v>
      </c>
      <c r="C250" s="2">
        <v>0.014557</v>
      </c>
      <c r="D250">
        <v>3</v>
      </c>
      <c r="E250" s="2">
        <v>0.116772</v>
      </c>
      <c r="F250" s="2">
        <v>0.006013</v>
      </c>
      <c r="G250">
        <v>3</v>
      </c>
      <c r="H250">
        <v>7.9</v>
      </c>
      <c r="I250">
        <v>792.5</v>
      </c>
      <c r="J250" t="s">
        <v>29</v>
      </c>
      <c r="K250">
        <v>5.8</v>
      </c>
      <c r="L250">
        <v>12.58</v>
      </c>
      <c r="M250">
        <v>8.56</v>
      </c>
      <c r="N250">
        <v>1.47</v>
      </c>
      <c r="O250">
        <v>45</v>
      </c>
      <c r="P250" t="s">
        <v>25</v>
      </c>
      <c r="Q250">
        <v>120</v>
      </c>
      <c r="S250" t="s">
        <v>36</v>
      </c>
      <c r="T250">
        <v>1.8</v>
      </c>
      <c r="U250">
        <v>23</v>
      </c>
      <c r="V250" t="s">
        <v>28</v>
      </c>
      <c r="W250">
        <v>1.6</v>
      </c>
      <c r="X250">
        <v>55</v>
      </c>
    </row>
    <row r="251" spans="1:24">
      <c r="A251" s="1"/>
      <c r="B251" s="2">
        <v>0.162025</v>
      </c>
      <c r="C251" s="2">
        <v>0.014874</v>
      </c>
      <c r="D251">
        <v>3</v>
      </c>
      <c r="E251" s="2">
        <v>0.116139</v>
      </c>
      <c r="F251" s="2">
        <v>0.010127</v>
      </c>
      <c r="G251">
        <v>3</v>
      </c>
      <c r="H251">
        <v>7.9</v>
      </c>
      <c r="I251">
        <v>792.5</v>
      </c>
      <c r="J251" t="s">
        <v>29</v>
      </c>
      <c r="K251">
        <v>5.8</v>
      </c>
      <c r="L251">
        <v>12.58</v>
      </c>
      <c r="M251">
        <v>8.56</v>
      </c>
      <c r="N251">
        <v>1.47</v>
      </c>
      <c r="O251">
        <v>45</v>
      </c>
      <c r="P251" t="s">
        <v>25</v>
      </c>
      <c r="Q251">
        <v>120</v>
      </c>
      <c r="S251" t="s">
        <v>36</v>
      </c>
      <c r="T251">
        <v>1.8</v>
      </c>
      <c r="U251">
        <v>23</v>
      </c>
      <c r="V251" t="s">
        <v>28</v>
      </c>
      <c r="W251">
        <v>1.6</v>
      </c>
      <c r="X251">
        <v>55</v>
      </c>
    </row>
    <row r="252" spans="1:24">
      <c r="A252" s="1"/>
      <c r="B252" s="2">
        <v>0.109177</v>
      </c>
      <c r="C252" s="2">
        <v>0.014241</v>
      </c>
      <c r="D252">
        <v>3</v>
      </c>
      <c r="E252" s="2">
        <v>0.081646</v>
      </c>
      <c r="F252" s="2">
        <v>0.007911</v>
      </c>
      <c r="G252">
        <v>3</v>
      </c>
      <c r="H252">
        <v>7.9</v>
      </c>
      <c r="I252">
        <v>792.5</v>
      </c>
      <c r="J252" t="s">
        <v>29</v>
      </c>
      <c r="K252">
        <v>5.8</v>
      </c>
      <c r="L252">
        <v>12.58</v>
      </c>
      <c r="M252">
        <v>8.56</v>
      </c>
      <c r="N252">
        <v>1.47</v>
      </c>
      <c r="O252">
        <v>45</v>
      </c>
      <c r="P252" t="s">
        <v>25</v>
      </c>
      <c r="Q252">
        <v>120</v>
      </c>
      <c r="S252" t="s">
        <v>36</v>
      </c>
      <c r="T252">
        <v>1.8</v>
      </c>
      <c r="U252">
        <v>23</v>
      </c>
      <c r="V252" t="s">
        <v>28</v>
      </c>
      <c r="W252">
        <v>1.6</v>
      </c>
      <c r="X252">
        <v>55</v>
      </c>
    </row>
    <row r="253" spans="1:24">
      <c r="A253" s="1"/>
      <c r="B253" s="2">
        <v>0.096835</v>
      </c>
      <c r="C253" s="2">
        <v>0.012342</v>
      </c>
      <c r="D253">
        <v>3</v>
      </c>
      <c r="E253" s="2">
        <v>0.063924</v>
      </c>
      <c r="F253" s="2">
        <v>0.00538000000000001</v>
      </c>
      <c r="G253">
        <v>3</v>
      </c>
      <c r="H253">
        <v>7.9</v>
      </c>
      <c r="I253">
        <v>792.5</v>
      </c>
      <c r="J253" t="s">
        <v>29</v>
      </c>
      <c r="K253">
        <v>5.8</v>
      </c>
      <c r="L253">
        <v>12.58</v>
      </c>
      <c r="M253">
        <v>8.56</v>
      </c>
      <c r="N253">
        <v>1.47</v>
      </c>
      <c r="O253">
        <v>45</v>
      </c>
      <c r="P253" t="s">
        <v>25</v>
      </c>
      <c r="Q253">
        <v>120</v>
      </c>
      <c r="S253" t="s">
        <v>36</v>
      </c>
      <c r="T253">
        <v>1.8</v>
      </c>
      <c r="U253">
        <v>23</v>
      </c>
      <c r="V253" t="s">
        <v>28</v>
      </c>
      <c r="W253">
        <v>1.6</v>
      </c>
      <c r="X253">
        <v>55</v>
      </c>
    </row>
    <row r="254" spans="1:24">
      <c r="A254" s="1"/>
      <c r="B254" s="2">
        <v>0.062025</v>
      </c>
      <c r="C254" s="2">
        <v>0.006013</v>
      </c>
      <c r="D254">
        <v>3</v>
      </c>
      <c r="E254" s="2">
        <v>0.052848</v>
      </c>
      <c r="F254" s="2">
        <v>0.00538</v>
      </c>
      <c r="G254">
        <v>3</v>
      </c>
      <c r="H254">
        <v>7.9</v>
      </c>
      <c r="I254">
        <v>792.5</v>
      </c>
      <c r="J254" t="s">
        <v>29</v>
      </c>
      <c r="K254">
        <v>5.8</v>
      </c>
      <c r="L254">
        <v>12.58</v>
      </c>
      <c r="M254">
        <v>8.56</v>
      </c>
      <c r="N254">
        <v>1.47</v>
      </c>
      <c r="O254">
        <v>45</v>
      </c>
      <c r="P254" t="s">
        <v>25</v>
      </c>
      <c r="Q254">
        <v>120</v>
      </c>
      <c r="S254" t="s">
        <v>36</v>
      </c>
      <c r="T254">
        <v>1.8</v>
      </c>
      <c r="U254">
        <v>23</v>
      </c>
      <c r="V254" t="s">
        <v>28</v>
      </c>
      <c r="W254">
        <v>1.6</v>
      </c>
      <c r="X254">
        <v>55</v>
      </c>
    </row>
    <row r="255" spans="1:24">
      <c r="A255" s="1"/>
      <c r="B255" s="2">
        <v>0.027215</v>
      </c>
      <c r="C255" s="2">
        <v>0.005696</v>
      </c>
      <c r="D255">
        <v>3</v>
      </c>
      <c r="E255" s="2">
        <v>0.017405</v>
      </c>
      <c r="F255" s="2">
        <v>0.00443</v>
      </c>
      <c r="G255">
        <v>3</v>
      </c>
      <c r="H255">
        <v>7.9</v>
      </c>
      <c r="I255">
        <v>792.5</v>
      </c>
      <c r="J255" t="s">
        <v>29</v>
      </c>
      <c r="K255">
        <v>5.8</v>
      </c>
      <c r="L255">
        <v>12.58</v>
      </c>
      <c r="M255">
        <v>8.56</v>
      </c>
      <c r="N255">
        <v>1.47</v>
      </c>
      <c r="O255">
        <v>45</v>
      </c>
      <c r="P255" t="s">
        <v>25</v>
      </c>
      <c r="Q255">
        <v>120</v>
      </c>
      <c r="S255" t="s">
        <v>36</v>
      </c>
      <c r="T255">
        <v>1.8</v>
      </c>
      <c r="U255">
        <v>23</v>
      </c>
      <c r="V255" t="s">
        <v>28</v>
      </c>
      <c r="W255">
        <v>1.6</v>
      </c>
      <c r="X255">
        <v>55</v>
      </c>
    </row>
    <row r="256" spans="1:24">
      <c r="A256" s="1">
        <v>4</v>
      </c>
      <c r="B256" s="2">
        <v>827.2</v>
      </c>
      <c r="C256" s="2">
        <v>36.5599999999999</v>
      </c>
      <c r="D256">
        <v>3</v>
      </c>
      <c r="E256" s="2">
        <v>996.77</v>
      </c>
      <c r="F256" s="2">
        <v>104.36</v>
      </c>
      <c r="G256">
        <v>3</v>
      </c>
      <c r="H256">
        <v>9.9</v>
      </c>
      <c r="I256">
        <v>165</v>
      </c>
      <c r="J256" t="s">
        <v>32</v>
      </c>
      <c r="K256">
        <v>8.6</v>
      </c>
      <c r="L256">
        <v>12.3</v>
      </c>
      <c r="M256">
        <v>9.46</v>
      </c>
      <c r="N256">
        <v>1.3</v>
      </c>
      <c r="O256">
        <v>68</v>
      </c>
      <c r="P256" t="s">
        <v>25</v>
      </c>
      <c r="Q256">
        <v>300</v>
      </c>
      <c r="R256" t="s">
        <v>26</v>
      </c>
      <c r="S256" t="s">
        <v>27</v>
      </c>
      <c r="T256">
        <v>1.5</v>
      </c>
      <c r="U256">
        <v>20.5</v>
      </c>
      <c r="V256" t="s">
        <v>37</v>
      </c>
      <c r="W256">
        <v>2</v>
      </c>
      <c r="X256">
        <v>72.5</v>
      </c>
    </row>
    <row r="257" spans="1:24">
      <c r="A257" s="1"/>
      <c r="B257" s="2">
        <v>425.68</v>
      </c>
      <c r="C257" s="2">
        <v>52.23</v>
      </c>
      <c r="D257">
        <v>3</v>
      </c>
      <c r="E257" s="2">
        <v>595.27</v>
      </c>
      <c r="F257" s="2">
        <v>101.69</v>
      </c>
      <c r="G257">
        <v>3</v>
      </c>
      <c r="H257">
        <v>9.9</v>
      </c>
      <c r="I257">
        <v>165</v>
      </c>
      <c r="J257" t="s">
        <v>32</v>
      </c>
      <c r="K257">
        <v>8.6</v>
      </c>
      <c r="L257">
        <v>12.3</v>
      </c>
      <c r="M257">
        <v>9.46</v>
      </c>
      <c r="N257">
        <v>1.3</v>
      </c>
      <c r="O257">
        <v>68</v>
      </c>
      <c r="P257" t="s">
        <v>25</v>
      </c>
      <c r="Q257">
        <v>300</v>
      </c>
      <c r="R257" t="s">
        <v>26</v>
      </c>
      <c r="S257" t="s">
        <v>27</v>
      </c>
      <c r="T257">
        <v>1.5</v>
      </c>
      <c r="U257">
        <v>20.5</v>
      </c>
      <c r="V257" t="s">
        <v>37</v>
      </c>
      <c r="W257">
        <v>2</v>
      </c>
      <c r="X257">
        <v>72.5</v>
      </c>
    </row>
    <row r="258" spans="1:24">
      <c r="A258" s="1"/>
      <c r="B258" s="2">
        <v>545.91</v>
      </c>
      <c r="C258" s="2">
        <v>23.47</v>
      </c>
      <c r="D258">
        <v>3</v>
      </c>
      <c r="E258" s="2">
        <v>916.34</v>
      </c>
      <c r="F258" s="2">
        <v>83.4699999999999</v>
      </c>
      <c r="G258">
        <v>3</v>
      </c>
      <c r="H258">
        <v>9.9</v>
      </c>
      <c r="I258">
        <v>165</v>
      </c>
      <c r="J258" t="s">
        <v>32</v>
      </c>
      <c r="K258">
        <v>8.6</v>
      </c>
      <c r="L258">
        <v>12.3</v>
      </c>
      <c r="M258">
        <v>9.46</v>
      </c>
      <c r="N258">
        <v>1.3</v>
      </c>
      <c r="O258">
        <v>68</v>
      </c>
      <c r="P258" t="s">
        <v>25</v>
      </c>
      <c r="Q258">
        <v>300</v>
      </c>
      <c r="R258" t="s">
        <v>26</v>
      </c>
      <c r="S258" t="s">
        <v>27</v>
      </c>
      <c r="T258">
        <v>1.5</v>
      </c>
      <c r="U258">
        <v>20.5</v>
      </c>
      <c r="V258" t="s">
        <v>37</v>
      </c>
      <c r="W258">
        <v>2</v>
      </c>
      <c r="X258">
        <v>72.5</v>
      </c>
    </row>
    <row r="259" spans="1:24">
      <c r="A259" s="1"/>
      <c r="B259" s="2">
        <v>994.8</v>
      </c>
      <c r="C259" s="2">
        <v>107</v>
      </c>
      <c r="D259">
        <v>3</v>
      </c>
      <c r="E259" s="2">
        <v>1031.35</v>
      </c>
      <c r="F259" s="2">
        <v>86.0500000000002</v>
      </c>
      <c r="G259">
        <v>3</v>
      </c>
      <c r="H259">
        <v>9.9</v>
      </c>
      <c r="I259">
        <v>165</v>
      </c>
      <c r="J259" t="s">
        <v>32</v>
      </c>
      <c r="K259">
        <v>8.6</v>
      </c>
      <c r="L259">
        <v>12.3</v>
      </c>
      <c r="M259">
        <v>9.46</v>
      </c>
      <c r="N259">
        <v>1.3</v>
      </c>
      <c r="O259">
        <v>68</v>
      </c>
      <c r="P259" t="s">
        <v>25</v>
      </c>
      <c r="Q259">
        <v>300</v>
      </c>
      <c r="R259" t="s">
        <v>26</v>
      </c>
      <c r="S259" t="s">
        <v>27</v>
      </c>
      <c r="T259">
        <v>1.5</v>
      </c>
      <c r="U259">
        <v>20.5</v>
      </c>
      <c r="V259" t="s">
        <v>37</v>
      </c>
      <c r="W259">
        <v>2</v>
      </c>
      <c r="X259">
        <v>72.5</v>
      </c>
    </row>
    <row r="260" spans="1:24">
      <c r="A260" s="1"/>
      <c r="B260" s="2">
        <v>825.44</v>
      </c>
      <c r="C260" s="2">
        <v>93.9699999999999</v>
      </c>
      <c r="D260">
        <v>3</v>
      </c>
      <c r="E260" s="2">
        <v>890.68</v>
      </c>
      <c r="F260" s="2">
        <v>80.88</v>
      </c>
      <c r="G260">
        <v>3</v>
      </c>
      <c r="H260">
        <v>9.9</v>
      </c>
      <c r="I260">
        <v>165</v>
      </c>
      <c r="J260" t="s">
        <v>32</v>
      </c>
      <c r="K260">
        <v>8.6</v>
      </c>
      <c r="L260">
        <v>12.3</v>
      </c>
      <c r="M260">
        <v>9.46</v>
      </c>
      <c r="N260">
        <v>1.3</v>
      </c>
      <c r="O260">
        <v>68</v>
      </c>
      <c r="P260" t="s">
        <v>25</v>
      </c>
      <c r="Q260">
        <v>300</v>
      </c>
      <c r="R260" t="s">
        <v>26</v>
      </c>
      <c r="S260" t="s">
        <v>27</v>
      </c>
      <c r="T260">
        <v>1.5</v>
      </c>
      <c r="U260">
        <v>20.5</v>
      </c>
      <c r="V260" t="s">
        <v>37</v>
      </c>
      <c r="W260">
        <v>2</v>
      </c>
      <c r="X260">
        <v>72.5</v>
      </c>
    </row>
    <row r="261" spans="1:24">
      <c r="A261" s="1"/>
      <c r="B261" s="2">
        <v>812.67</v>
      </c>
      <c r="C261" s="2">
        <v>88.71</v>
      </c>
      <c r="D261">
        <v>3</v>
      </c>
      <c r="E261" s="2">
        <v>703.1</v>
      </c>
      <c r="F261" s="2">
        <v>62.63</v>
      </c>
      <c r="G261">
        <v>3</v>
      </c>
      <c r="H261">
        <v>9.9</v>
      </c>
      <c r="I261">
        <v>165</v>
      </c>
      <c r="J261" t="s">
        <v>32</v>
      </c>
      <c r="K261">
        <v>8.6</v>
      </c>
      <c r="L261">
        <v>12.3</v>
      </c>
      <c r="M261">
        <v>9.46</v>
      </c>
      <c r="N261">
        <v>1.3</v>
      </c>
      <c r="O261">
        <v>68</v>
      </c>
      <c r="P261" t="s">
        <v>25</v>
      </c>
      <c r="Q261">
        <v>300</v>
      </c>
      <c r="R261" t="s">
        <v>26</v>
      </c>
      <c r="S261" t="s">
        <v>27</v>
      </c>
      <c r="T261">
        <v>1.5</v>
      </c>
      <c r="U261">
        <v>20.5</v>
      </c>
      <c r="V261" t="s">
        <v>37</v>
      </c>
      <c r="W261">
        <v>2</v>
      </c>
      <c r="X261">
        <v>72.5</v>
      </c>
    </row>
    <row r="262" spans="1:24">
      <c r="A262" s="1"/>
      <c r="B262" s="2">
        <v>570.56</v>
      </c>
      <c r="C262" s="2">
        <v>44.37</v>
      </c>
      <c r="D262">
        <v>3</v>
      </c>
      <c r="E262" s="2">
        <v>651.44</v>
      </c>
      <c r="F262" s="2">
        <v>57.4</v>
      </c>
      <c r="G262">
        <v>3</v>
      </c>
      <c r="H262">
        <v>9.9</v>
      </c>
      <c r="I262">
        <v>165</v>
      </c>
      <c r="J262" t="s">
        <v>32</v>
      </c>
      <c r="K262">
        <v>8.6</v>
      </c>
      <c r="L262">
        <v>12.3</v>
      </c>
      <c r="M262">
        <v>9.46</v>
      </c>
      <c r="N262">
        <v>1.3</v>
      </c>
      <c r="O262">
        <v>68</v>
      </c>
      <c r="P262" t="s">
        <v>25</v>
      </c>
      <c r="Q262">
        <v>300</v>
      </c>
      <c r="R262" t="s">
        <v>26</v>
      </c>
      <c r="S262" t="s">
        <v>27</v>
      </c>
      <c r="T262">
        <v>1.5</v>
      </c>
      <c r="U262">
        <v>20.5</v>
      </c>
      <c r="V262" t="s">
        <v>37</v>
      </c>
      <c r="W262">
        <v>2</v>
      </c>
      <c r="X262">
        <v>72.5</v>
      </c>
    </row>
    <row r="263" spans="1:24">
      <c r="A263" s="1"/>
      <c r="B263" s="2">
        <v>562.99</v>
      </c>
      <c r="C263" s="2">
        <v>62.62</v>
      </c>
      <c r="D263">
        <v>3</v>
      </c>
      <c r="E263" s="2">
        <v>636.03</v>
      </c>
      <c r="F263" s="2">
        <v>80.87</v>
      </c>
      <c r="G263">
        <v>3</v>
      </c>
      <c r="H263">
        <v>9.9</v>
      </c>
      <c r="I263">
        <v>165</v>
      </c>
      <c r="J263" t="s">
        <v>32</v>
      </c>
      <c r="K263">
        <v>8.6</v>
      </c>
      <c r="L263">
        <v>12.3</v>
      </c>
      <c r="M263">
        <v>9.46</v>
      </c>
      <c r="N263">
        <v>1.3</v>
      </c>
      <c r="O263">
        <v>68</v>
      </c>
      <c r="P263" t="s">
        <v>25</v>
      </c>
      <c r="Q263">
        <v>300</v>
      </c>
      <c r="R263" t="s">
        <v>26</v>
      </c>
      <c r="S263" t="s">
        <v>27</v>
      </c>
      <c r="T263">
        <v>1.5</v>
      </c>
      <c r="U263">
        <v>20.5</v>
      </c>
      <c r="V263" t="s">
        <v>37</v>
      </c>
      <c r="W263">
        <v>2</v>
      </c>
      <c r="X263">
        <v>72.5</v>
      </c>
    </row>
    <row r="264" spans="1:24">
      <c r="A264" s="1"/>
      <c r="B264" s="2">
        <v>307.56</v>
      </c>
      <c r="C264" s="2">
        <v>54.84</v>
      </c>
      <c r="D264">
        <v>3</v>
      </c>
      <c r="E264" s="2">
        <v>315.37</v>
      </c>
      <c r="F264" s="2">
        <v>26.14</v>
      </c>
      <c r="G264">
        <v>3</v>
      </c>
      <c r="H264">
        <v>9.9</v>
      </c>
      <c r="I264">
        <v>165</v>
      </c>
      <c r="J264" t="s">
        <v>32</v>
      </c>
      <c r="K264">
        <v>8.6</v>
      </c>
      <c r="L264">
        <v>12.3</v>
      </c>
      <c r="M264">
        <v>9.46</v>
      </c>
      <c r="N264">
        <v>1.3</v>
      </c>
      <c r="O264">
        <v>68</v>
      </c>
      <c r="P264" t="s">
        <v>25</v>
      </c>
      <c r="Q264">
        <v>300</v>
      </c>
      <c r="R264" t="s">
        <v>26</v>
      </c>
      <c r="S264" t="s">
        <v>27</v>
      </c>
      <c r="T264">
        <v>1.5</v>
      </c>
      <c r="U264">
        <v>20.5</v>
      </c>
      <c r="V264" t="s">
        <v>37</v>
      </c>
      <c r="W264">
        <v>2</v>
      </c>
      <c r="X264">
        <v>72.5</v>
      </c>
    </row>
    <row r="265" spans="1:24">
      <c r="A265" s="1"/>
      <c r="B265" s="2">
        <v>263.44</v>
      </c>
      <c r="C265" s="2">
        <v>26.12</v>
      </c>
      <c r="D265">
        <v>3</v>
      </c>
      <c r="E265" s="2">
        <v>239.94</v>
      </c>
      <c r="F265" s="2">
        <v>36.54</v>
      </c>
      <c r="G265">
        <v>3</v>
      </c>
      <c r="H265">
        <v>9.9</v>
      </c>
      <c r="I265">
        <v>165</v>
      </c>
      <c r="J265" t="s">
        <v>32</v>
      </c>
      <c r="K265">
        <v>8.6</v>
      </c>
      <c r="L265">
        <v>12.3</v>
      </c>
      <c r="M265">
        <v>9.46</v>
      </c>
      <c r="N265">
        <v>1.3</v>
      </c>
      <c r="O265">
        <v>68</v>
      </c>
      <c r="P265" t="s">
        <v>25</v>
      </c>
      <c r="Q265">
        <v>300</v>
      </c>
      <c r="R265" t="s">
        <v>26</v>
      </c>
      <c r="S265" t="s">
        <v>27</v>
      </c>
      <c r="T265">
        <v>1.5</v>
      </c>
      <c r="U265">
        <v>20.5</v>
      </c>
      <c r="V265" t="s">
        <v>37</v>
      </c>
      <c r="W265">
        <v>2</v>
      </c>
      <c r="X265">
        <v>72.5</v>
      </c>
    </row>
    <row r="266" spans="1:24">
      <c r="A266" s="1" t="s">
        <v>43</v>
      </c>
      <c r="B266" s="2">
        <v>623.3</v>
      </c>
      <c r="C266" s="2">
        <v>176.7</v>
      </c>
      <c r="D266">
        <v>3</v>
      </c>
      <c r="E266" s="2">
        <v>362.8</v>
      </c>
      <c r="F266" s="2">
        <v>102.3</v>
      </c>
      <c r="G266">
        <v>3</v>
      </c>
      <c r="H266">
        <v>13.3</v>
      </c>
      <c r="I266">
        <v>613.5</v>
      </c>
      <c r="J266" t="s">
        <v>32</v>
      </c>
      <c r="K266">
        <v>8</v>
      </c>
      <c r="L266">
        <v>5.53</v>
      </c>
      <c r="M266">
        <v>15.26</v>
      </c>
      <c r="N266">
        <v>0.36</v>
      </c>
      <c r="O266">
        <v>30.2</v>
      </c>
      <c r="P266" t="s">
        <v>44</v>
      </c>
      <c r="Q266">
        <v>180</v>
      </c>
      <c r="R266" t="s">
        <v>45</v>
      </c>
      <c r="S266" t="s">
        <v>34</v>
      </c>
      <c r="T266">
        <v>1.53</v>
      </c>
      <c r="U266">
        <v>25.4</v>
      </c>
      <c r="V266" t="s">
        <v>37</v>
      </c>
      <c r="W266">
        <v>2</v>
      </c>
      <c r="X266">
        <v>55</v>
      </c>
    </row>
    <row r="267" spans="1:24">
      <c r="A267" s="1"/>
      <c r="B267" s="2">
        <v>1162.8</v>
      </c>
      <c r="C267" s="2">
        <v>344.2</v>
      </c>
      <c r="D267">
        <v>3</v>
      </c>
      <c r="E267" s="2">
        <v>697.7</v>
      </c>
      <c r="F267" s="2">
        <v>130.2</v>
      </c>
      <c r="G267">
        <v>3</v>
      </c>
      <c r="H267">
        <v>13.3</v>
      </c>
      <c r="I267">
        <v>613.5</v>
      </c>
      <c r="J267" t="s">
        <v>32</v>
      </c>
      <c r="K267">
        <v>8</v>
      </c>
      <c r="L267">
        <v>5.53</v>
      </c>
      <c r="M267">
        <v>15.26</v>
      </c>
      <c r="N267">
        <v>0.36</v>
      </c>
      <c r="O267">
        <v>30.2</v>
      </c>
      <c r="P267" t="s">
        <v>44</v>
      </c>
      <c r="Q267">
        <v>180</v>
      </c>
      <c r="R267" t="s">
        <v>45</v>
      </c>
      <c r="S267" t="s">
        <v>34</v>
      </c>
      <c r="T267">
        <v>1.53</v>
      </c>
      <c r="U267">
        <v>25.4</v>
      </c>
      <c r="V267" t="s">
        <v>37</v>
      </c>
      <c r="W267">
        <v>2</v>
      </c>
      <c r="X267">
        <v>55</v>
      </c>
    </row>
    <row r="268" spans="1:24">
      <c r="A268" s="1"/>
      <c r="B268" s="2">
        <v>1823.3</v>
      </c>
      <c r="C268" s="2">
        <v>213.9</v>
      </c>
      <c r="D268">
        <v>3</v>
      </c>
      <c r="E268" s="2">
        <v>1134.9</v>
      </c>
      <c r="F268" s="2">
        <v>660.4</v>
      </c>
      <c r="G268">
        <v>3</v>
      </c>
      <c r="H268">
        <v>13.3</v>
      </c>
      <c r="I268">
        <v>613.5</v>
      </c>
      <c r="J268" t="s">
        <v>32</v>
      </c>
      <c r="K268">
        <v>8</v>
      </c>
      <c r="L268">
        <v>5.53</v>
      </c>
      <c r="M268">
        <v>15.26</v>
      </c>
      <c r="N268">
        <v>0.36</v>
      </c>
      <c r="O268">
        <v>30.2</v>
      </c>
      <c r="P268" t="s">
        <v>44</v>
      </c>
      <c r="Q268">
        <v>180</v>
      </c>
      <c r="R268" t="s">
        <v>45</v>
      </c>
      <c r="S268" t="s">
        <v>34</v>
      </c>
      <c r="T268">
        <v>1.53</v>
      </c>
      <c r="U268">
        <v>25.4</v>
      </c>
      <c r="V268" t="s">
        <v>37</v>
      </c>
      <c r="W268">
        <v>2</v>
      </c>
      <c r="X268">
        <v>55</v>
      </c>
    </row>
    <row r="269" spans="1:24">
      <c r="A269" s="1"/>
      <c r="B269" s="2">
        <v>772.1</v>
      </c>
      <c r="C269" s="2">
        <v>130.2</v>
      </c>
      <c r="D269">
        <v>3</v>
      </c>
      <c r="E269" s="2">
        <v>3348.8</v>
      </c>
      <c r="F269" s="2">
        <v>25.5</v>
      </c>
      <c r="G269">
        <v>3</v>
      </c>
      <c r="H269">
        <v>13.3</v>
      </c>
      <c r="I269">
        <v>613.5</v>
      </c>
      <c r="J269" t="s">
        <v>32</v>
      </c>
      <c r="K269">
        <v>8</v>
      </c>
      <c r="L269">
        <v>5.53</v>
      </c>
      <c r="M269">
        <v>15.26</v>
      </c>
      <c r="N269">
        <v>0.36</v>
      </c>
      <c r="O269">
        <v>30.2</v>
      </c>
      <c r="P269" t="s">
        <v>44</v>
      </c>
      <c r="Q269">
        <v>180</v>
      </c>
      <c r="R269" t="s">
        <v>45</v>
      </c>
      <c r="S269" t="s">
        <v>34</v>
      </c>
      <c r="T269">
        <v>1.53</v>
      </c>
      <c r="U269">
        <v>25.4</v>
      </c>
      <c r="V269" t="s">
        <v>37</v>
      </c>
      <c r="W269">
        <v>2</v>
      </c>
      <c r="X269">
        <v>55</v>
      </c>
    </row>
    <row r="270" spans="1:24">
      <c r="A270" s="1"/>
      <c r="B270" s="2">
        <v>2716.3</v>
      </c>
      <c r="C270" s="2">
        <v>93</v>
      </c>
      <c r="D270">
        <v>3</v>
      </c>
      <c r="E270" s="2">
        <v>2362.8</v>
      </c>
      <c r="F270" s="2">
        <v>1441.9</v>
      </c>
      <c r="G270">
        <v>3</v>
      </c>
      <c r="H270">
        <v>13.3</v>
      </c>
      <c r="I270">
        <v>613.5</v>
      </c>
      <c r="J270" t="s">
        <v>32</v>
      </c>
      <c r="K270">
        <v>8</v>
      </c>
      <c r="L270">
        <v>5.53</v>
      </c>
      <c r="M270">
        <v>15.26</v>
      </c>
      <c r="N270">
        <v>0.36</v>
      </c>
      <c r="O270">
        <v>30.2</v>
      </c>
      <c r="P270" t="s">
        <v>44</v>
      </c>
      <c r="Q270">
        <v>180</v>
      </c>
      <c r="R270" t="s">
        <v>45</v>
      </c>
      <c r="S270" t="s">
        <v>34</v>
      </c>
      <c r="T270">
        <v>1.53</v>
      </c>
      <c r="U270">
        <v>25.4</v>
      </c>
      <c r="V270" t="s">
        <v>37</v>
      </c>
      <c r="W270">
        <v>2</v>
      </c>
      <c r="X270">
        <v>55</v>
      </c>
    </row>
    <row r="271" spans="1:24">
      <c r="A271" s="1"/>
      <c r="B271" s="2">
        <v>2995.3</v>
      </c>
      <c r="C271" s="2">
        <v>688.4</v>
      </c>
      <c r="D271">
        <v>3</v>
      </c>
      <c r="E271" s="2">
        <v>2502.3</v>
      </c>
      <c r="F271" s="2">
        <v>548.9</v>
      </c>
      <c r="G271">
        <v>3</v>
      </c>
      <c r="H271">
        <v>13.3</v>
      </c>
      <c r="I271">
        <v>613.5</v>
      </c>
      <c r="J271" t="s">
        <v>32</v>
      </c>
      <c r="K271">
        <v>8</v>
      </c>
      <c r="L271">
        <v>5.53</v>
      </c>
      <c r="M271">
        <v>15.26</v>
      </c>
      <c r="N271">
        <v>0.36</v>
      </c>
      <c r="O271">
        <v>30.2</v>
      </c>
      <c r="P271" t="s">
        <v>44</v>
      </c>
      <c r="Q271">
        <v>180</v>
      </c>
      <c r="R271" t="s">
        <v>45</v>
      </c>
      <c r="S271" t="s">
        <v>34</v>
      </c>
      <c r="T271">
        <v>1.53</v>
      </c>
      <c r="U271">
        <v>25.4</v>
      </c>
      <c r="V271" t="s">
        <v>37</v>
      </c>
      <c r="W271">
        <v>2</v>
      </c>
      <c r="X271">
        <v>55</v>
      </c>
    </row>
    <row r="272" spans="1:24">
      <c r="A272" s="1"/>
      <c r="B272" s="2">
        <v>1962.8</v>
      </c>
      <c r="C272" s="2">
        <v>316.3</v>
      </c>
      <c r="D272">
        <v>3</v>
      </c>
      <c r="E272" s="2">
        <v>1014</v>
      </c>
      <c r="F272" s="2">
        <v>1953.4</v>
      </c>
      <c r="G272">
        <v>3</v>
      </c>
      <c r="H272">
        <v>13.3</v>
      </c>
      <c r="I272">
        <v>613.5</v>
      </c>
      <c r="J272" t="s">
        <v>32</v>
      </c>
      <c r="K272">
        <v>8</v>
      </c>
      <c r="L272">
        <v>5.53</v>
      </c>
      <c r="M272">
        <v>15.26</v>
      </c>
      <c r="N272">
        <v>0.36</v>
      </c>
      <c r="O272">
        <v>30.2</v>
      </c>
      <c r="P272" t="s">
        <v>44</v>
      </c>
      <c r="Q272">
        <v>180</v>
      </c>
      <c r="R272" t="s">
        <v>45</v>
      </c>
      <c r="S272" t="s">
        <v>34</v>
      </c>
      <c r="T272">
        <v>1.53</v>
      </c>
      <c r="U272">
        <v>25.4</v>
      </c>
      <c r="V272" t="s">
        <v>37</v>
      </c>
      <c r="W272">
        <v>2</v>
      </c>
      <c r="X272">
        <v>55</v>
      </c>
    </row>
    <row r="273" spans="1:24">
      <c r="A273" s="1"/>
      <c r="B273" s="2">
        <v>2437.2</v>
      </c>
      <c r="C273" s="2">
        <v>520.9</v>
      </c>
      <c r="D273">
        <v>3</v>
      </c>
      <c r="E273" s="2">
        <v>1637.2</v>
      </c>
      <c r="F273" s="2">
        <v>3.7</v>
      </c>
      <c r="G273">
        <v>3</v>
      </c>
      <c r="H273">
        <v>13.3</v>
      </c>
      <c r="I273">
        <v>613.5</v>
      </c>
      <c r="J273" t="s">
        <v>32</v>
      </c>
      <c r="K273">
        <v>8</v>
      </c>
      <c r="L273">
        <v>5.53</v>
      </c>
      <c r="M273">
        <v>15.26</v>
      </c>
      <c r="N273">
        <v>0.36</v>
      </c>
      <c r="O273">
        <v>30.2</v>
      </c>
      <c r="P273" t="s">
        <v>44</v>
      </c>
      <c r="Q273">
        <v>180</v>
      </c>
      <c r="R273" t="s">
        <v>45</v>
      </c>
      <c r="S273" t="s">
        <v>34</v>
      </c>
      <c r="T273">
        <v>1.53</v>
      </c>
      <c r="U273">
        <v>25.4</v>
      </c>
      <c r="V273" t="s">
        <v>37</v>
      </c>
      <c r="W273">
        <v>2</v>
      </c>
      <c r="X273">
        <v>55</v>
      </c>
    </row>
    <row r="274" spans="1:24">
      <c r="A274" s="1"/>
      <c r="B274" s="2">
        <v>2130.2</v>
      </c>
      <c r="C274" s="2">
        <v>604.7</v>
      </c>
      <c r="D274">
        <v>3</v>
      </c>
      <c r="E274" s="2">
        <v>2874.4</v>
      </c>
      <c r="F274" s="2">
        <v>958.2</v>
      </c>
      <c r="G274">
        <v>3</v>
      </c>
      <c r="H274">
        <v>13.3</v>
      </c>
      <c r="I274">
        <v>613.5</v>
      </c>
      <c r="J274" t="s">
        <v>32</v>
      </c>
      <c r="K274">
        <v>8</v>
      </c>
      <c r="L274">
        <v>5.53</v>
      </c>
      <c r="M274">
        <v>15.26</v>
      </c>
      <c r="N274">
        <v>0.36</v>
      </c>
      <c r="O274">
        <v>30.2</v>
      </c>
      <c r="P274" t="s">
        <v>44</v>
      </c>
      <c r="Q274">
        <v>180</v>
      </c>
      <c r="R274" t="s">
        <v>45</v>
      </c>
      <c r="S274" t="s">
        <v>34</v>
      </c>
      <c r="T274">
        <v>1.53</v>
      </c>
      <c r="U274">
        <v>25.4</v>
      </c>
      <c r="V274" t="s">
        <v>37</v>
      </c>
      <c r="W274">
        <v>2</v>
      </c>
      <c r="X274">
        <v>55</v>
      </c>
    </row>
    <row r="275" spans="1:24">
      <c r="A275" s="1"/>
      <c r="B275" s="2">
        <v>1851.2</v>
      </c>
      <c r="C275" s="2">
        <v>381.4</v>
      </c>
      <c r="D275">
        <v>3</v>
      </c>
      <c r="E275" s="2">
        <v>2130.2</v>
      </c>
      <c r="F275" s="2">
        <v>148.9</v>
      </c>
      <c r="G275">
        <v>3</v>
      </c>
      <c r="H275">
        <v>13.3</v>
      </c>
      <c r="I275">
        <v>613.5</v>
      </c>
      <c r="J275" t="s">
        <v>32</v>
      </c>
      <c r="K275">
        <v>8</v>
      </c>
      <c r="L275">
        <v>5.53</v>
      </c>
      <c r="M275">
        <v>15.26</v>
      </c>
      <c r="N275">
        <v>0.36</v>
      </c>
      <c r="O275">
        <v>30.2</v>
      </c>
      <c r="P275" t="s">
        <v>44</v>
      </c>
      <c r="Q275">
        <v>180</v>
      </c>
      <c r="R275" t="s">
        <v>45</v>
      </c>
      <c r="S275" t="s">
        <v>34</v>
      </c>
      <c r="T275">
        <v>1.53</v>
      </c>
      <c r="U275">
        <v>25.4</v>
      </c>
      <c r="V275" t="s">
        <v>37</v>
      </c>
      <c r="W275">
        <v>2</v>
      </c>
      <c r="X275">
        <v>55</v>
      </c>
    </row>
    <row r="276" spans="1:24">
      <c r="A276" s="1"/>
      <c r="B276" s="2">
        <v>2055.8</v>
      </c>
      <c r="C276" s="2">
        <v>427.9</v>
      </c>
      <c r="D276">
        <v>3</v>
      </c>
      <c r="E276" s="2">
        <v>1916.3</v>
      </c>
      <c r="F276" s="2">
        <v>1609.3</v>
      </c>
      <c r="G276">
        <v>3</v>
      </c>
      <c r="H276">
        <v>13.3</v>
      </c>
      <c r="I276">
        <v>613.5</v>
      </c>
      <c r="J276" t="s">
        <v>32</v>
      </c>
      <c r="K276">
        <v>8</v>
      </c>
      <c r="L276">
        <v>5.53</v>
      </c>
      <c r="M276">
        <v>15.26</v>
      </c>
      <c r="N276">
        <v>0.36</v>
      </c>
      <c r="O276">
        <v>30.2</v>
      </c>
      <c r="P276" t="s">
        <v>44</v>
      </c>
      <c r="Q276">
        <v>180</v>
      </c>
      <c r="R276" t="s">
        <v>45</v>
      </c>
      <c r="S276" t="s">
        <v>34</v>
      </c>
      <c r="T276">
        <v>1.53</v>
      </c>
      <c r="U276">
        <v>25.4</v>
      </c>
      <c r="V276" t="s">
        <v>37</v>
      </c>
      <c r="W276">
        <v>2</v>
      </c>
      <c r="X276">
        <v>55</v>
      </c>
    </row>
    <row r="277" spans="1:24">
      <c r="A277" s="1"/>
      <c r="B277" s="2">
        <v>372.1</v>
      </c>
      <c r="C277" s="2">
        <v>120.9</v>
      </c>
      <c r="D277">
        <v>3</v>
      </c>
      <c r="E277" s="2">
        <v>427.9</v>
      </c>
      <c r="F277" s="2">
        <v>93</v>
      </c>
      <c r="G277">
        <v>3</v>
      </c>
      <c r="H277">
        <v>13.3</v>
      </c>
      <c r="I277">
        <v>613.5</v>
      </c>
      <c r="J277" t="s">
        <v>32</v>
      </c>
      <c r="K277">
        <v>8</v>
      </c>
      <c r="L277">
        <v>5.53</v>
      </c>
      <c r="M277">
        <v>15.26</v>
      </c>
      <c r="N277">
        <v>0.36</v>
      </c>
      <c r="O277">
        <v>30.2</v>
      </c>
      <c r="P277" t="s">
        <v>44</v>
      </c>
      <c r="Q277">
        <v>180</v>
      </c>
      <c r="R277" t="s">
        <v>45</v>
      </c>
      <c r="S277" t="s">
        <v>34</v>
      </c>
      <c r="T277">
        <v>1.53</v>
      </c>
      <c r="U277">
        <v>25.4</v>
      </c>
      <c r="V277" t="s">
        <v>37</v>
      </c>
      <c r="W277">
        <v>2</v>
      </c>
      <c r="X277">
        <v>55</v>
      </c>
    </row>
    <row r="278" spans="1:24">
      <c r="A278" s="1"/>
      <c r="B278" s="2">
        <v>1339.5</v>
      </c>
      <c r="C278" s="2">
        <v>158.2</v>
      </c>
      <c r="D278">
        <v>3</v>
      </c>
      <c r="E278" s="2">
        <v>725.6</v>
      </c>
      <c r="F278" s="2">
        <v>158.1</v>
      </c>
      <c r="G278">
        <v>3</v>
      </c>
      <c r="H278">
        <v>13.3</v>
      </c>
      <c r="I278">
        <v>613.5</v>
      </c>
      <c r="J278" t="s">
        <v>32</v>
      </c>
      <c r="K278">
        <v>8</v>
      </c>
      <c r="L278">
        <v>5.53</v>
      </c>
      <c r="M278">
        <v>15.26</v>
      </c>
      <c r="N278">
        <v>0.36</v>
      </c>
      <c r="O278">
        <v>30.2</v>
      </c>
      <c r="P278" t="s">
        <v>44</v>
      </c>
      <c r="Q278">
        <v>180</v>
      </c>
      <c r="R278" t="s">
        <v>45</v>
      </c>
      <c r="S278" t="s">
        <v>34</v>
      </c>
      <c r="T278">
        <v>1.53</v>
      </c>
      <c r="U278">
        <v>25.4</v>
      </c>
      <c r="V278" t="s">
        <v>37</v>
      </c>
      <c r="W278">
        <v>2</v>
      </c>
      <c r="X278">
        <v>55</v>
      </c>
    </row>
    <row r="279" spans="1:24">
      <c r="A279" s="1"/>
      <c r="B279" s="2">
        <v>1627.9</v>
      </c>
      <c r="C279" s="2">
        <v>232.6</v>
      </c>
      <c r="D279">
        <v>3</v>
      </c>
      <c r="E279" s="2">
        <v>1125.6</v>
      </c>
      <c r="F279" s="2">
        <v>83.7</v>
      </c>
      <c r="G279">
        <v>3</v>
      </c>
      <c r="H279">
        <v>13.3</v>
      </c>
      <c r="I279">
        <v>613.5</v>
      </c>
      <c r="J279" t="s">
        <v>32</v>
      </c>
      <c r="K279">
        <v>8</v>
      </c>
      <c r="L279">
        <v>5.53</v>
      </c>
      <c r="M279">
        <v>15.26</v>
      </c>
      <c r="N279">
        <v>0.36</v>
      </c>
      <c r="O279">
        <v>30.2</v>
      </c>
      <c r="P279" t="s">
        <v>44</v>
      </c>
      <c r="Q279">
        <v>180</v>
      </c>
      <c r="R279" t="s">
        <v>45</v>
      </c>
      <c r="S279" t="s">
        <v>34</v>
      </c>
      <c r="T279">
        <v>1.53</v>
      </c>
      <c r="U279">
        <v>25.4</v>
      </c>
      <c r="V279" t="s">
        <v>37</v>
      </c>
      <c r="W279">
        <v>2</v>
      </c>
      <c r="X279">
        <v>55</v>
      </c>
    </row>
    <row r="280" spans="1:24">
      <c r="A280" s="1"/>
      <c r="B280" s="2">
        <v>2223.3</v>
      </c>
      <c r="C280" s="2">
        <v>409.3</v>
      </c>
      <c r="D280">
        <v>3</v>
      </c>
      <c r="E280" s="2">
        <v>2176.7</v>
      </c>
      <c r="F280" s="2">
        <v>111.7</v>
      </c>
      <c r="G280">
        <v>3</v>
      </c>
      <c r="H280">
        <v>13.3</v>
      </c>
      <c r="I280">
        <v>613.5</v>
      </c>
      <c r="J280" t="s">
        <v>32</v>
      </c>
      <c r="K280">
        <v>8</v>
      </c>
      <c r="L280">
        <v>5.53</v>
      </c>
      <c r="M280">
        <v>15.26</v>
      </c>
      <c r="N280">
        <v>0.36</v>
      </c>
      <c r="O280">
        <v>30.2</v>
      </c>
      <c r="P280" t="s">
        <v>44</v>
      </c>
      <c r="Q280">
        <v>180</v>
      </c>
      <c r="R280" t="s">
        <v>45</v>
      </c>
      <c r="S280" t="s">
        <v>34</v>
      </c>
      <c r="T280">
        <v>1.53</v>
      </c>
      <c r="U280">
        <v>25.4</v>
      </c>
      <c r="V280" t="s">
        <v>37</v>
      </c>
      <c r="W280">
        <v>2</v>
      </c>
      <c r="X280">
        <v>55</v>
      </c>
    </row>
    <row r="281" spans="1:24">
      <c r="A281" s="1"/>
      <c r="B281" s="2">
        <v>1302.3</v>
      </c>
      <c r="C281" s="2">
        <v>316.3</v>
      </c>
      <c r="D281">
        <v>3</v>
      </c>
      <c r="E281" s="2">
        <v>1348.8</v>
      </c>
      <c r="F281" s="2">
        <v>186.1</v>
      </c>
      <c r="G281">
        <v>3</v>
      </c>
      <c r="H281">
        <v>13.3</v>
      </c>
      <c r="I281">
        <v>613.5</v>
      </c>
      <c r="J281" t="s">
        <v>32</v>
      </c>
      <c r="K281">
        <v>8</v>
      </c>
      <c r="L281">
        <v>5.53</v>
      </c>
      <c r="M281">
        <v>15.26</v>
      </c>
      <c r="N281">
        <v>0.36</v>
      </c>
      <c r="O281">
        <v>30.2</v>
      </c>
      <c r="P281" t="s">
        <v>44</v>
      </c>
      <c r="Q281">
        <v>180</v>
      </c>
      <c r="R281" t="s">
        <v>45</v>
      </c>
      <c r="S281" t="s">
        <v>34</v>
      </c>
      <c r="T281">
        <v>1.53</v>
      </c>
      <c r="U281">
        <v>25.4</v>
      </c>
      <c r="V281" t="s">
        <v>37</v>
      </c>
      <c r="W281">
        <v>2</v>
      </c>
      <c r="X281">
        <v>55</v>
      </c>
    </row>
    <row r="282" spans="1:24">
      <c r="A282" s="1"/>
      <c r="B282" s="2">
        <v>1097.7</v>
      </c>
      <c r="C282" s="2">
        <v>120.9</v>
      </c>
      <c r="D282">
        <v>3</v>
      </c>
      <c r="E282" s="2">
        <v>1181.4</v>
      </c>
      <c r="F282" s="2">
        <v>232.6</v>
      </c>
      <c r="G282">
        <v>3</v>
      </c>
      <c r="H282">
        <v>13.3</v>
      </c>
      <c r="I282">
        <v>613.5</v>
      </c>
      <c r="J282" t="s">
        <v>32</v>
      </c>
      <c r="K282">
        <v>8</v>
      </c>
      <c r="L282">
        <v>5.53</v>
      </c>
      <c r="M282">
        <v>15.26</v>
      </c>
      <c r="N282">
        <v>0.36</v>
      </c>
      <c r="O282">
        <v>30.2</v>
      </c>
      <c r="P282" t="s">
        <v>44</v>
      </c>
      <c r="Q282">
        <v>180</v>
      </c>
      <c r="R282" t="s">
        <v>45</v>
      </c>
      <c r="S282" t="s">
        <v>34</v>
      </c>
      <c r="T282">
        <v>1.53</v>
      </c>
      <c r="U282">
        <v>25.4</v>
      </c>
      <c r="V282" t="s">
        <v>37</v>
      </c>
      <c r="W282">
        <v>2</v>
      </c>
      <c r="X282">
        <v>55</v>
      </c>
    </row>
    <row r="283" spans="1:24">
      <c r="A283" s="1"/>
      <c r="B283" s="2">
        <v>1860.5</v>
      </c>
      <c r="C283" s="2">
        <v>139.5</v>
      </c>
      <c r="D283">
        <v>3</v>
      </c>
      <c r="E283" s="2">
        <v>1962.8</v>
      </c>
      <c r="F283" s="2">
        <v>204.6</v>
      </c>
      <c r="G283">
        <v>3</v>
      </c>
      <c r="H283">
        <v>13.3</v>
      </c>
      <c r="I283">
        <v>613.5</v>
      </c>
      <c r="J283" t="s">
        <v>32</v>
      </c>
      <c r="K283">
        <v>8</v>
      </c>
      <c r="L283">
        <v>5.53</v>
      </c>
      <c r="M283">
        <v>15.26</v>
      </c>
      <c r="N283">
        <v>0.36</v>
      </c>
      <c r="O283">
        <v>30.2</v>
      </c>
      <c r="P283" t="s">
        <v>44</v>
      </c>
      <c r="Q283">
        <v>180</v>
      </c>
      <c r="R283" t="s">
        <v>45</v>
      </c>
      <c r="S283" t="s">
        <v>34</v>
      </c>
      <c r="T283">
        <v>1.53</v>
      </c>
      <c r="U283">
        <v>25.4</v>
      </c>
      <c r="V283" t="s">
        <v>37</v>
      </c>
      <c r="W283">
        <v>2</v>
      </c>
      <c r="X283">
        <v>55</v>
      </c>
    </row>
    <row r="284" spans="1:24">
      <c r="A284" s="1"/>
      <c r="B284" s="2">
        <v>1683.7</v>
      </c>
      <c r="C284" s="2">
        <v>223.3</v>
      </c>
      <c r="D284">
        <v>3</v>
      </c>
      <c r="E284" s="2">
        <v>1116.3</v>
      </c>
      <c r="F284" s="2">
        <v>204.6</v>
      </c>
      <c r="G284">
        <v>3</v>
      </c>
      <c r="H284">
        <v>13.3</v>
      </c>
      <c r="I284">
        <v>613.5</v>
      </c>
      <c r="J284" t="s">
        <v>32</v>
      </c>
      <c r="K284">
        <v>8</v>
      </c>
      <c r="L284">
        <v>5.53</v>
      </c>
      <c r="M284">
        <v>15.26</v>
      </c>
      <c r="N284">
        <v>0.36</v>
      </c>
      <c r="O284">
        <v>30.2</v>
      </c>
      <c r="P284" t="s">
        <v>44</v>
      </c>
      <c r="Q284">
        <v>180</v>
      </c>
      <c r="R284" t="s">
        <v>45</v>
      </c>
      <c r="S284" t="s">
        <v>34</v>
      </c>
      <c r="T284">
        <v>1.53</v>
      </c>
      <c r="U284">
        <v>25.4</v>
      </c>
      <c r="V284" t="s">
        <v>37</v>
      </c>
      <c r="W284">
        <v>2</v>
      </c>
      <c r="X284">
        <v>55</v>
      </c>
    </row>
    <row r="285" spans="1:24">
      <c r="A285" s="1"/>
      <c r="B285" s="2">
        <v>939.5</v>
      </c>
      <c r="C285" s="2">
        <v>195.4</v>
      </c>
      <c r="D285">
        <v>3</v>
      </c>
      <c r="E285" s="2">
        <v>1804.7</v>
      </c>
      <c r="F285" s="2">
        <v>102.3</v>
      </c>
      <c r="G285">
        <v>3</v>
      </c>
      <c r="H285">
        <v>13.3</v>
      </c>
      <c r="I285">
        <v>613.5</v>
      </c>
      <c r="J285" t="s">
        <v>32</v>
      </c>
      <c r="K285">
        <v>8</v>
      </c>
      <c r="L285">
        <v>5.53</v>
      </c>
      <c r="M285">
        <v>15.26</v>
      </c>
      <c r="N285">
        <v>0.36</v>
      </c>
      <c r="O285">
        <v>30.2</v>
      </c>
      <c r="P285" t="s">
        <v>44</v>
      </c>
      <c r="Q285">
        <v>180</v>
      </c>
      <c r="R285" t="s">
        <v>45</v>
      </c>
      <c r="S285" t="s">
        <v>34</v>
      </c>
      <c r="T285">
        <v>1.53</v>
      </c>
      <c r="U285">
        <v>25.4</v>
      </c>
      <c r="V285" t="s">
        <v>37</v>
      </c>
      <c r="W285">
        <v>2</v>
      </c>
      <c r="X285">
        <v>55</v>
      </c>
    </row>
    <row r="286" spans="1:24">
      <c r="A286" s="1"/>
      <c r="B286" s="2">
        <v>1069.8</v>
      </c>
      <c r="C286" s="2">
        <v>232.5</v>
      </c>
      <c r="D286">
        <v>3</v>
      </c>
      <c r="E286" s="2">
        <v>1674.4</v>
      </c>
      <c r="F286" s="2">
        <v>158.2</v>
      </c>
      <c r="G286">
        <v>3</v>
      </c>
      <c r="H286">
        <v>13.3</v>
      </c>
      <c r="I286">
        <v>613.5</v>
      </c>
      <c r="J286" t="s">
        <v>32</v>
      </c>
      <c r="K286">
        <v>8</v>
      </c>
      <c r="L286">
        <v>5.53</v>
      </c>
      <c r="M286">
        <v>15.26</v>
      </c>
      <c r="N286">
        <v>0.36</v>
      </c>
      <c r="O286">
        <v>30.2</v>
      </c>
      <c r="P286" t="s">
        <v>44</v>
      </c>
      <c r="Q286">
        <v>180</v>
      </c>
      <c r="R286" t="s">
        <v>45</v>
      </c>
      <c r="S286" t="s">
        <v>34</v>
      </c>
      <c r="T286">
        <v>1.53</v>
      </c>
      <c r="U286">
        <v>25.4</v>
      </c>
      <c r="V286" t="s">
        <v>37</v>
      </c>
      <c r="W286">
        <v>2</v>
      </c>
      <c r="X286">
        <v>55</v>
      </c>
    </row>
    <row r="287" spans="1:24">
      <c r="A287" s="1"/>
      <c r="B287" s="2">
        <v>297.7</v>
      </c>
      <c r="C287" s="2">
        <v>120.9</v>
      </c>
      <c r="D287">
        <v>3</v>
      </c>
      <c r="E287" s="2">
        <v>204.7</v>
      </c>
      <c r="F287" s="2">
        <v>139.5</v>
      </c>
      <c r="G287">
        <v>3</v>
      </c>
      <c r="H287">
        <v>13.3</v>
      </c>
      <c r="I287">
        <v>613.5</v>
      </c>
      <c r="J287" t="s">
        <v>32</v>
      </c>
      <c r="K287">
        <v>8</v>
      </c>
      <c r="L287">
        <v>5.53</v>
      </c>
      <c r="M287">
        <v>15.26</v>
      </c>
      <c r="N287">
        <v>0.36</v>
      </c>
      <c r="O287">
        <v>30.2</v>
      </c>
      <c r="P287" t="s">
        <v>44</v>
      </c>
      <c r="Q287">
        <v>180</v>
      </c>
      <c r="R287" t="s">
        <v>45</v>
      </c>
      <c r="S287" t="s">
        <v>34</v>
      </c>
      <c r="T287">
        <v>1.53</v>
      </c>
      <c r="U287">
        <v>25.4</v>
      </c>
      <c r="V287" t="s">
        <v>37</v>
      </c>
      <c r="W287">
        <v>2</v>
      </c>
      <c r="X287">
        <v>55</v>
      </c>
    </row>
    <row r="288" spans="1:24">
      <c r="A288" s="1"/>
      <c r="B288" s="2">
        <v>372.1</v>
      </c>
      <c r="C288" s="2">
        <v>111.6</v>
      </c>
      <c r="D288">
        <v>3</v>
      </c>
      <c r="E288" s="2">
        <v>520.9</v>
      </c>
      <c r="F288" s="2">
        <v>111.7</v>
      </c>
      <c r="G288">
        <v>3</v>
      </c>
      <c r="H288">
        <v>13.3</v>
      </c>
      <c r="I288">
        <v>613.5</v>
      </c>
      <c r="J288" t="s">
        <v>32</v>
      </c>
      <c r="K288">
        <v>8</v>
      </c>
      <c r="L288">
        <v>5.53</v>
      </c>
      <c r="M288">
        <v>15.26</v>
      </c>
      <c r="N288">
        <v>0.36</v>
      </c>
      <c r="O288">
        <v>30.2</v>
      </c>
      <c r="P288" t="s">
        <v>44</v>
      </c>
      <c r="Q288">
        <v>180</v>
      </c>
      <c r="R288" t="s">
        <v>45</v>
      </c>
      <c r="S288" t="s">
        <v>34</v>
      </c>
      <c r="T288">
        <v>1.53</v>
      </c>
      <c r="U288">
        <v>25.4</v>
      </c>
      <c r="V288" t="s">
        <v>37</v>
      </c>
      <c r="W288">
        <v>2</v>
      </c>
      <c r="X288">
        <v>55</v>
      </c>
    </row>
    <row r="289" spans="1:24">
      <c r="A289" s="1"/>
      <c r="B289" s="2">
        <v>558.1</v>
      </c>
      <c r="C289" s="2">
        <v>130.3</v>
      </c>
      <c r="D289">
        <v>3</v>
      </c>
      <c r="E289" s="2">
        <v>995.3</v>
      </c>
      <c r="F289" s="2">
        <v>111.7</v>
      </c>
      <c r="G289">
        <v>3</v>
      </c>
      <c r="H289">
        <v>13.3</v>
      </c>
      <c r="I289">
        <v>613.5</v>
      </c>
      <c r="J289" t="s">
        <v>32</v>
      </c>
      <c r="K289">
        <v>8</v>
      </c>
      <c r="L289">
        <v>5.53</v>
      </c>
      <c r="M289">
        <v>15.26</v>
      </c>
      <c r="N289">
        <v>0.36</v>
      </c>
      <c r="O289">
        <v>30.2</v>
      </c>
      <c r="P289" t="s">
        <v>44</v>
      </c>
      <c r="Q289">
        <v>180</v>
      </c>
      <c r="R289" t="s">
        <v>45</v>
      </c>
      <c r="S289" t="s">
        <v>34</v>
      </c>
      <c r="T289">
        <v>1.53</v>
      </c>
      <c r="U289">
        <v>25.4</v>
      </c>
      <c r="V289" t="s">
        <v>37</v>
      </c>
      <c r="W289">
        <v>2</v>
      </c>
      <c r="X289">
        <v>55</v>
      </c>
    </row>
    <row r="290" spans="1:24">
      <c r="A290" s="1"/>
      <c r="B290" s="2">
        <v>874.4</v>
      </c>
      <c r="C290" s="2">
        <v>102.3</v>
      </c>
      <c r="D290">
        <v>3</v>
      </c>
      <c r="E290" s="2">
        <v>855.8</v>
      </c>
      <c r="F290" s="2">
        <v>148.9</v>
      </c>
      <c r="G290">
        <v>3</v>
      </c>
      <c r="H290">
        <v>13.3</v>
      </c>
      <c r="I290">
        <v>613.5</v>
      </c>
      <c r="J290" t="s">
        <v>32</v>
      </c>
      <c r="K290">
        <v>8</v>
      </c>
      <c r="L290">
        <v>5.53</v>
      </c>
      <c r="M290">
        <v>15.26</v>
      </c>
      <c r="N290">
        <v>0.36</v>
      </c>
      <c r="O290">
        <v>30.2</v>
      </c>
      <c r="P290" t="s">
        <v>44</v>
      </c>
      <c r="Q290">
        <v>180</v>
      </c>
      <c r="R290" t="s">
        <v>45</v>
      </c>
      <c r="S290" t="s">
        <v>34</v>
      </c>
      <c r="T290">
        <v>1.53</v>
      </c>
      <c r="U290">
        <v>25.4</v>
      </c>
      <c r="V290" t="s">
        <v>37</v>
      </c>
      <c r="W290">
        <v>2</v>
      </c>
      <c r="X290">
        <v>55</v>
      </c>
    </row>
    <row r="291" spans="1:24">
      <c r="A291" s="1"/>
      <c r="B291" s="2">
        <v>1200</v>
      </c>
      <c r="C291" s="2">
        <v>195.3</v>
      </c>
      <c r="D291">
        <v>3</v>
      </c>
      <c r="E291" s="2">
        <v>790.7</v>
      </c>
      <c r="F291" s="2">
        <v>139.5</v>
      </c>
      <c r="G291">
        <v>3</v>
      </c>
      <c r="H291">
        <v>13.3</v>
      </c>
      <c r="I291">
        <v>613.5</v>
      </c>
      <c r="J291" t="s">
        <v>32</v>
      </c>
      <c r="K291">
        <v>8</v>
      </c>
      <c r="L291">
        <v>5.53</v>
      </c>
      <c r="M291">
        <v>15.26</v>
      </c>
      <c r="N291">
        <v>0.36</v>
      </c>
      <c r="O291">
        <v>30.2</v>
      </c>
      <c r="P291" t="s">
        <v>44</v>
      </c>
      <c r="Q291">
        <v>180</v>
      </c>
      <c r="R291" t="s">
        <v>45</v>
      </c>
      <c r="S291" t="s">
        <v>34</v>
      </c>
      <c r="T291">
        <v>1.53</v>
      </c>
      <c r="U291">
        <v>25.4</v>
      </c>
      <c r="V291" t="s">
        <v>37</v>
      </c>
      <c r="W291">
        <v>2</v>
      </c>
      <c r="X291">
        <v>55</v>
      </c>
    </row>
    <row r="292" spans="1:24">
      <c r="A292" s="1"/>
      <c r="B292" s="2">
        <v>1190.7</v>
      </c>
      <c r="C292" s="2">
        <v>120.9</v>
      </c>
      <c r="D292">
        <v>3</v>
      </c>
      <c r="E292" s="2">
        <v>1200</v>
      </c>
      <c r="F292" s="2">
        <v>1014</v>
      </c>
      <c r="G292">
        <v>3</v>
      </c>
      <c r="H292">
        <v>13.3</v>
      </c>
      <c r="I292">
        <v>613.5</v>
      </c>
      <c r="J292" t="s">
        <v>32</v>
      </c>
      <c r="K292">
        <v>8</v>
      </c>
      <c r="L292">
        <v>5.53</v>
      </c>
      <c r="M292">
        <v>15.26</v>
      </c>
      <c r="N292">
        <v>0.36</v>
      </c>
      <c r="O292">
        <v>30.2</v>
      </c>
      <c r="P292" t="s">
        <v>44</v>
      </c>
      <c r="Q292">
        <v>180</v>
      </c>
      <c r="R292" t="s">
        <v>45</v>
      </c>
      <c r="S292" t="s">
        <v>34</v>
      </c>
      <c r="T292">
        <v>1.53</v>
      </c>
      <c r="U292">
        <v>25.4</v>
      </c>
      <c r="V292" t="s">
        <v>37</v>
      </c>
      <c r="W292">
        <v>2</v>
      </c>
      <c r="X292">
        <v>55</v>
      </c>
    </row>
    <row r="293" spans="1:24">
      <c r="A293" s="1"/>
      <c r="B293" s="2">
        <v>1088.4</v>
      </c>
      <c r="C293" s="2">
        <v>186</v>
      </c>
      <c r="D293">
        <v>3</v>
      </c>
      <c r="E293" s="2">
        <v>1934.9</v>
      </c>
      <c r="F293" s="2">
        <v>102.3</v>
      </c>
      <c r="G293">
        <v>3</v>
      </c>
      <c r="H293">
        <v>13.3</v>
      </c>
      <c r="I293">
        <v>613.5</v>
      </c>
      <c r="J293" t="s">
        <v>32</v>
      </c>
      <c r="K293">
        <v>8</v>
      </c>
      <c r="L293">
        <v>5.53</v>
      </c>
      <c r="M293">
        <v>15.26</v>
      </c>
      <c r="N293">
        <v>0.36</v>
      </c>
      <c r="O293">
        <v>30.2</v>
      </c>
      <c r="P293" t="s">
        <v>44</v>
      </c>
      <c r="Q293">
        <v>180</v>
      </c>
      <c r="R293" t="s">
        <v>45</v>
      </c>
      <c r="S293" t="s">
        <v>34</v>
      </c>
      <c r="T293">
        <v>1.53</v>
      </c>
      <c r="U293">
        <v>25.4</v>
      </c>
      <c r="V293" t="s">
        <v>37</v>
      </c>
      <c r="W293">
        <v>2</v>
      </c>
      <c r="X293">
        <v>55</v>
      </c>
    </row>
    <row r="294" spans="1:24">
      <c r="A294" s="1"/>
      <c r="B294" s="2">
        <v>1841.9</v>
      </c>
      <c r="C294" s="2">
        <v>520.9</v>
      </c>
      <c r="D294">
        <v>3</v>
      </c>
      <c r="E294" s="2">
        <v>1720.9</v>
      </c>
      <c r="F294" s="2">
        <v>251.1</v>
      </c>
      <c r="G294">
        <v>3</v>
      </c>
      <c r="H294">
        <v>13.3</v>
      </c>
      <c r="I294">
        <v>613.5</v>
      </c>
      <c r="J294" t="s">
        <v>32</v>
      </c>
      <c r="K294">
        <v>8</v>
      </c>
      <c r="L294">
        <v>5.53</v>
      </c>
      <c r="M294">
        <v>15.26</v>
      </c>
      <c r="N294">
        <v>0.36</v>
      </c>
      <c r="O294">
        <v>30.2</v>
      </c>
      <c r="P294" t="s">
        <v>44</v>
      </c>
      <c r="Q294">
        <v>180</v>
      </c>
      <c r="R294" t="s">
        <v>45</v>
      </c>
      <c r="S294" t="s">
        <v>34</v>
      </c>
      <c r="T294">
        <v>1.53</v>
      </c>
      <c r="U294">
        <v>25.4</v>
      </c>
      <c r="V294" t="s">
        <v>37</v>
      </c>
      <c r="W294">
        <v>2</v>
      </c>
      <c r="X294">
        <v>55</v>
      </c>
    </row>
    <row r="295" spans="1:24">
      <c r="A295" s="1"/>
      <c r="B295" s="2">
        <v>1748.8</v>
      </c>
      <c r="C295" s="2">
        <v>167.5</v>
      </c>
      <c r="D295">
        <v>3</v>
      </c>
      <c r="E295" s="2">
        <v>1339.5</v>
      </c>
      <c r="F295" s="2">
        <v>390.7</v>
      </c>
      <c r="G295">
        <v>3</v>
      </c>
      <c r="H295">
        <v>13.3</v>
      </c>
      <c r="I295">
        <v>613.5</v>
      </c>
      <c r="J295" t="s">
        <v>32</v>
      </c>
      <c r="K295">
        <v>8</v>
      </c>
      <c r="L295">
        <v>5.53</v>
      </c>
      <c r="M295">
        <v>15.26</v>
      </c>
      <c r="N295">
        <v>0.36</v>
      </c>
      <c r="O295">
        <v>30.2</v>
      </c>
      <c r="P295" t="s">
        <v>44</v>
      </c>
      <c r="Q295">
        <v>180</v>
      </c>
      <c r="R295" t="s">
        <v>45</v>
      </c>
      <c r="S295" t="s">
        <v>34</v>
      </c>
      <c r="T295">
        <v>1.53</v>
      </c>
      <c r="U295">
        <v>25.4</v>
      </c>
      <c r="V295" t="s">
        <v>37</v>
      </c>
      <c r="W295">
        <v>2</v>
      </c>
      <c r="X295">
        <v>55</v>
      </c>
    </row>
    <row r="296" spans="1:24">
      <c r="A296" s="1"/>
      <c r="B296" s="2">
        <v>1823.3</v>
      </c>
      <c r="C296" s="2">
        <v>279</v>
      </c>
      <c r="D296">
        <v>3</v>
      </c>
      <c r="E296" s="2">
        <v>1293</v>
      </c>
      <c r="F296" s="2">
        <v>446.5</v>
      </c>
      <c r="G296">
        <v>3</v>
      </c>
      <c r="H296">
        <v>13.3</v>
      </c>
      <c r="I296">
        <v>613.5</v>
      </c>
      <c r="J296" t="s">
        <v>32</v>
      </c>
      <c r="K296">
        <v>8</v>
      </c>
      <c r="L296">
        <v>5.53</v>
      </c>
      <c r="M296">
        <v>15.26</v>
      </c>
      <c r="N296">
        <v>0.36</v>
      </c>
      <c r="O296">
        <v>30.2</v>
      </c>
      <c r="P296" t="s">
        <v>44</v>
      </c>
      <c r="Q296">
        <v>180</v>
      </c>
      <c r="R296" t="s">
        <v>45</v>
      </c>
      <c r="S296" t="s">
        <v>34</v>
      </c>
      <c r="T296">
        <v>1.53</v>
      </c>
      <c r="U296">
        <v>25.4</v>
      </c>
      <c r="V296" t="s">
        <v>37</v>
      </c>
      <c r="W296">
        <v>2</v>
      </c>
      <c r="X296">
        <v>55</v>
      </c>
    </row>
    <row r="297" spans="1:24">
      <c r="A297" s="1"/>
      <c r="B297" s="2">
        <v>1041.9</v>
      </c>
      <c r="C297" s="2">
        <v>269.7</v>
      </c>
      <c r="D297">
        <v>3</v>
      </c>
      <c r="E297" s="2">
        <v>1237.2</v>
      </c>
      <c r="F297" s="2">
        <v>1134.9</v>
      </c>
      <c r="G297">
        <v>3</v>
      </c>
      <c r="H297">
        <v>13.3</v>
      </c>
      <c r="I297">
        <v>613.5</v>
      </c>
      <c r="J297" t="s">
        <v>32</v>
      </c>
      <c r="K297">
        <v>8</v>
      </c>
      <c r="L297">
        <v>5.53</v>
      </c>
      <c r="M297">
        <v>15.26</v>
      </c>
      <c r="N297">
        <v>0.36</v>
      </c>
      <c r="O297">
        <v>30.2</v>
      </c>
      <c r="P297" t="s">
        <v>44</v>
      </c>
      <c r="Q297">
        <v>180</v>
      </c>
      <c r="R297" t="s">
        <v>45</v>
      </c>
      <c r="S297" t="s">
        <v>34</v>
      </c>
      <c r="T297">
        <v>1.53</v>
      </c>
      <c r="U297">
        <v>25.4</v>
      </c>
      <c r="V297" t="s">
        <v>37</v>
      </c>
      <c r="W297">
        <v>2</v>
      </c>
      <c r="X297">
        <v>55</v>
      </c>
    </row>
    <row r="298" spans="1:24">
      <c r="A298" s="1"/>
      <c r="B298" s="2">
        <v>604.7</v>
      </c>
      <c r="C298" s="2">
        <v>186</v>
      </c>
      <c r="D298">
        <v>3</v>
      </c>
      <c r="E298" s="2">
        <v>2251.2</v>
      </c>
      <c r="F298" s="2">
        <v>102.4</v>
      </c>
      <c r="G298">
        <v>3</v>
      </c>
      <c r="H298">
        <v>13.3</v>
      </c>
      <c r="I298">
        <v>613.5</v>
      </c>
      <c r="J298" t="s">
        <v>32</v>
      </c>
      <c r="K298">
        <v>8</v>
      </c>
      <c r="L298">
        <v>5.53</v>
      </c>
      <c r="M298">
        <v>15.26</v>
      </c>
      <c r="N298">
        <v>0.36</v>
      </c>
      <c r="O298">
        <v>30.2</v>
      </c>
      <c r="P298" t="s">
        <v>44</v>
      </c>
      <c r="Q298">
        <v>180</v>
      </c>
      <c r="R298" t="s">
        <v>45</v>
      </c>
      <c r="S298" t="s">
        <v>34</v>
      </c>
      <c r="T298">
        <v>1.53</v>
      </c>
      <c r="U298">
        <v>25.4</v>
      </c>
      <c r="V298" t="s">
        <v>37</v>
      </c>
      <c r="W298">
        <v>2</v>
      </c>
      <c r="X298">
        <v>55</v>
      </c>
    </row>
    <row r="299" spans="1:24">
      <c r="A299" s="1"/>
      <c r="B299" s="2">
        <v>809.3</v>
      </c>
      <c r="C299" s="2">
        <v>102.3</v>
      </c>
      <c r="D299">
        <v>3</v>
      </c>
      <c r="E299" s="2">
        <v>1841.9</v>
      </c>
      <c r="F299" s="2">
        <v>883.8</v>
      </c>
      <c r="G299">
        <v>3</v>
      </c>
      <c r="H299">
        <v>13.3</v>
      </c>
      <c r="I299">
        <v>613.5</v>
      </c>
      <c r="J299" t="s">
        <v>32</v>
      </c>
      <c r="K299">
        <v>8</v>
      </c>
      <c r="L299">
        <v>5.53</v>
      </c>
      <c r="M299">
        <v>15.26</v>
      </c>
      <c r="N299">
        <v>0.36</v>
      </c>
      <c r="O299">
        <v>30.2</v>
      </c>
      <c r="P299" t="s">
        <v>44</v>
      </c>
      <c r="Q299">
        <v>180</v>
      </c>
      <c r="R299" t="s">
        <v>45</v>
      </c>
      <c r="S299" t="s">
        <v>34</v>
      </c>
      <c r="T299">
        <v>1.53</v>
      </c>
      <c r="U299">
        <v>25.4</v>
      </c>
      <c r="V299" t="s">
        <v>37</v>
      </c>
      <c r="W299">
        <v>2</v>
      </c>
      <c r="X299">
        <v>55</v>
      </c>
    </row>
    <row r="300" spans="1:24">
      <c r="A300" s="1">
        <v>5</v>
      </c>
      <c r="B300" s="2">
        <v>4561</v>
      </c>
      <c r="C300" s="2">
        <v>234.9</v>
      </c>
      <c r="D300">
        <v>3</v>
      </c>
      <c r="E300" s="2">
        <v>3838.5</v>
      </c>
      <c r="F300" s="2">
        <v>234.9</v>
      </c>
      <c r="G300">
        <v>3</v>
      </c>
      <c r="H300">
        <v>6.8</v>
      </c>
      <c r="I300">
        <v>170</v>
      </c>
      <c r="J300" t="s">
        <v>29</v>
      </c>
      <c r="K300">
        <v>7.9</v>
      </c>
      <c r="L300">
        <v>18.8</v>
      </c>
      <c r="M300">
        <v>11.06</v>
      </c>
      <c r="N300">
        <v>1.7</v>
      </c>
      <c r="O300">
        <v>53</v>
      </c>
      <c r="P300" t="s">
        <v>25</v>
      </c>
      <c r="Q300">
        <v>350</v>
      </c>
      <c r="R300" t="s">
        <v>33</v>
      </c>
      <c r="S300" t="s">
        <v>36</v>
      </c>
      <c r="T300">
        <v>1.44</v>
      </c>
      <c r="U300">
        <v>20</v>
      </c>
      <c r="V300" t="s">
        <v>28</v>
      </c>
      <c r="W300">
        <v>1.6</v>
      </c>
      <c r="X300">
        <v>50</v>
      </c>
    </row>
    <row r="301" spans="1:24">
      <c r="A301" s="1"/>
      <c r="B301" s="2">
        <v>6577.4</v>
      </c>
      <c r="C301" s="2">
        <v>176.200000000001</v>
      </c>
      <c r="D301">
        <v>3</v>
      </c>
      <c r="E301" s="2">
        <v>5757.3</v>
      </c>
      <c r="F301" s="2">
        <v>410.9</v>
      </c>
      <c r="G301">
        <v>3</v>
      </c>
      <c r="H301">
        <v>6.8</v>
      </c>
      <c r="I301">
        <v>170</v>
      </c>
      <c r="J301" t="s">
        <v>29</v>
      </c>
      <c r="K301">
        <v>7.9</v>
      </c>
      <c r="L301">
        <v>18.8</v>
      </c>
      <c r="M301">
        <v>11.06</v>
      </c>
      <c r="N301">
        <v>1.7</v>
      </c>
      <c r="O301">
        <v>53</v>
      </c>
      <c r="P301" t="s">
        <v>25</v>
      </c>
      <c r="Q301">
        <v>350</v>
      </c>
      <c r="R301" t="s">
        <v>33</v>
      </c>
      <c r="S301" t="s">
        <v>36</v>
      </c>
      <c r="T301">
        <v>1.44</v>
      </c>
      <c r="U301">
        <v>20</v>
      </c>
      <c r="V301" t="s">
        <v>28</v>
      </c>
      <c r="W301">
        <v>1.6</v>
      </c>
      <c r="X301">
        <v>50</v>
      </c>
    </row>
    <row r="302" spans="1:24">
      <c r="A302" s="1"/>
      <c r="B302" s="2">
        <v>2569.5</v>
      </c>
      <c r="C302" s="2">
        <v>117.5</v>
      </c>
      <c r="D302">
        <v>3</v>
      </c>
      <c r="E302" s="2">
        <v>1749.4</v>
      </c>
      <c r="F302" s="2">
        <v>156.6</v>
      </c>
      <c r="G302">
        <v>3</v>
      </c>
      <c r="H302">
        <v>6.8</v>
      </c>
      <c r="I302">
        <v>170</v>
      </c>
      <c r="J302" t="s">
        <v>29</v>
      </c>
      <c r="K302">
        <v>7.9</v>
      </c>
      <c r="L302">
        <v>18.8</v>
      </c>
      <c r="M302">
        <v>11.06</v>
      </c>
      <c r="N302">
        <v>1.7</v>
      </c>
      <c r="O302">
        <v>53</v>
      </c>
      <c r="P302" t="s">
        <v>25</v>
      </c>
      <c r="Q302">
        <v>350</v>
      </c>
      <c r="R302" t="s">
        <v>33</v>
      </c>
      <c r="S302" t="s">
        <v>36</v>
      </c>
      <c r="T302">
        <v>1.44</v>
      </c>
      <c r="U302">
        <v>20</v>
      </c>
      <c r="V302" t="s">
        <v>28</v>
      </c>
      <c r="W302">
        <v>1.6</v>
      </c>
      <c r="X302">
        <v>50</v>
      </c>
    </row>
    <row r="303" spans="1:24">
      <c r="A303" s="1"/>
      <c r="B303" s="2">
        <v>6014.7</v>
      </c>
      <c r="C303" s="2">
        <v>391.5</v>
      </c>
      <c r="D303">
        <v>3</v>
      </c>
      <c r="E303" s="2">
        <v>5957.6</v>
      </c>
      <c r="F303" s="2">
        <v>156.799999999999</v>
      </c>
      <c r="G303">
        <v>3</v>
      </c>
      <c r="H303">
        <v>6.8</v>
      </c>
      <c r="I303">
        <v>170</v>
      </c>
      <c r="J303" t="s">
        <v>29</v>
      </c>
      <c r="K303">
        <v>7.9</v>
      </c>
      <c r="L303">
        <v>18.8</v>
      </c>
      <c r="M303">
        <v>11.06</v>
      </c>
      <c r="N303">
        <v>1.7</v>
      </c>
      <c r="O303">
        <v>53</v>
      </c>
      <c r="P303" t="s">
        <v>25</v>
      </c>
      <c r="Q303">
        <v>350</v>
      </c>
      <c r="R303" t="s">
        <v>33</v>
      </c>
      <c r="S303" t="s">
        <v>36</v>
      </c>
      <c r="T303">
        <v>1.44</v>
      </c>
      <c r="U303">
        <v>20</v>
      </c>
      <c r="V303" t="s">
        <v>28</v>
      </c>
      <c r="W303">
        <v>1.6</v>
      </c>
      <c r="X303">
        <v>50</v>
      </c>
    </row>
    <row r="304" spans="1:24">
      <c r="A304" s="1"/>
      <c r="B304" s="2">
        <v>3729.1</v>
      </c>
      <c r="C304" s="2">
        <v>215.3</v>
      </c>
      <c r="D304">
        <v>3</v>
      </c>
      <c r="E304" s="2">
        <v>2595.8</v>
      </c>
      <c r="F304" s="2">
        <v>352.2</v>
      </c>
      <c r="G304">
        <v>3</v>
      </c>
      <c r="H304">
        <v>6.8</v>
      </c>
      <c r="I304">
        <v>170</v>
      </c>
      <c r="J304" t="s">
        <v>29</v>
      </c>
      <c r="K304">
        <v>7.9</v>
      </c>
      <c r="L304">
        <v>18.8</v>
      </c>
      <c r="M304">
        <v>11.06</v>
      </c>
      <c r="N304">
        <v>1.7</v>
      </c>
      <c r="O304">
        <v>53</v>
      </c>
      <c r="P304" t="s">
        <v>25</v>
      </c>
      <c r="Q304">
        <v>350</v>
      </c>
      <c r="R304" t="s">
        <v>33</v>
      </c>
      <c r="S304" t="s">
        <v>36</v>
      </c>
      <c r="T304">
        <v>1.44</v>
      </c>
      <c r="U304">
        <v>20</v>
      </c>
      <c r="V304" t="s">
        <v>28</v>
      </c>
      <c r="W304">
        <v>1.6</v>
      </c>
      <c r="X304">
        <v>50</v>
      </c>
    </row>
    <row r="305" spans="1:24">
      <c r="A305" s="1"/>
      <c r="B305" s="2">
        <v>5745.5</v>
      </c>
      <c r="C305" s="2">
        <v>97.8999999999996</v>
      </c>
      <c r="D305">
        <v>3</v>
      </c>
      <c r="E305" s="2">
        <v>5532.1</v>
      </c>
      <c r="F305" s="2">
        <v>97.7999999999993</v>
      </c>
      <c r="G305">
        <v>3</v>
      </c>
      <c r="H305">
        <v>6.8</v>
      </c>
      <c r="I305">
        <v>170</v>
      </c>
      <c r="J305" t="s">
        <v>29</v>
      </c>
      <c r="K305">
        <v>7.9</v>
      </c>
      <c r="L305">
        <v>18.8</v>
      </c>
      <c r="M305">
        <v>11.06</v>
      </c>
      <c r="N305">
        <v>1.7</v>
      </c>
      <c r="O305">
        <v>53</v>
      </c>
      <c r="P305" t="s">
        <v>25</v>
      </c>
      <c r="Q305">
        <v>350</v>
      </c>
      <c r="R305" t="s">
        <v>33</v>
      </c>
      <c r="S305" t="s">
        <v>36</v>
      </c>
      <c r="T305">
        <v>1.44</v>
      </c>
      <c r="U305">
        <v>20</v>
      </c>
      <c r="V305" t="s">
        <v>28</v>
      </c>
      <c r="W305">
        <v>1.6</v>
      </c>
      <c r="X305">
        <v>50</v>
      </c>
    </row>
    <row r="306" spans="1:24">
      <c r="A306" s="1"/>
      <c r="B306" s="2">
        <v>3029.5</v>
      </c>
      <c r="C306" s="2">
        <v>352.4</v>
      </c>
      <c r="D306">
        <v>3</v>
      </c>
      <c r="E306" s="2">
        <v>2620.2</v>
      </c>
      <c r="F306" s="2">
        <v>195.7</v>
      </c>
      <c r="G306">
        <v>3</v>
      </c>
      <c r="H306">
        <v>6.8</v>
      </c>
      <c r="I306">
        <v>170</v>
      </c>
      <c r="J306" t="s">
        <v>29</v>
      </c>
      <c r="K306">
        <v>7.9</v>
      </c>
      <c r="L306">
        <v>18.8</v>
      </c>
      <c r="M306">
        <v>11.06</v>
      </c>
      <c r="N306">
        <v>1.7</v>
      </c>
      <c r="O306">
        <v>53</v>
      </c>
      <c r="P306" t="s">
        <v>25</v>
      </c>
      <c r="Q306">
        <v>350</v>
      </c>
      <c r="R306" t="s">
        <v>33</v>
      </c>
      <c r="S306" t="s">
        <v>36</v>
      </c>
      <c r="T306">
        <v>1.44</v>
      </c>
      <c r="U306">
        <v>20</v>
      </c>
      <c r="V306" t="s">
        <v>28</v>
      </c>
      <c r="W306">
        <v>1.6</v>
      </c>
      <c r="X306">
        <v>50</v>
      </c>
    </row>
    <row r="307" spans="1:24">
      <c r="A307" s="1"/>
      <c r="B307" s="2">
        <v>5437.4</v>
      </c>
      <c r="C307" s="2">
        <v>332.900000000001</v>
      </c>
      <c r="D307">
        <v>3</v>
      </c>
      <c r="E307" s="2">
        <v>5341.2</v>
      </c>
      <c r="F307" s="2">
        <v>450.1</v>
      </c>
      <c r="G307">
        <v>3</v>
      </c>
      <c r="H307">
        <v>6.8</v>
      </c>
      <c r="I307">
        <v>170</v>
      </c>
      <c r="J307" t="s">
        <v>29</v>
      </c>
      <c r="K307">
        <v>7.9</v>
      </c>
      <c r="L307">
        <v>18.8</v>
      </c>
      <c r="M307">
        <v>11.06</v>
      </c>
      <c r="N307">
        <v>1.7</v>
      </c>
      <c r="O307">
        <v>53</v>
      </c>
      <c r="P307" t="s">
        <v>25</v>
      </c>
      <c r="Q307">
        <v>350</v>
      </c>
      <c r="R307" t="s">
        <v>33</v>
      </c>
      <c r="S307" t="s">
        <v>36</v>
      </c>
      <c r="T307">
        <v>1.44</v>
      </c>
      <c r="U307">
        <v>20</v>
      </c>
      <c r="V307" t="s">
        <v>28</v>
      </c>
      <c r="W307">
        <v>1.6</v>
      </c>
      <c r="X307">
        <v>50</v>
      </c>
    </row>
    <row r="308" spans="1:24">
      <c r="A308" s="1">
        <v>6</v>
      </c>
      <c r="B308" s="2">
        <v>17.145</v>
      </c>
      <c r="C308" s="2">
        <v>0.882000000000001</v>
      </c>
      <c r="D308">
        <v>3</v>
      </c>
      <c r="E308" s="2">
        <v>16.648</v>
      </c>
      <c r="F308" s="2">
        <v>0.333000000000002</v>
      </c>
      <c r="G308">
        <v>3</v>
      </c>
      <c r="H308">
        <v>9.28</v>
      </c>
      <c r="I308">
        <v>160</v>
      </c>
      <c r="J308" t="s">
        <v>29</v>
      </c>
      <c r="K308">
        <v>8.42</v>
      </c>
      <c r="L308">
        <v>5.64</v>
      </c>
      <c r="M308">
        <v>3.84</v>
      </c>
      <c r="N308">
        <v>1.47</v>
      </c>
      <c r="O308">
        <v>45.2</v>
      </c>
      <c r="P308" t="s">
        <v>25</v>
      </c>
      <c r="Q308">
        <v>110</v>
      </c>
      <c r="R308" t="s">
        <v>40</v>
      </c>
      <c r="S308" t="s">
        <v>36</v>
      </c>
      <c r="T308">
        <v>1.56</v>
      </c>
      <c r="U308">
        <v>19</v>
      </c>
      <c r="V308" t="s">
        <v>37</v>
      </c>
      <c r="W308">
        <v>3</v>
      </c>
      <c r="X308">
        <v>55</v>
      </c>
    </row>
    <row r="309" spans="1:24">
      <c r="A309" s="1"/>
      <c r="B309" s="2">
        <v>20.022</v>
      </c>
      <c r="C309" s="2">
        <v>1.323</v>
      </c>
      <c r="D309">
        <v>3</v>
      </c>
      <c r="E309" s="2">
        <v>20.405</v>
      </c>
      <c r="F309" s="2">
        <v>0.332999999999998</v>
      </c>
      <c r="G309">
        <v>3</v>
      </c>
      <c r="H309">
        <v>9.28</v>
      </c>
      <c r="I309">
        <v>160</v>
      </c>
      <c r="J309" t="s">
        <v>29</v>
      </c>
      <c r="K309">
        <v>8.42</v>
      </c>
      <c r="L309">
        <v>5.64</v>
      </c>
      <c r="M309">
        <v>3.84</v>
      </c>
      <c r="N309">
        <v>1.47</v>
      </c>
      <c r="O309">
        <v>45.2</v>
      </c>
      <c r="P309" t="s">
        <v>25</v>
      </c>
      <c r="Q309">
        <v>110</v>
      </c>
      <c r="R309" t="s">
        <v>40</v>
      </c>
      <c r="S309" t="s">
        <v>36</v>
      </c>
      <c r="T309">
        <v>1.56</v>
      </c>
      <c r="U309">
        <v>19</v>
      </c>
      <c r="V309" t="s">
        <v>37</v>
      </c>
      <c r="W309">
        <v>3</v>
      </c>
      <c r="X309">
        <v>55</v>
      </c>
    </row>
    <row r="310" spans="1:24">
      <c r="A310" s="1"/>
      <c r="B310" s="2">
        <v>22.79</v>
      </c>
      <c r="C310" s="2">
        <v>0.769000000000002</v>
      </c>
      <c r="D310">
        <v>3</v>
      </c>
      <c r="E310" s="2">
        <v>22.511</v>
      </c>
      <c r="F310" s="2">
        <v>0.552</v>
      </c>
      <c r="G310">
        <v>3</v>
      </c>
      <c r="H310">
        <v>9.28</v>
      </c>
      <c r="I310">
        <v>160</v>
      </c>
      <c r="J310" t="s">
        <v>29</v>
      </c>
      <c r="K310">
        <v>8.42</v>
      </c>
      <c r="L310">
        <v>5.64</v>
      </c>
      <c r="M310">
        <v>3.84</v>
      </c>
      <c r="N310">
        <v>1.47</v>
      </c>
      <c r="O310">
        <v>45.2</v>
      </c>
      <c r="P310" t="s">
        <v>25</v>
      </c>
      <c r="Q310">
        <v>110</v>
      </c>
      <c r="R310" t="s">
        <v>40</v>
      </c>
      <c r="S310" t="s">
        <v>36</v>
      </c>
      <c r="T310">
        <v>1.56</v>
      </c>
      <c r="U310">
        <v>19</v>
      </c>
      <c r="V310" t="s">
        <v>37</v>
      </c>
      <c r="W310">
        <v>3</v>
      </c>
      <c r="X310">
        <v>55</v>
      </c>
    </row>
    <row r="311" spans="1:24">
      <c r="A311" s="1"/>
      <c r="B311" s="2">
        <v>28.089</v>
      </c>
      <c r="C311" s="2">
        <v>0.330000000000002</v>
      </c>
      <c r="D311">
        <v>3</v>
      </c>
      <c r="E311" s="2">
        <v>25.389</v>
      </c>
      <c r="F311" s="2">
        <v>0.440000000000001</v>
      </c>
      <c r="G311">
        <v>3</v>
      </c>
      <c r="H311">
        <v>9.28</v>
      </c>
      <c r="I311">
        <v>160</v>
      </c>
      <c r="J311" t="s">
        <v>29</v>
      </c>
      <c r="K311">
        <v>8.42</v>
      </c>
      <c r="L311">
        <v>5.64</v>
      </c>
      <c r="M311">
        <v>3.84</v>
      </c>
      <c r="N311">
        <v>1.47</v>
      </c>
      <c r="O311">
        <v>45.2</v>
      </c>
      <c r="P311" t="s">
        <v>25</v>
      </c>
      <c r="Q311">
        <v>110</v>
      </c>
      <c r="R311" t="s">
        <v>40</v>
      </c>
      <c r="S311" t="s">
        <v>36</v>
      </c>
      <c r="T311">
        <v>1.56</v>
      </c>
      <c r="U311">
        <v>19</v>
      </c>
      <c r="V311" t="s">
        <v>37</v>
      </c>
      <c r="W311">
        <v>3</v>
      </c>
      <c r="X311">
        <v>55</v>
      </c>
    </row>
    <row r="312" spans="1:24">
      <c r="A312" s="1"/>
      <c r="B312" s="2">
        <v>11.226</v>
      </c>
      <c r="C312" s="2">
        <v>0.773999999999999</v>
      </c>
      <c r="D312">
        <v>3</v>
      </c>
      <c r="E312" s="2">
        <v>11.683</v>
      </c>
      <c r="F312" s="2">
        <v>0.916</v>
      </c>
      <c r="G312">
        <v>3</v>
      </c>
      <c r="H312">
        <v>9.28</v>
      </c>
      <c r="I312">
        <v>160</v>
      </c>
      <c r="J312" t="s">
        <v>29</v>
      </c>
      <c r="K312">
        <v>8.42</v>
      </c>
      <c r="L312">
        <v>5.64</v>
      </c>
      <c r="M312">
        <v>3.84</v>
      </c>
      <c r="N312">
        <v>1.47</v>
      </c>
      <c r="O312">
        <v>45.2</v>
      </c>
      <c r="P312" t="s">
        <v>25</v>
      </c>
      <c r="Q312">
        <v>110</v>
      </c>
      <c r="R312" t="s">
        <v>40</v>
      </c>
      <c r="S312" t="s">
        <v>36</v>
      </c>
      <c r="T312">
        <v>1.56</v>
      </c>
      <c r="U312">
        <v>19</v>
      </c>
      <c r="V312" t="s">
        <v>37</v>
      </c>
      <c r="W312">
        <v>3</v>
      </c>
      <c r="X312">
        <v>55</v>
      </c>
    </row>
    <row r="313" spans="1:24">
      <c r="A313" s="1"/>
      <c r="B313" s="2">
        <v>14.95</v>
      </c>
      <c r="C313" s="2">
        <v>0.705</v>
      </c>
      <c r="D313">
        <v>3</v>
      </c>
      <c r="E313" s="2">
        <v>13.788</v>
      </c>
      <c r="F313" s="2">
        <v>0.352</v>
      </c>
      <c r="G313">
        <v>3</v>
      </c>
      <c r="H313">
        <v>9.28</v>
      </c>
      <c r="I313">
        <v>160</v>
      </c>
      <c r="J313" t="s">
        <v>29</v>
      </c>
      <c r="K313">
        <v>8.42</v>
      </c>
      <c r="L313">
        <v>5.64</v>
      </c>
      <c r="M313">
        <v>3.84</v>
      </c>
      <c r="N313">
        <v>1.47</v>
      </c>
      <c r="O313">
        <v>45.2</v>
      </c>
      <c r="P313" t="s">
        <v>25</v>
      </c>
      <c r="Q313">
        <v>110</v>
      </c>
      <c r="R313" t="s">
        <v>40</v>
      </c>
      <c r="S313" t="s">
        <v>36</v>
      </c>
      <c r="T313">
        <v>1.56</v>
      </c>
      <c r="U313">
        <v>19</v>
      </c>
      <c r="V313" t="s">
        <v>37</v>
      </c>
      <c r="W313">
        <v>3</v>
      </c>
      <c r="X313">
        <v>55</v>
      </c>
    </row>
    <row r="314" spans="1:24">
      <c r="A314" s="1"/>
      <c r="B314" s="2">
        <v>16.986</v>
      </c>
      <c r="C314" s="2">
        <v>1.408</v>
      </c>
      <c r="D314">
        <v>3</v>
      </c>
      <c r="E314" s="2">
        <v>14.274</v>
      </c>
      <c r="F314" s="2">
        <v>0.352</v>
      </c>
      <c r="G314">
        <v>3</v>
      </c>
      <c r="H314">
        <v>9.28</v>
      </c>
      <c r="I314">
        <v>160</v>
      </c>
      <c r="J314" t="s">
        <v>29</v>
      </c>
      <c r="K314">
        <v>8.42</v>
      </c>
      <c r="L314">
        <v>5.64</v>
      </c>
      <c r="M314">
        <v>3.84</v>
      </c>
      <c r="N314">
        <v>1.47</v>
      </c>
      <c r="O314">
        <v>45.2</v>
      </c>
      <c r="P314" t="s">
        <v>25</v>
      </c>
      <c r="Q314">
        <v>110</v>
      </c>
      <c r="R314" t="s">
        <v>40</v>
      </c>
      <c r="S314" t="s">
        <v>36</v>
      </c>
      <c r="T314">
        <v>1.56</v>
      </c>
      <c r="U314">
        <v>19</v>
      </c>
      <c r="V314" t="s">
        <v>37</v>
      </c>
      <c r="W314">
        <v>3</v>
      </c>
      <c r="X314">
        <v>55</v>
      </c>
    </row>
    <row r="315" spans="1:24">
      <c r="A315" s="1"/>
      <c r="B315" s="2">
        <v>19.796</v>
      </c>
      <c r="C315" s="2">
        <v>0.844999999999999</v>
      </c>
      <c r="D315">
        <v>3</v>
      </c>
      <c r="E315" s="2">
        <v>16.169</v>
      </c>
      <c r="F315" s="2">
        <v>0.774000000000001</v>
      </c>
      <c r="G315">
        <v>3</v>
      </c>
      <c r="H315">
        <v>9.28</v>
      </c>
      <c r="I315">
        <v>160</v>
      </c>
      <c r="J315" t="s">
        <v>29</v>
      </c>
      <c r="K315">
        <v>8.42</v>
      </c>
      <c r="L315">
        <v>5.64</v>
      </c>
      <c r="M315">
        <v>3.84</v>
      </c>
      <c r="N315">
        <v>1.47</v>
      </c>
      <c r="O315">
        <v>45.2</v>
      </c>
      <c r="P315" t="s">
        <v>25</v>
      </c>
      <c r="Q315">
        <v>110</v>
      </c>
      <c r="R315" t="s">
        <v>40</v>
      </c>
      <c r="S315" t="s">
        <v>36</v>
      </c>
      <c r="T315">
        <v>1.56</v>
      </c>
      <c r="U315">
        <v>19</v>
      </c>
      <c r="V315" t="s">
        <v>37</v>
      </c>
      <c r="W315">
        <v>3</v>
      </c>
      <c r="X315">
        <v>55</v>
      </c>
    </row>
    <row r="316" spans="1:24">
      <c r="A316" s="1">
        <v>7</v>
      </c>
      <c r="B316">
        <v>2.54</v>
      </c>
      <c r="C316">
        <v>0.32</v>
      </c>
      <c r="D316">
        <v>3</v>
      </c>
      <c r="E316">
        <v>3.43</v>
      </c>
      <c r="F316">
        <v>0.19</v>
      </c>
      <c r="G316">
        <v>3</v>
      </c>
      <c r="H316">
        <v>554</v>
      </c>
      <c r="I316">
        <v>12.8</v>
      </c>
      <c r="J316" t="s">
        <v>24</v>
      </c>
      <c r="K316">
        <v>8.49</v>
      </c>
      <c r="L316">
        <v>22.1</v>
      </c>
      <c r="M316">
        <v>18.42</v>
      </c>
      <c r="N316">
        <v>1.2</v>
      </c>
      <c r="O316">
        <v>40.9</v>
      </c>
      <c r="P316" t="s">
        <v>25</v>
      </c>
      <c r="Q316">
        <v>204</v>
      </c>
      <c r="R316" t="s">
        <v>33</v>
      </c>
      <c r="S316" t="s">
        <v>36</v>
      </c>
      <c r="T316">
        <v>1.42</v>
      </c>
      <c r="U316">
        <v>23</v>
      </c>
      <c r="V316" t="s">
        <v>28</v>
      </c>
      <c r="W316">
        <v>4</v>
      </c>
      <c r="X316">
        <v>45</v>
      </c>
    </row>
    <row r="317" spans="1:24">
      <c r="A317" s="1"/>
      <c r="B317">
        <v>2.54</v>
      </c>
      <c r="C317">
        <v>0.32</v>
      </c>
      <c r="D317">
        <v>3</v>
      </c>
      <c r="E317">
        <v>3.19</v>
      </c>
      <c r="F317">
        <v>0.23</v>
      </c>
      <c r="G317">
        <v>3</v>
      </c>
      <c r="H317">
        <v>554</v>
      </c>
      <c r="I317">
        <v>12.8</v>
      </c>
      <c r="J317" t="s">
        <v>24</v>
      </c>
      <c r="K317">
        <v>8.49</v>
      </c>
      <c r="L317">
        <v>22.1</v>
      </c>
      <c r="M317">
        <v>18.42</v>
      </c>
      <c r="N317">
        <v>1.2</v>
      </c>
      <c r="O317">
        <v>40.9</v>
      </c>
      <c r="P317" t="s">
        <v>25</v>
      </c>
      <c r="Q317">
        <v>204</v>
      </c>
      <c r="R317" t="s">
        <v>33</v>
      </c>
      <c r="S317" t="s">
        <v>36</v>
      </c>
      <c r="T317">
        <v>1.42</v>
      </c>
      <c r="U317">
        <v>23</v>
      </c>
      <c r="V317" t="s">
        <v>28</v>
      </c>
      <c r="W317">
        <v>4</v>
      </c>
      <c r="X317">
        <v>45</v>
      </c>
    </row>
    <row r="318" spans="1:24">
      <c r="A318" s="1" t="s">
        <v>46</v>
      </c>
      <c r="B318">
        <v>1746</v>
      </c>
      <c r="C318">
        <f t="shared" ref="C318:C333" si="4">B318*0.09</f>
        <v>157.14</v>
      </c>
      <c r="D318">
        <v>3</v>
      </c>
      <c r="E318">
        <v>2345</v>
      </c>
      <c r="F318">
        <f t="shared" ref="F318:F333" si="5">E318*0.09</f>
        <v>211.05</v>
      </c>
      <c r="G318">
        <v>3</v>
      </c>
      <c r="H318">
        <v>18.2</v>
      </c>
      <c r="I318">
        <v>1449.1</v>
      </c>
      <c r="J318" t="s">
        <v>24</v>
      </c>
      <c r="K318">
        <v>8.04</v>
      </c>
      <c r="L318">
        <v>19.93</v>
      </c>
      <c r="M318">
        <v>12.46</v>
      </c>
      <c r="N318">
        <v>1.6</v>
      </c>
      <c r="O318">
        <v>15.6</v>
      </c>
      <c r="P318" t="s">
        <v>44</v>
      </c>
      <c r="Q318">
        <v>200</v>
      </c>
      <c r="R318" t="s">
        <v>47</v>
      </c>
      <c r="S318" t="s">
        <v>27</v>
      </c>
      <c r="T318">
        <v>1.3</v>
      </c>
      <c r="U318">
        <v>35</v>
      </c>
      <c r="V318" t="s">
        <v>37</v>
      </c>
      <c r="W318">
        <v>1.6</v>
      </c>
      <c r="X318">
        <v>60</v>
      </c>
    </row>
    <row r="319" spans="1:24">
      <c r="A319" s="1"/>
      <c r="B319">
        <v>1784</v>
      </c>
      <c r="C319">
        <f t="shared" si="4"/>
        <v>160.56</v>
      </c>
      <c r="D319">
        <v>3</v>
      </c>
      <c r="E319">
        <v>1704</v>
      </c>
      <c r="F319">
        <f t="shared" si="5"/>
        <v>153.36</v>
      </c>
      <c r="G319">
        <v>3</v>
      </c>
      <c r="H319">
        <v>18.2</v>
      </c>
      <c r="I319">
        <v>1449.1</v>
      </c>
      <c r="J319" t="s">
        <v>24</v>
      </c>
      <c r="K319">
        <v>8.04</v>
      </c>
      <c r="L319">
        <v>19.93</v>
      </c>
      <c r="M319">
        <v>12.46</v>
      </c>
      <c r="N319">
        <v>1.6</v>
      </c>
      <c r="O319">
        <v>15.6</v>
      </c>
      <c r="P319" t="s">
        <v>44</v>
      </c>
      <c r="Q319">
        <v>200</v>
      </c>
      <c r="R319" t="s">
        <v>47</v>
      </c>
      <c r="S319" t="s">
        <v>27</v>
      </c>
      <c r="T319">
        <v>1.3</v>
      </c>
      <c r="U319">
        <v>35</v>
      </c>
      <c r="V319" t="s">
        <v>37</v>
      </c>
      <c r="W319">
        <v>1.6</v>
      </c>
      <c r="X319">
        <v>60</v>
      </c>
    </row>
    <row r="320" spans="1:24">
      <c r="A320" s="1"/>
      <c r="B320">
        <v>5100</v>
      </c>
      <c r="C320">
        <f t="shared" si="4"/>
        <v>459</v>
      </c>
      <c r="D320">
        <v>3</v>
      </c>
      <c r="E320">
        <v>4805</v>
      </c>
      <c r="F320">
        <f t="shared" si="5"/>
        <v>432.45</v>
      </c>
      <c r="G320">
        <v>3</v>
      </c>
      <c r="H320">
        <v>18.2</v>
      </c>
      <c r="I320">
        <v>1449.1</v>
      </c>
      <c r="J320" t="s">
        <v>24</v>
      </c>
      <c r="K320">
        <v>8.04</v>
      </c>
      <c r="L320">
        <v>19.93</v>
      </c>
      <c r="M320">
        <v>12.46</v>
      </c>
      <c r="N320">
        <v>1.6</v>
      </c>
      <c r="O320">
        <v>15.6</v>
      </c>
      <c r="P320" t="s">
        <v>44</v>
      </c>
      <c r="Q320">
        <v>200</v>
      </c>
      <c r="R320" t="s">
        <v>47</v>
      </c>
      <c r="S320" t="s">
        <v>27</v>
      </c>
      <c r="T320">
        <v>1.3</v>
      </c>
      <c r="U320">
        <v>35</v>
      </c>
      <c r="V320" t="s">
        <v>37</v>
      </c>
      <c r="W320">
        <v>1.6</v>
      </c>
      <c r="X320">
        <v>60</v>
      </c>
    </row>
    <row r="321" spans="1:24">
      <c r="A321" s="1"/>
      <c r="B321">
        <v>2382</v>
      </c>
      <c r="C321">
        <f t="shared" si="4"/>
        <v>214.38</v>
      </c>
      <c r="D321">
        <v>3</v>
      </c>
      <c r="E321">
        <v>2096</v>
      </c>
      <c r="F321">
        <f t="shared" si="5"/>
        <v>188.64</v>
      </c>
      <c r="G321">
        <v>3</v>
      </c>
      <c r="H321">
        <v>18.2</v>
      </c>
      <c r="I321">
        <v>1449.1</v>
      </c>
      <c r="J321" t="s">
        <v>24</v>
      </c>
      <c r="K321">
        <v>8.04</v>
      </c>
      <c r="L321">
        <v>19.93</v>
      </c>
      <c r="M321">
        <v>12.46</v>
      </c>
      <c r="N321">
        <v>1.6</v>
      </c>
      <c r="O321">
        <v>15.6</v>
      </c>
      <c r="P321" t="s">
        <v>44</v>
      </c>
      <c r="Q321">
        <v>200</v>
      </c>
      <c r="R321" t="s">
        <v>47</v>
      </c>
      <c r="S321" t="s">
        <v>27</v>
      </c>
      <c r="T321">
        <v>1.3</v>
      </c>
      <c r="U321">
        <v>35</v>
      </c>
      <c r="V321" t="s">
        <v>37</v>
      </c>
      <c r="W321">
        <v>1.6</v>
      </c>
      <c r="X321">
        <v>60</v>
      </c>
    </row>
    <row r="322" spans="1:24">
      <c r="A322" s="1"/>
      <c r="B322">
        <v>4375</v>
      </c>
      <c r="C322">
        <f t="shared" si="4"/>
        <v>393.75</v>
      </c>
      <c r="D322">
        <v>3</v>
      </c>
      <c r="E322">
        <v>3592</v>
      </c>
      <c r="F322">
        <f t="shared" si="5"/>
        <v>323.28</v>
      </c>
      <c r="G322">
        <v>3</v>
      </c>
      <c r="H322">
        <v>18.2</v>
      </c>
      <c r="I322">
        <v>1449.1</v>
      </c>
      <c r="J322" t="s">
        <v>24</v>
      </c>
      <c r="K322">
        <v>8.04</v>
      </c>
      <c r="L322">
        <v>19.93</v>
      </c>
      <c r="M322">
        <v>12.46</v>
      </c>
      <c r="N322">
        <v>1.6</v>
      </c>
      <c r="O322">
        <v>15.6</v>
      </c>
      <c r="P322" t="s">
        <v>44</v>
      </c>
      <c r="Q322">
        <v>200</v>
      </c>
      <c r="R322" t="s">
        <v>47</v>
      </c>
      <c r="S322" t="s">
        <v>27</v>
      </c>
      <c r="T322">
        <v>1.3</v>
      </c>
      <c r="U322">
        <v>35</v>
      </c>
      <c r="V322" t="s">
        <v>37</v>
      </c>
      <c r="W322">
        <v>1.6</v>
      </c>
      <c r="X322">
        <v>60</v>
      </c>
    </row>
    <row r="323" spans="1:24">
      <c r="A323" s="1"/>
      <c r="B323">
        <v>3916</v>
      </c>
      <c r="C323">
        <f t="shared" si="4"/>
        <v>352.44</v>
      </c>
      <c r="D323">
        <v>3</v>
      </c>
      <c r="E323">
        <v>4699</v>
      </c>
      <c r="F323">
        <f t="shared" si="5"/>
        <v>422.91</v>
      </c>
      <c r="G323">
        <v>3</v>
      </c>
      <c r="H323">
        <v>18.2</v>
      </c>
      <c r="I323">
        <v>1449.1</v>
      </c>
      <c r="J323" t="s">
        <v>24</v>
      </c>
      <c r="K323">
        <v>8.04</v>
      </c>
      <c r="L323">
        <v>19.93</v>
      </c>
      <c r="M323">
        <v>12.46</v>
      </c>
      <c r="N323">
        <v>1.6</v>
      </c>
      <c r="O323">
        <v>15.6</v>
      </c>
      <c r="P323" t="s">
        <v>44</v>
      </c>
      <c r="Q323">
        <v>200</v>
      </c>
      <c r="R323" t="s">
        <v>47</v>
      </c>
      <c r="S323" t="s">
        <v>27</v>
      </c>
      <c r="T323">
        <v>1.3</v>
      </c>
      <c r="U323">
        <v>35</v>
      </c>
      <c r="V323" t="s">
        <v>37</v>
      </c>
      <c r="W323">
        <v>1.6</v>
      </c>
      <c r="X323">
        <v>60</v>
      </c>
    </row>
    <row r="324" spans="1:24">
      <c r="A324" s="1"/>
      <c r="B324">
        <v>1757</v>
      </c>
      <c r="C324">
        <f t="shared" si="4"/>
        <v>158.13</v>
      </c>
      <c r="D324">
        <v>3</v>
      </c>
      <c r="E324">
        <v>1677</v>
      </c>
      <c r="F324">
        <f t="shared" si="5"/>
        <v>150.93</v>
      </c>
      <c r="G324">
        <v>3</v>
      </c>
      <c r="H324">
        <v>18.2</v>
      </c>
      <c r="I324">
        <v>1449.1</v>
      </c>
      <c r="J324" t="s">
        <v>24</v>
      </c>
      <c r="K324">
        <v>8.04</v>
      </c>
      <c r="L324">
        <v>19.93</v>
      </c>
      <c r="M324">
        <v>12.46</v>
      </c>
      <c r="N324">
        <v>1.6</v>
      </c>
      <c r="O324">
        <v>15.6</v>
      </c>
      <c r="P324" t="s">
        <v>44</v>
      </c>
      <c r="Q324">
        <v>200</v>
      </c>
      <c r="R324" t="s">
        <v>47</v>
      </c>
      <c r="S324" t="s">
        <v>27</v>
      </c>
      <c r="T324">
        <v>1.3</v>
      </c>
      <c r="U324">
        <v>35</v>
      </c>
      <c r="V324" t="s">
        <v>37</v>
      </c>
      <c r="W324">
        <v>1.6</v>
      </c>
      <c r="X324">
        <v>60</v>
      </c>
    </row>
    <row r="325" spans="1:24">
      <c r="A325" s="1"/>
      <c r="B325">
        <v>4691</v>
      </c>
      <c r="C325">
        <f t="shared" si="4"/>
        <v>422.19</v>
      </c>
      <c r="D325">
        <v>3</v>
      </c>
      <c r="E325">
        <v>3459</v>
      </c>
      <c r="F325">
        <f t="shared" si="5"/>
        <v>311.31</v>
      </c>
      <c r="G325">
        <v>3</v>
      </c>
      <c r="H325">
        <v>18.2</v>
      </c>
      <c r="I325">
        <v>1449.1</v>
      </c>
      <c r="J325" t="s">
        <v>24</v>
      </c>
      <c r="K325">
        <v>8.04</v>
      </c>
      <c r="L325">
        <v>19.93</v>
      </c>
      <c r="M325">
        <v>12.46</v>
      </c>
      <c r="N325">
        <v>1.6</v>
      </c>
      <c r="O325">
        <v>15.6</v>
      </c>
      <c r="P325" t="s">
        <v>44</v>
      </c>
      <c r="Q325">
        <v>200</v>
      </c>
      <c r="R325" t="s">
        <v>47</v>
      </c>
      <c r="S325" t="s">
        <v>27</v>
      </c>
      <c r="T325">
        <v>1.3</v>
      </c>
      <c r="U325">
        <v>35</v>
      </c>
      <c r="V325" t="s">
        <v>37</v>
      </c>
      <c r="W325">
        <v>1.6</v>
      </c>
      <c r="X325">
        <v>60</v>
      </c>
    </row>
    <row r="326" spans="1:24">
      <c r="A326" s="1"/>
      <c r="B326">
        <v>1746</v>
      </c>
      <c r="C326">
        <f t="shared" si="4"/>
        <v>157.14</v>
      </c>
      <c r="D326">
        <v>3</v>
      </c>
      <c r="E326">
        <v>2074</v>
      </c>
      <c r="F326">
        <f t="shared" si="5"/>
        <v>186.66</v>
      </c>
      <c r="G326">
        <v>3</v>
      </c>
      <c r="H326">
        <v>18.2</v>
      </c>
      <c r="I326">
        <v>1449.1</v>
      </c>
      <c r="J326" t="s">
        <v>24</v>
      </c>
      <c r="K326">
        <v>8.04</v>
      </c>
      <c r="L326">
        <v>19.93</v>
      </c>
      <c r="M326">
        <v>12.46</v>
      </c>
      <c r="N326">
        <v>1.6</v>
      </c>
      <c r="O326">
        <v>15.6</v>
      </c>
      <c r="P326" t="s">
        <v>44</v>
      </c>
      <c r="Q326">
        <v>200</v>
      </c>
      <c r="R326" t="s">
        <v>47</v>
      </c>
      <c r="S326" t="s">
        <v>27</v>
      </c>
      <c r="T326">
        <v>1.3</v>
      </c>
      <c r="U326">
        <v>35</v>
      </c>
      <c r="V326" t="s">
        <v>37</v>
      </c>
      <c r="W326">
        <v>1.6</v>
      </c>
      <c r="X326">
        <v>60</v>
      </c>
    </row>
    <row r="327" spans="1:24">
      <c r="A327" s="1"/>
      <c r="B327">
        <v>1784</v>
      </c>
      <c r="C327">
        <f t="shared" si="4"/>
        <v>160.56</v>
      </c>
      <c r="D327">
        <v>3</v>
      </c>
      <c r="E327">
        <v>1652</v>
      </c>
      <c r="F327">
        <f t="shared" si="5"/>
        <v>148.68</v>
      </c>
      <c r="G327">
        <v>3</v>
      </c>
      <c r="H327">
        <v>18.2</v>
      </c>
      <c r="I327">
        <v>1449.1</v>
      </c>
      <c r="J327" t="s">
        <v>24</v>
      </c>
      <c r="K327">
        <v>8.04</v>
      </c>
      <c r="L327">
        <v>19.93</v>
      </c>
      <c r="M327">
        <v>12.46</v>
      </c>
      <c r="N327">
        <v>1.6</v>
      </c>
      <c r="O327">
        <v>15.6</v>
      </c>
      <c r="P327" t="s">
        <v>44</v>
      </c>
      <c r="Q327">
        <v>200</v>
      </c>
      <c r="R327" t="s">
        <v>47</v>
      </c>
      <c r="S327" t="s">
        <v>27</v>
      </c>
      <c r="T327">
        <v>1.3</v>
      </c>
      <c r="U327">
        <v>35</v>
      </c>
      <c r="V327" t="s">
        <v>37</v>
      </c>
      <c r="W327">
        <v>1.6</v>
      </c>
      <c r="X327">
        <v>60</v>
      </c>
    </row>
    <row r="328" spans="1:24">
      <c r="A328" s="1"/>
      <c r="B328">
        <v>5100</v>
      </c>
      <c r="C328">
        <f t="shared" si="4"/>
        <v>459</v>
      </c>
      <c r="D328">
        <v>3</v>
      </c>
      <c r="E328">
        <v>5090</v>
      </c>
      <c r="F328">
        <f t="shared" si="5"/>
        <v>458.1</v>
      </c>
      <c r="G328">
        <v>3</v>
      </c>
      <c r="H328">
        <v>18.2</v>
      </c>
      <c r="I328">
        <v>1449.1</v>
      </c>
      <c r="J328" t="s">
        <v>24</v>
      </c>
      <c r="K328">
        <v>8.04</v>
      </c>
      <c r="L328">
        <v>19.93</v>
      </c>
      <c r="M328">
        <v>12.46</v>
      </c>
      <c r="N328">
        <v>1.6</v>
      </c>
      <c r="O328">
        <v>15.6</v>
      </c>
      <c r="P328" t="s">
        <v>44</v>
      </c>
      <c r="Q328">
        <v>200</v>
      </c>
      <c r="R328" t="s">
        <v>47</v>
      </c>
      <c r="S328" t="s">
        <v>27</v>
      </c>
      <c r="T328">
        <v>1.3</v>
      </c>
      <c r="U328">
        <v>35</v>
      </c>
      <c r="V328" t="s">
        <v>37</v>
      </c>
      <c r="W328">
        <v>1.6</v>
      </c>
      <c r="X328">
        <v>60</v>
      </c>
    </row>
    <row r="329" spans="1:24">
      <c r="A329" s="1"/>
      <c r="B329">
        <v>2382</v>
      </c>
      <c r="C329">
        <f t="shared" si="4"/>
        <v>214.38</v>
      </c>
      <c r="D329">
        <v>3</v>
      </c>
      <c r="E329">
        <v>2053</v>
      </c>
      <c r="F329">
        <f t="shared" si="5"/>
        <v>184.77</v>
      </c>
      <c r="G329">
        <v>3</v>
      </c>
      <c r="H329">
        <v>18.2</v>
      </c>
      <c r="I329">
        <v>1449.1</v>
      </c>
      <c r="J329" t="s">
        <v>24</v>
      </c>
      <c r="K329">
        <v>8.04</v>
      </c>
      <c r="L329">
        <v>19.93</v>
      </c>
      <c r="M329">
        <v>12.46</v>
      </c>
      <c r="N329">
        <v>1.6</v>
      </c>
      <c r="O329">
        <v>15.6</v>
      </c>
      <c r="P329" t="s">
        <v>44</v>
      </c>
      <c r="Q329">
        <v>200</v>
      </c>
      <c r="R329" t="s">
        <v>47</v>
      </c>
      <c r="S329" t="s">
        <v>27</v>
      </c>
      <c r="T329">
        <v>1.3</v>
      </c>
      <c r="U329">
        <v>35</v>
      </c>
      <c r="V329" t="s">
        <v>37</v>
      </c>
      <c r="W329">
        <v>1.6</v>
      </c>
      <c r="X329">
        <v>60</v>
      </c>
    </row>
    <row r="330" spans="1:24">
      <c r="A330" s="1"/>
      <c r="B330">
        <v>4375</v>
      </c>
      <c r="C330">
        <f t="shared" si="4"/>
        <v>393.75</v>
      </c>
      <c r="D330">
        <v>3</v>
      </c>
      <c r="E330">
        <v>3321</v>
      </c>
      <c r="F330">
        <f t="shared" si="5"/>
        <v>298.89</v>
      </c>
      <c r="G330">
        <v>3</v>
      </c>
      <c r="H330">
        <v>18.2</v>
      </c>
      <c r="I330">
        <v>1449.1</v>
      </c>
      <c r="J330" t="s">
        <v>24</v>
      </c>
      <c r="K330">
        <v>8.04</v>
      </c>
      <c r="L330">
        <v>19.93</v>
      </c>
      <c r="M330">
        <v>12.46</v>
      </c>
      <c r="N330">
        <v>1.6</v>
      </c>
      <c r="O330">
        <v>15.6</v>
      </c>
      <c r="P330" t="s">
        <v>44</v>
      </c>
      <c r="Q330">
        <v>200</v>
      </c>
      <c r="R330" t="s">
        <v>47</v>
      </c>
      <c r="S330" t="s">
        <v>27</v>
      </c>
      <c r="T330">
        <v>1.3</v>
      </c>
      <c r="U330">
        <v>35</v>
      </c>
      <c r="V330" t="s">
        <v>37</v>
      </c>
      <c r="W330">
        <v>1.6</v>
      </c>
      <c r="X330">
        <v>60</v>
      </c>
    </row>
    <row r="331" spans="1:24">
      <c r="A331" s="1"/>
      <c r="B331">
        <v>3916</v>
      </c>
      <c r="C331">
        <f t="shared" si="4"/>
        <v>352.44</v>
      </c>
      <c r="D331">
        <v>3</v>
      </c>
      <c r="E331">
        <v>3858</v>
      </c>
      <c r="F331">
        <f t="shared" si="5"/>
        <v>347.22</v>
      </c>
      <c r="G331">
        <v>3</v>
      </c>
      <c r="H331">
        <v>18.2</v>
      </c>
      <c r="I331">
        <v>1449.1</v>
      </c>
      <c r="J331" t="s">
        <v>24</v>
      </c>
      <c r="K331">
        <v>8.04</v>
      </c>
      <c r="L331">
        <v>19.93</v>
      </c>
      <c r="M331">
        <v>12.46</v>
      </c>
      <c r="N331">
        <v>1.6</v>
      </c>
      <c r="O331">
        <v>15.6</v>
      </c>
      <c r="P331" t="s">
        <v>44</v>
      </c>
      <c r="Q331">
        <v>200</v>
      </c>
      <c r="R331" t="s">
        <v>47</v>
      </c>
      <c r="S331" t="s">
        <v>27</v>
      </c>
      <c r="T331">
        <v>1.3</v>
      </c>
      <c r="U331">
        <v>35</v>
      </c>
      <c r="V331" t="s">
        <v>37</v>
      </c>
      <c r="W331">
        <v>1.6</v>
      </c>
      <c r="X331">
        <v>60</v>
      </c>
    </row>
    <row r="332" spans="1:24">
      <c r="A332" s="1"/>
      <c r="B332">
        <v>1757</v>
      </c>
      <c r="C332">
        <f t="shared" si="4"/>
        <v>158.13</v>
      </c>
      <c r="D332">
        <v>3</v>
      </c>
      <c r="E332">
        <v>1961</v>
      </c>
      <c r="F332">
        <f t="shared" si="5"/>
        <v>176.49</v>
      </c>
      <c r="G332">
        <v>3</v>
      </c>
      <c r="H332">
        <v>18.2</v>
      </c>
      <c r="I332">
        <v>1449.1</v>
      </c>
      <c r="J332" t="s">
        <v>24</v>
      </c>
      <c r="K332">
        <v>8.04</v>
      </c>
      <c r="L332">
        <v>19.93</v>
      </c>
      <c r="M332">
        <v>12.46</v>
      </c>
      <c r="N332">
        <v>1.6</v>
      </c>
      <c r="O332">
        <v>15.6</v>
      </c>
      <c r="P332" t="s">
        <v>44</v>
      </c>
      <c r="Q332">
        <v>200</v>
      </c>
      <c r="R332" t="s">
        <v>47</v>
      </c>
      <c r="S332" t="s">
        <v>27</v>
      </c>
      <c r="T332">
        <v>1.3</v>
      </c>
      <c r="U332">
        <v>35</v>
      </c>
      <c r="V332" t="s">
        <v>37</v>
      </c>
      <c r="W332">
        <v>1.6</v>
      </c>
      <c r="X332">
        <v>60</v>
      </c>
    </row>
    <row r="333" spans="1:24">
      <c r="A333" s="1"/>
      <c r="B333">
        <v>4691</v>
      </c>
      <c r="C333">
        <f t="shared" si="4"/>
        <v>422.19</v>
      </c>
      <c r="D333">
        <v>3</v>
      </c>
      <c r="E333">
        <v>4183</v>
      </c>
      <c r="F333">
        <f t="shared" si="5"/>
        <v>376.47</v>
      </c>
      <c r="G333">
        <v>3</v>
      </c>
      <c r="H333">
        <v>18.2</v>
      </c>
      <c r="I333">
        <v>1449.1</v>
      </c>
      <c r="J333" t="s">
        <v>24</v>
      </c>
      <c r="K333">
        <v>8.04</v>
      </c>
      <c r="L333">
        <v>19.93</v>
      </c>
      <c r="M333">
        <v>12.46</v>
      </c>
      <c r="N333">
        <v>1.6</v>
      </c>
      <c r="O333">
        <v>15.6</v>
      </c>
      <c r="P333" t="s">
        <v>44</v>
      </c>
      <c r="Q333">
        <v>200</v>
      </c>
      <c r="R333" t="s">
        <v>47</v>
      </c>
      <c r="S333" t="s">
        <v>27</v>
      </c>
      <c r="T333">
        <v>1.3</v>
      </c>
      <c r="U333">
        <v>35</v>
      </c>
      <c r="V333" t="s">
        <v>37</v>
      </c>
      <c r="W333">
        <v>1.6</v>
      </c>
      <c r="X333">
        <v>60</v>
      </c>
    </row>
    <row r="334" spans="1:24">
      <c r="A334" s="1" t="s">
        <v>48</v>
      </c>
      <c r="B334" s="2">
        <v>187.3</v>
      </c>
      <c r="C334" s="2">
        <v>26.99</v>
      </c>
      <c r="D334">
        <v>3</v>
      </c>
      <c r="E334" s="2">
        <v>270.2</v>
      </c>
      <c r="F334" s="2">
        <v>25.29</v>
      </c>
      <c r="G334">
        <v>3</v>
      </c>
      <c r="H334">
        <v>8</v>
      </c>
      <c r="I334">
        <v>164</v>
      </c>
      <c r="J334" t="s">
        <v>24</v>
      </c>
      <c r="K334">
        <v>7.5</v>
      </c>
      <c r="L334">
        <v>19</v>
      </c>
      <c r="M334">
        <v>22.8</v>
      </c>
      <c r="N334">
        <v>1.2</v>
      </c>
      <c r="O334">
        <v>49</v>
      </c>
      <c r="P334" t="s">
        <v>25</v>
      </c>
      <c r="Q334">
        <v>500</v>
      </c>
      <c r="R334" t="s">
        <v>26</v>
      </c>
      <c r="S334" t="s">
        <v>27</v>
      </c>
      <c r="T334">
        <v>1.2</v>
      </c>
      <c r="U334">
        <v>32</v>
      </c>
      <c r="V334" t="s">
        <v>37</v>
      </c>
      <c r="W334">
        <v>4</v>
      </c>
      <c r="X334">
        <v>50</v>
      </c>
    </row>
    <row r="335" spans="1:24">
      <c r="A335" s="1"/>
      <c r="B335" s="2">
        <v>212.7</v>
      </c>
      <c r="C335" s="2">
        <v>23.81</v>
      </c>
      <c r="D335">
        <v>3</v>
      </c>
      <c r="E335" s="2">
        <v>274.94</v>
      </c>
      <c r="F335" s="2">
        <v>31.61</v>
      </c>
      <c r="G335">
        <v>3</v>
      </c>
      <c r="H335">
        <v>8</v>
      </c>
      <c r="I335">
        <v>164</v>
      </c>
      <c r="J335" t="s">
        <v>24</v>
      </c>
      <c r="K335">
        <v>7.5</v>
      </c>
      <c r="L335">
        <v>19</v>
      </c>
      <c r="M335">
        <v>22.8</v>
      </c>
      <c r="N335">
        <v>1.2</v>
      </c>
      <c r="O335">
        <v>49</v>
      </c>
      <c r="P335" t="s">
        <v>25</v>
      </c>
      <c r="Q335">
        <v>500</v>
      </c>
      <c r="R335" t="s">
        <v>26</v>
      </c>
      <c r="S335" t="s">
        <v>27</v>
      </c>
      <c r="T335">
        <v>1.2</v>
      </c>
      <c r="U335">
        <v>32</v>
      </c>
      <c r="V335" t="s">
        <v>37</v>
      </c>
      <c r="W335">
        <v>4</v>
      </c>
      <c r="X335">
        <v>50</v>
      </c>
    </row>
    <row r="336" spans="1:24">
      <c r="A336" s="1"/>
      <c r="B336" s="2">
        <v>371.43</v>
      </c>
      <c r="C336" s="2">
        <v>39.68</v>
      </c>
      <c r="D336">
        <v>3</v>
      </c>
      <c r="E336" s="2">
        <v>407.67</v>
      </c>
      <c r="F336" s="2">
        <v>48.99</v>
      </c>
      <c r="G336">
        <v>3</v>
      </c>
      <c r="H336">
        <v>8</v>
      </c>
      <c r="I336">
        <v>164</v>
      </c>
      <c r="J336" t="s">
        <v>24</v>
      </c>
      <c r="K336">
        <v>7.5</v>
      </c>
      <c r="L336">
        <v>19</v>
      </c>
      <c r="M336">
        <v>22.8</v>
      </c>
      <c r="N336">
        <v>1.2</v>
      </c>
      <c r="O336">
        <v>49</v>
      </c>
      <c r="P336" t="s">
        <v>25</v>
      </c>
      <c r="Q336">
        <v>500</v>
      </c>
      <c r="R336" t="s">
        <v>26</v>
      </c>
      <c r="S336" t="s">
        <v>27</v>
      </c>
      <c r="T336">
        <v>1.2</v>
      </c>
      <c r="U336">
        <v>32</v>
      </c>
      <c r="V336" t="s">
        <v>37</v>
      </c>
      <c r="W336">
        <v>4</v>
      </c>
      <c r="X336">
        <v>50</v>
      </c>
    </row>
    <row r="337" spans="1:24">
      <c r="A337" s="1"/>
      <c r="B337" s="2">
        <v>449.21</v>
      </c>
      <c r="C337" s="2">
        <v>30.16</v>
      </c>
      <c r="D337">
        <v>3</v>
      </c>
      <c r="E337" s="2">
        <v>538.83</v>
      </c>
      <c r="F337" s="2">
        <v>60.04</v>
      </c>
      <c r="G337">
        <v>3</v>
      </c>
      <c r="H337">
        <v>8</v>
      </c>
      <c r="I337">
        <v>164</v>
      </c>
      <c r="J337" t="s">
        <v>24</v>
      </c>
      <c r="K337">
        <v>7.5</v>
      </c>
      <c r="L337">
        <v>19</v>
      </c>
      <c r="M337">
        <v>22.8</v>
      </c>
      <c r="N337">
        <v>1.2</v>
      </c>
      <c r="O337">
        <v>49</v>
      </c>
      <c r="P337" t="s">
        <v>25</v>
      </c>
      <c r="Q337">
        <v>500</v>
      </c>
      <c r="R337" t="s">
        <v>26</v>
      </c>
      <c r="S337" t="s">
        <v>27</v>
      </c>
      <c r="T337">
        <v>1.2</v>
      </c>
      <c r="U337">
        <v>32</v>
      </c>
      <c r="V337" t="s">
        <v>37</v>
      </c>
      <c r="W337">
        <v>4</v>
      </c>
      <c r="X337">
        <v>50</v>
      </c>
    </row>
    <row r="338" spans="1:24">
      <c r="A338" s="1"/>
      <c r="B338" s="2">
        <v>357.14</v>
      </c>
      <c r="C338" s="2">
        <v>44.45</v>
      </c>
      <c r="D338">
        <v>3</v>
      </c>
      <c r="E338" s="2">
        <v>377.65</v>
      </c>
      <c r="F338" s="2">
        <v>22.12</v>
      </c>
      <c r="G338">
        <v>3</v>
      </c>
      <c r="H338">
        <v>8</v>
      </c>
      <c r="I338">
        <v>164</v>
      </c>
      <c r="J338" t="s">
        <v>24</v>
      </c>
      <c r="K338">
        <v>7.5</v>
      </c>
      <c r="L338">
        <v>19</v>
      </c>
      <c r="M338">
        <v>22.8</v>
      </c>
      <c r="N338">
        <v>1.2</v>
      </c>
      <c r="O338">
        <v>49</v>
      </c>
      <c r="P338" t="s">
        <v>25</v>
      </c>
      <c r="Q338">
        <v>500</v>
      </c>
      <c r="R338" t="s">
        <v>26</v>
      </c>
      <c r="S338" t="s">
        <v>27</v>
      </c>
      <c r="T338">
        <v>1.2</v>
      </c>
      <c r="U338">
        <v>32</v>
      </c>
      <c r="V338" t="s">
        <v>37</v>
      </c>
      <c r="W338">
        <v>4</v>
      </c>
      <c r="X338">
        <v>50</v>
      </c>
    </row>
    <row r="339" spans="1:24">
      <c r="A339" s="1"/>
      <c r="B339" s="2">
        <v>244.44</v>
      </c>
      <c r="C339" s="2">
        <v>17.46</v>
      </c>
      <c r="D339">
        <v>3</v>
      </c>
      <c r="E339" s="2">
        <v>293.91</v>
      </c>
      <c r="F339" s="2">
        <v>34.76</v>
      </c>
      <c r="G339">
        <v>3</v>
      </c>
      <c r="H339">
        <v>8</v>
      </c>
      <c r="I339">
        <v>164</v>
      </c>
      <c r="J339" t="s">
        <v>24</v>
      </c>
      <c r="K339">
        <v>7.5</v>
      </c>
      <c r="L339">
        <v>19</v>
      </c>
      <c r="M339">
        <v>22.8</v>
      </c>
      <c r="N339">
        <v>1.2</v>
      </c>
      <c r="O339">
        <v>49</v>
      </c>
      <c r="P339" t="s">
        <v>25</v>
      </c>
      <c r="Q339">
        <v>500</v>
      </c>
      <c r="R339" t="s">
        <v>26</v>
      </c>
      <c r="S339" t="s">
        <v>27</v>
      </c>
      <c r="T339">
        <v>1.2</v>
      </c>
      <c r="U339">
        <v>32</v>
      </c>
      <c r="V339" t="s">
        <v>37</v>
      </c>
      <c r="W339">
        <v>4</v>
      </c>
      <c r="X339">
        <v>50</v>
      </c>
    </row>
    <row r="340" spans="1:24">
      <c r="A340" s="1"/>
      <c r="B340" s="2">
        <v>173.02</v>
      </c>
      <c r="C340" s="2">
        <v>15.87</v>
      </c>
      <c r="D340">
        <v>3</v>
      </c>
      <c r="E340" s="2">
        <v>205.42</v>
      </c>
      <c r="F340" s="2">
        <v>18.96</v>
      </c>
      <c r="G340">
        <v>3</v>
      </c>
      <c r="H340">
        <v>8</v>
      </c>
      <c r="I340">
        <v>164</v>
      </c>
      <c r="J340" t="s">
        <v>24</v>
      </c>
      <c r="K340">
        <v>7.5</v>
      </c>
      <c r="L340">
        <v>19</v>
      </c>
      <c r="M340">
        <v>22.8</v>
      </c>
      <c r="N340">
        <v>1.2</v>
      </c>
      <c r="O340">
        <v>49</v>
      </c>
      <c r="P340" t="s">
        <v>25</v>
      </c>
      <c r="Q340">
        <v>500</v>
      </c>
      <c r="R340" t="s">
        <v>26</v>
      </c>
      <c r="S340" t="s">
        <v>27</v>
      </c>
      <c r="T340">
        <v>1.2</v>
      </c>
      <c r="U340">
        <v>32</v>
      </c>
      <c r="V340" t="s">
        <v>37</v>
      </c>
      <c r="W340">
        <v>4</v>
      </c>
      <c r="X340">
        <v>50</v>
      </c>
    </row>
    <row r="341" spans="1:24">
      <c r="A341" s="1"/>
      <c r="B341" s="2">
        <v>161.9</v>
      </c>
      <c r="C341" s="2">
        <v>22.23</v>
      </c>
      <c r="D341">
        <v>3</v>
      </c>
      <c r="E341" s="2">
        <v>219.64</v>
      </c>
      <c r="F341" s="2">
        <v>30.02</v>
      </c>
      <c r="G341">
        <v>3</v>
      </c>
      <c r="H341">
        <v>8</v>
      </c>
      <c r="I341">
        <v>164</v>
      </c>
      <c r="J341" t="s">
        <v>24</v>
      </c>
      <c r="K341">
        <v>7.5</v>
      </c>
      <c r="L341">
        <v>19</v>
      </c>
      <c r="M341">
        <v>22.8</v>
      </c>
      <c r="N341">
        <v>1.2</v>
      </c>
      <c r="O341">
        <v>49</v>
      </c>
      <c r="P341" t="s">
        <v>25</v>
      </c>
      <c r="Q341">
        <v>500</v>
      </c>
      <c r="R341" t="s">
        <v>26</v>
      </c>
      <c r="S341" t="s">
        <v>27</v>
      </c>
      <c r="T341">
        <v>1.2</v>
      </c>
      <c r="U341">
        <v>32</v>
      </c>
      <c r="V341" t="s">
        <v>37</v>
      </c>
      <c r="W341">
        <v>4</v>
      </c>
      <c r="X341">
        <v>50</v>
      </c>
    </row>
    <row r="342" spans="1:24">
      <c r="A342" s="1"/>
      <c r="B342" s="2">
        <v>125.4</v>
      </c>
      <c r="C342" s="2">
        <v>20.63</v>
      </c>
      <c r="D342">
        <v>3</v>
      </c>
      <c r="E342" s="2">
        <v>175.4</v>
      </c>
      <c r="F342" s="2">
        <v>17.38</v>
      </c>
      <c r="G342">
        <v>3</v>
      </c>
      <c r="H342">
        <v>8</v>
      </c>
      <c r="I342">
        <v>164</v>
      </c>
      <c r="J342" t="s">
        <v>24</v>
      </c>
      <c r="K342">
        <v>7.5</v>
      </c>
      <c r="L342">
        <v>19</v>
      </c>
      <c r="M342">
        <v>22.8</v>
      </c>
      <c r="N342">
        <v>1.2</v>
      </c>
      <c r="O342">
        <v>49</v>
      </c>
      <c r="P342" t="s">
        <v>25</v>
      </c>
      <c r="Q342">
        <v>500</v>
      </c>
      <c r="R342" t="s">
        <v>26</v>
      </c>
      <c r="S342" t="s">
        <v>27</v>
      </c>
      <c r="T342">
        <v>1.2</v>
      </c>
      <c r="U342">
        <v>32</v>
      </c>
      <c r="V342" t="s">
        <v>37</v>
      </c>
      <c r="W342">
        <v>4</v>
      </c>
      <c r="X342">
        <v>50</v>
      </c>
    </row>
    <row r="343" spans="1:24">
      <c r="A343" s="1"/>
      <c r="B343" s="2">
        <v>87.3</v>
      </c>
      <c r="C343" s="2">
        <v>23.81</v>
      </c>
      <c r="D343">
        <v>3</v>
      </c>
      <c r="E343" s="2">
        <v>88.49</v>
      </c>
      <c r="F343" s="2">
        <v>20.54</v>
      </c>
      <c r="G343">
        <v>3</v>
      </c>
      <c r="H343">
        <v>8</v>
      </c>
      <c r="I343">
        <v>164</v>
      </c>
      <c r="J343" t="s">
        <v>24</v>
      </c>
      <c r="K343">
        <v>7.5</v>
      </c>
      <c r="L343">
        <v>19</v>
      </c>
      <c r="M343">
        <v>22.8</v>
      </c>
      <c r="N343">
        <v>1.2</v>
      </c>
      <c r="O343">
        <v>49</v>
      </c>
      <c r="P343" t="s">
        <v>25</v>
      </c>
      <c r="Q343">
        <v>500</v>
      </c>
      <c r="R343" t="s">
        <v>26</v>
      </c>
      <c r="S343" t="s">
        <v>27</v>
      </c>
      <c r="T343">
        <v>1.2</v>
      </c>
      <c r="U343">
        <v>32</v>
      </c>
      <c r="V343" t="s">
        <v>37</v>
      </c>
      <c r="W343">
        <v>4</v>
      </c>
      <c r="X343">
        <v>50</v>
      </c>
    </row>
    <row r="344" spans="1:24">
      <c r="A344" s="1"/>
      <c r="B344" s="2">
        <v>92.06</v>
      </c>
      <c r="C344" s="2">
        <v>17.46</v>
      </c>
      <c r="D344">
        <v>3</v>
      </c>
      <c r="E344" s="2">
        <v>91.65</v>
      </c>
      <c r="F344" s="2">
        <v>31.6</v>
      </c>
      <c r="G344">
        <v>3</v>
      </c>
      <c r="H344">
        <v>8</v>
      </c>
      <c r="I344">
        <v>164</v>
      </c>
      <c r="J344" t="s">
        <v>24</v>
      </c>
      <c r="K344">
        <v>7.5</v>
      </c>
      <c r="L344">
        <v>19</v>
      </c>
      <c r="M344">
        <v>22.8</v>
      </c>
      <c r="N344">
        <v>1.2</v>
      </c>
      <c r="O344">
        <v>49</v>
      </c>
      <c r="P344" t="s">
        <v>25</v>
      </c>
      <c r="Q344">
        <v>500</v>
      </c>
      <c r="R344" t="s">
        <v>26</v>
      </c>
      <c r="S344" t="s">
        <v>27</v>
      </c>
      <c r="T344">
        <v>1.2</v>
      </c>
      <c r="U344">
        <v>32</v>
      </c>
      <c r="V344" t="s">
        <v>37</v>
      </c>
      <c r="W344">
        <v>4</v>
      </c>
      <c r="X344">
        <v>50</v>
      </c>
    </row>
    <row r="345" spans="1:24">
      <c r="A345" s="1"/>
      <c r="B345" s="2">
        <v>146.03</v>
      </c>
      <c r="C345" s="2">
        <v>17.46</v>
      </c>
      <c r="D345">
        <v>3</v>
      </c>
      <c r="E345" s="2">
        <v>161.17</v>
      </c>
      <c r="F345" s="2">
        <v>18.97</v>
      </c>
      <c r="G345">
        <v>3</v>
      </c>
      <c r="H345">
        <v>8</v>
      </c>
      <c r="I345">
        <v>164</v>
      </c>
      <c r="J345" t="s">
        <v>24</v>
      </c>
      <c r="K345">
        <v>7.5</v>
      </c>
      <c r="L345">
        <v>19</v>
      </c>
      <c r="M345">
        <v>22.8</v>
      </c>
      <c r="N345">
        <v>1.2</v>
      </c>
      <c r="O345">
        <v>49</v>
      </c>
      <c r="P345" t="s">
        <v>25</v>
      </c>
      <c r="Q345">
        <v>500</v>
      </c>
      <c r="R345" t="s">
        <v>26</v>
      </c>
      <c r="S345" t="s">
        <v>27</v>
      </c>
      <c r="T345">
        <v>1.2</v>
      </c>
      <c r="U345">
        <v>32</v>
      </c>
      <c r="V345" t="s">
        <v>37</v>
      </c>
      <c r="W345">
        <v>4</v>
      </c>
      <c r="X345">
        <v>50</v>
      </c>
    </row>
    <row r="346" spans="1:24">
      <c r="A346" s="1"/>
      <c r="B346" s="2">
        <v>182.54</v>
      </c>
      <c r="C346" s="2">
        <v>22.22</v>
      </c>
      <c r="D346">
        <v>3</v>
      </c>
      <c r="E346" s="2">
        <v>181.72</v>
      </c>
      <c r="F346" s="2">
        <v>23.7</v>
      </c>
      <c r="G346">
        <v>3</v>
      </c>
      <c r="H346">
        <v>8</v>
      </c>
      <c r="I346">
        <v>164</v>
      </c>
      <c r="J346" t="s">
        <v>24</v>
      </c>
      <c r="K346">
        <v>7.5</v>
      </c>
      <c r="L346">
        <v>19</v>
      </c>
      <c r="M346">
        <v>22.8</v>
      </c>
      <c r="N346">
        <v>1.2</v>
      </c>
      <c r="O346">
        <v>49</v>
      </c>
      <c r="P346" t="s">
        <v>25</v>
      </c>
      <c r="Q346">
        <v>500</v>
      </c>
      <c r="R346" t="s">
        <v>26</v>
      </c>
      <c r="S346" t="s">
        <v>27</v>
      </c>
      <c r="T346">
        <v>1.2</v>
      </c>
      <c r="U346">
        <v>32</v>
      </c>
      <c r="V346" t="s">
        <v>37</v>
      </c>
      <c r="W346">
        <v>4</v>
      </c>
      <c r="X346">
        <v>50</v>
      </c>
    </row>
    <row r="347" spans="1:24">
      <c r="A347" s="1">
        <v>8</v>
      </c>
      <c r="B347" s="2">
        <v>1270.6</v>
      </c>
      <c r="C347" s="2">
        <v>40.8000000000002</v>
      </c>
      <c r="D347">
        <v>3</v>
      </c>
      <c r="E347" s="2">
        <v>736.4</v>
      </c>
      <c r="F347" s="2">
        <v>57.3000000000001</v>
      </c>
      <c r="G347">
        <v>3</v>
      </c>
      <c r="H347">
        <v>17</v>
      </c>
      <c r="I347">
        <v>1500</v>
      </c>
      <c r="J347" t="s">
        <v>24</v>
      </c>
      <c r="K347">
        <v>5.8</v>
      </c>
      <c r="L347">
        <v>12.58</v>
      </c>
      <c r="M347">
        <v>8.56</v>
      </c>
      <c r="N347">
        <v>1.47</v>
      </c>
      <c r="O347">
        <v>61.26</v>
      </c>
      <c r="P347" t="s">
        <v>44</v>
      </c>
      <c r="Q347">
        <v>150</v>
      </c>
      <c r="R347" t="s">
        <v>45</v>
      </c>
      <c r="S347" t="s">
        <v>27</v>
      </c>
      <c r="T347">
        <v>0.4</v>
      </c>
      <c r="U347">
        <v>32</v>
      </c>
      <c r="V347" t="s">
        <v>42</v>
      </c>
      <c r="W347">
        <v>1.2</v>
      </c>
      <c r="X347">
        <v>70</v>
      </c>
    </row>
    <row r="348" spans="1:24">
      <c r="A348" s="1"/>
      <c r="B348" s="2">
        <v>2451</v>
      </c>
      <c r="C348" s="2">
        <v>106.4</v>
      </c>
      <c r="D348">
        <v>3</v>
      </c>
      <c r="E348" s="2">
        <v>1818.2</v>
      </c>
      <c r="F348" s="2">
        <v>114.8</v>
      </c>
      <c r="G348">
        <v>3</v>
      </c>
      <c r="H348">
        <v>17</v>
      </c>
      <c r="I348">
        <v>1500</v>
      </c>
      <c r="J348" t="s">
        <v>24</v>
      </c>
      <c r="K348">
        <v>5.8</v>
      </c>
      <c r="L348">
        <v>12.58</v>
      </c>
      <c r="M348">
        <v>8.56</v>
      </c>
      <c r="N348">
        <v>1.47</v>
      </c>
      <c r="O348">
        <v>61.26</v>
      </c>
      <c r="P348" t="s">
        <v>44</v>
      </c>
      <c r="Q348">
        <v>150</v>
      </c>
      <c r="R348" t="s">
        <v>45</v>
      </c>
      <c r="S348" t="s">
        <v>27</v>
      </c>
      <c r="T348">
        <v>0.4</v>
      </c>
      <c r="U348">
        <v>32</v>
      </c>
      <c r="V348" t="s">
        <v>42</v>
      </c>
      <c r="W348">
        <v>1.2</v>
      </c>
      <c r="X348">
        <v>70</v>
      </c>
    </row>
    <row r="349" spans="1:24">
      <c r="A349" s="1"/>
      <c r="B349" s="2">
        <v>2382.6</v>
      </c>
      <c r="C349" s="2">
        <v>57.4000000000001</v>
      </c>
      <c r="D349">
        <v>3</v>
      </c>
      <c r="E349" s="2">
        <v>1873.2</v>
      </c>
      <c r="F349" s="2">
        <v>98.3</v>
      </c>
      <c r="G349">
        <v>3</v>
      </c>
      <c r="H349">
        <v>17</v>
      </c>
      <c r="I349">
        <v>1500</v>
      </c>
      <c r="J349" t="s">
        <v>24</v>
      </c>
      <c r="K349">
        <v>5.8</v>
      </c>
      <c r="L349">
        <v>12.58</v>
      </c>
      <c r="M349">
        <v>8.56</v>
      </c>
      <c r="N349">
        <v>1.47</v>
      </c>
      <c r="O349">
        <v>61.26</v>
      </c>
      <c r="P349" t="s">
        <v>44</v>
      </c>
      <c r="Q349">
        <v>150</v>
      </c>
      <c r="R349" t="s">
        <v>45</v>
      </c>
      <c r="S349" t="s">
        <v>27</v>
      </c>
      <c r="T349">
        <v>0.4</v>
      </c>
      <c r="U349">
        <v>32</v>
      </c>
      <c r="V349" t="s">
        <v>42</v>
      </c>
      <c r="W349">
        <v>1.2</v>
      </c>
      <c r="X349">
        <v>70</v>
      </c>
    </row>
    <row r="350" spans="1:24">
      <c r="A350" s="1"/>
      <c r="B350" s="2">
        <v>4112.9</v>
      </c>
      <c r="C350" s="2">
        <v>73.9000000000005</v>
      </c>
      <c r="D350">
        <v>3</v>
      </c>
      <c r="E350" s="2">
        <v>3406.5</v>
      </c>
      <c r="F350" s="2">
        <v>213.3</v>
      </c>
      <c r="G350">
        <v>3</v>
      </c>
      <c r="H350">
        <v>17</v>
      </c>
      <c r="I350">
        <v>1500</v>
      </c>
      <c r="J350" t="s">
        <v>24</v>
      </c>
      <c r="K350">
        <v>5.8</v>
      </c>
      <c r="L350">
        <v>12.58</v>
      </c>
      <c r="M350">
        <v>8.56</v>
      </c>
      <c r="N350">
        <v>1.47</v>
      </c>
      <c r="O350">
        <v>61.26</v>
      </c>
      <c r="P350" t="s">
        <v>44</v>
      </c>
      <c r="Q350">
        <v>150</v>
      </c>
      <c r="R350" t="s">
        <v>45</v>
      </c>
      <c r="S350" t="s">
        <v>27</v>
      </c>
      <c r="T350">
        <v>0.4</v>
      </c>
      <c r="U350">
        <v>32</v>
      </c>
      <c r="V350" t="s">
        <v>42</v>
      </c>
      <c r="W350">
        <v>1.2</v>
      </c>
      <c r="X350">
        <v>70</v>
      </c>
    </row>
    <row r="351" spans="1:24">
      <c r="A351" s="1"/>
      <c r="B351" s="2">
        <v>3371.8</v>
      </c>
      <c r="C351" s="2">
        <v>49.1999999999998</v>
      </c>
      <c r="D351">
        <v>3</v>
      </c>
      <c r="E351" s="2">
        <v>2804.9</v>
      </c>
      <c r="F351" s="2">
        <v>106.6</v>
      </c>
      <c r="G351">
        <v>3</v>
      </c>
      <c r="H351">
        <v>17</v>
      </c>
      <c r="I351">
        <v>1500</v>
      </c>
      <c r="J351" t="s">
        <v>24</v>
      </c>
      <c r="K351">
        <v>5.8</v>
      </c>
      <c r="L351">
        <v>12.58</v>
      </c>
      <c r="M351">
        <v>8.56</v>
      </c>
      <c r="N351">
        <v>1.47</v>
      </c>
      <c r="O351">
        <v>61.26</v>
      </c>
      <c r="P351" t="s">
        <v>44</v>
      </c>
      <c r="Q351">
        <v>150</v>
      </c>
      <c r="R351" t="s">
        <v>45</v>
      </c>
      <c r="S351" t="s">
        <v>27</v>
      </c>
      <c r="T351">
        <v>0.4</v>
      </c>
      <c r="U351">
        <v>32</v>
      </c>
      <c r="V351" t="s">
        <v>42</v>
      </c>
      <c r="W351">
        <v>1.2</v>
      </c>
      <c r="X351">
        <v>70</v>
      </c>
    </row>
    <row r="352" spans="1:24">
      <c r="A352" s="1"/>
      <c r="B352" s="2">
        <v>5307.3</v>
      </c>
      <c r="C352" s="2">
        <v>90.3000000000002</v>
      </c>
      <c r="D352">
        <v>3</v>
      </c>
      <c r="E352" s="2">
        <v>4650.1</v>
      </c>
      <c r="F352" s="2">
        <v>221.5</v>
      </c>
      <c r="G352">
        <v>3</v>
      </c>
      <c r="H352">
        <v>17</v>
      </c>
      <c r="I352">
        <v>1500</v>
      </c>
      <c r="J352" t="s">
        <v>24</v>
      </c>
      <c r="K352">
        <v>5.8</v>
      </c>
      <c r="L352">
        <v>12.58</v>
      </c>
      <c r="M352">
        <v>8.56</v>
      </c>
      <c r="N352">
        <v>1.47</v>
      </c>
      <c r="O352">
        <v>61.26</v>
      </c>
      <c r="P352" t="s">
        <v>44</v>
      </c>
      <c r="Q352">
        <v>150</v>
      </c>
      <c r="R352" t="s">
        <v>45</v>
      </c>
      <c r="S352" t="s">
        <v>27</v>
      </c>
      <c r="T352">
        <v>0.4</v>
      </c>
      <c r="U352">
        <v>32</v>
      </c>
      <c r="V352" t="s">
        <v>42</v>
      </c>
      <c r="W352">
        <v>1.2</v>
      </c>
      <c r="X352">
        <v>70</v>
      </c>
    </row>
    <row r="353" spans="1:24">
      <c r="A353" s="1"/>
      <c r="B353" s="2">
        <v>4385.5</v>
      </c>
      <c r="C353" s="2">
        <v>131.4</v>
      </c>
      <c r="D353">
        <v>3</v>
      </c>
      <c r="E353" s="2">
        <v>3826.9</v>
      </c>
      <c r="F353" s="2">
        <v>114.9</v>
      </c>
      <c r="G353">
        <v>3</v>
      </c>
      <c r="H353">
        <v>17</v>
      </c>
      <c r="I353">
        <v>1500</v>
      </c>
      <c r="J353" t="s">
        <v>24</v>
      </c>
      <c r="K353">
        <v>5.8</v>
      </c>
      <c r="L353">
        <v>12.58</v>
      </c>
      <c r="M353">
        <v>8.56</v>
      </c>
      <c r="N353">
        <v>1.47</v>
      </c>
      <c r="O353">
        <v>61.26</v>
      </c>
      <c r="P353" t="s">
        <v>44</v>
      </c>
      <c r="Q353">
        <v>150</v>
      </c>
      <c r="R353" t="s">
        <v>45</v>
      </c>
      <c r="S353" t="s">
        <v>27</v>
      </c>
      <c r="T353">
        <v>0.4</v>
      </c>
      <c r="U353">
        <v>32</v>
      </c>
      <c r="V353" t="s">
        <v>42</v>
      </c>
      <c r="W353">
        <v>1.2</v>
      </c>
      <c r="X353">
        <v>70</v>
      </c>
    </row>
    <row r="354" spans="1:24">
      <c r="A354" s="1"/>
      <c r="B354" s="2">
        <v>6550.9</v>
      </c>
      <c r="C354" s="2">
        <v>123</v>
      </c>
      <c r="D354">
        <v>3</v>
      </c>
      <c r="E354" s="2">
        <v>5754.3</v>
      </c>
      <c r="F354" s="2">
        <v>237.8</v>
      </c>
      <c r="G354">
        <v>3</v>
      </c>
      <c r="H354">
        <v>17</v>
      </c>
      <c r="I354">
        <v>1500</v>
      </c>
      <c r="J354" t="s">
        <v>24</v>
      </c>
      <c r="K354">
        <v>5.8</v>
      </c>
      <c r="L354">
        <v>12.58</v>
      </c>
      <c r="M354">
        <v>8.56</v>
      </c>
      <c r="N354">
        <v>1.47</v>
      </c>
      <c r="O354">
        <v>61.26</v>
      </c>
      <c r="P354" t="s">
        <v>44</v>
      </c>
      <c r="Q354">
        <v>150</v>
      </c>
      <c r="R354" t="s">
        <v>45</v>
      </c>
      <c r="S354" t="s">
        <v>27</v>
      </c>
      <c r="T354">
        <v>0.4</v>
      </c>
      <c r="U354">
        <v>32</v>
      </c>
      <c r="V354" t="s">
        <v>42</v>
      </c>
      <c r="W354">
        <v>1.2</v>
      </c>
      <c r="X354">
        <v>70</v>
      </c>
    </row>
    <row r="355" spans="1:24">
      <c r="A355" s="1">
        <v>9</v>
      </c>
      <c r="B355">
        <v>11.84</v>
      </c>
      <c r="C355">
        <v>1.02</v>
      </c>
      <c r="D355">
        <v>3</v>
      </c>
      <c r="E355">
        <v>9.54</v>
      </c>
      <c r="F355">
        <v>0.44</v>
      </c>
      <c r="G355">
        <v>3</v>
      </c>
      <c r="H355">
        <v>15</v>
      </c>
      <c r="I355">
        <v>385</v>
      </c>
      <c r="J355" t="s">
        <v>24</v>
      </c>
      <c r="K355">
        <v>7.1</v>
      </c>
      <c r="L355">
        <v>15.2</v>
      </c>
      <c r="M355">
        <v>7.6</v>
      </c>
      <c r="N355">
        <v>2</v>
      </c>
      <c r="O355">
        <v>46.82</v>
      </c>
      <c r="P355" t="s">
        <v>25</v>
      </c>
      <c r="Q355">
        <v>147.2</v>
      </c>
      <c r="S355" t="s">
        <v>27</v>
      </c>
      <c r="T355">
        <v>1.5</v>
      </c>
      <c r="U355">
        <v>25</v>
      </c>
      <c r="V355" t="s">
        <v>37</v>
      </c>
      <c r="W355">
        <v>1.7</v>
      </c>
      <c r="X355">
        <v>55</v>
      </c>
    </row>
    <row r="356" spans="1:24">
      <c r="A356" s="1"/>
      <c r="B356">
        <v>10.45</v>
      </c>
      <c r="C356">
        <v>0.81</v>
      </c>
      <c r="D356">
        <v>3</v>
      </c>
      <c r="E356">
        <v>9.54</v>
      </c>
      <c r="F356">
        <v>0.44</v>
      </c>
      <c r="G356">
        <v>3</v>
      </c>
      <c r="H356">
        <v>15</v>
      </c>
      <c r="I356">
        <v>385</v>
      </c>
      <c r="J356" t="s">
        <v>24</v>
      </c>
      <c r="K356">
        <v>7.1</v>
      </c>
      <c r="L356">
        <v>15.2</v>
      </c>
      <c r="M356">
        <v>7.6</v>
      </c>
      <c r="N356">
        <v>2</v>
      </c>
      <c r="O356">
        <v>46.82</v>
      </c>
      <c r="P356" t="s">
        <v>25</v>
      </c>
      <c r="Q356">
        <v>147.2</v>
      </c>
      <c r="S356" t="s">
        <v>27</v>
      </c>
      <c r="T356">
        <v>1.5</v>
      </c>
      <c r="U356">
        <v>25</v>
      </c>
      <c r="V356" t="s">
        <v>37</v>
      </c>
      <c r="W356">
        <v>1.7</v>
      </c>
      <c r="X356">
        <v>55</v>
      </c>
    </row>
    <row r="357" spans="1:24">
      <c r="A357" s="1" t="s">
        <v>49</v>
      </c>
      <c r="B357">
        <v>748.2</v>
      </c>
      <c r="C357">
        <v>3.43</v>
      </c>
      <c r="D357">
        <v>3</v>
      </c>
      <c r="E357">
        <v>880.5</v>
      </c>
      <c r="F357">
        <v>9.67</v>
      </c>
      <c r="G357">
        <v>3</v>
      </c>
      <c r="H357">
        <v>21.2</v>
      </c>
      <c r="I357">
        <v>752</v>
      </c>
      <c r="J357" t="s">
        <v>32</v>
      </c>
      <c r="K357">
        <v>8.04</v>
      </c>
      <c r="L357">
        <v>19.9</v>
      </c>
      <c r="M357">
        <v>12.44</v>
      </c>
      <c r="N357">
        <v>1.6</v>
      </c>
      <c r="O357">
        <v>59</v>
      </c>
      <c r="P357" t="s">
        <v>25</v>
      </c>
      <c r="Q357">
        <v>420</v>
      </c>
      <c r="R357" t="s">
        <v>33</v>
      </c>
      <c r="S357" t="s">
        <v>36</v>
      </c>
      <c r="T357">
        <v>1.34</v>
      </c>
      <c r="U357">
        <v>23</v>
      </c>
      <c r="V357" t="s">
        <v>28</v>
      </c>
      <c r="W357">
        <v>0.15</v>
      </c>
      <c r="X357">
        <v>45</v>
      </c>
    </row>
    <row r="358" spans="1:24">
      <c r="A358" s="1"/>
      <c r="B358" s="2">
        <v>450.57</v>
      </c>
      <c r="C358" s="2">
        <v>7.40000000000003</v>
      </c>
      <c r="D358">
        <v>3</v>
      </c>
      <c r="E358" s="2">
        <v>629.17</v>
      </c>
      <c r="F358" s="2">
        <v>16.25</v>
      </c>
      <c r="G358">
        <v>3</v>
      </c>
      <c r="H358">
        <v>21.2</v>
      </c>
      <c r="I358">
        <v>752</v>
      </c>
      <c r="J358" t="s">
        <v>32</v>
      </c>
      <c r="K358">
        <v>8.04</v>
      </c>
      <c r="L358">
        <v>19.9</v>
      </c>
      <c r="M358">
        <v>12.44</v>
      </c>
      <c r="N358">
        <v>1.6</v>
      </c>
      <c r="O358">
        <v>59</v>
      </c>
      <c r="P358" t="s">
        <v>25</v>
      </c>
      <c r="Q358">
        <v>420</v>
      </c>
      <c r="R358" t="s">
        <v>33</v>
      </c>
      <c r="S358" t="s">
        <v>36</v>
      </c>
      <c r="T358">
        <v>1.34</v>
      </c>
      <c r="U358">
        <v>23</v>
      </c>
      <c r="V358" t="s">
        <v>28</v>
      </c>
      <c r="W358">
        <v>0.15</v>
      </c>
      <c r="X358">
        <v>45</v>
      </c>
    </row>
    <row r="359" spans="1:24">
      <c r="A359" s="1"/>
      <c r="B359" s="2">
        <v>420.39</v>
      </c>
      <c r="C359" s="2">
        <v>16.23</v>
      </c>
      <c r="D359">
        <v>3</v>
      </c>
      <c r="E359" s="2">
        <v>598.24</v>
      </c>
      <c r="F359" s="2">
        <v>15.52</v>
      </c>
      <c r="G359">
        <v>3</v>
      </c>
      <c r="H359">
        <v>21.2</v>
      </c>
      <c r="I359">
        <v>752</v>
      </c>
      <c r="J359" t="s">
        <v>32</v>
      </c>
      <c r="K359">
        <v>8.04</v>
      </c>
      <c r="L359">
        <v>19.9</v>
      </c>
      <c r="M359">
        <v>12.44</v>
      </c>
      <c r="N359">
        <v>1.6</v>
      </c>
      <c r="O359">
        <v>59</v>
      </c>
      <c r="P359" t="s">
        <v>25</v>
      </c>
      <c r="Q359">
        <v>420</v>
      </c>
      <c r="R359" t="s">
        <v>33</v>
      </c>
      <c r="S359" t="s">
        <v>36</v>
      </c>
      <c r="T359">
        <v>1.34</v>
      </c>
      <c r="U359">
        <v>23</v>
      </c>
      <c r="V359" t="s">
        <v>28</v>
      </c>
      <c r="W359">
        <v>0.15</v>
      </c>
      <c r="X359">
        <v>45</v>
      </c>
    </row>
    <row r="360" spans="1:24">
      <c r="A360" s="1"/>
      <c r="B360" s="2">
        <v>469.9</v>
      </c>
      <c r="C360" s="2">
        <v>11.06</v>
      </c>
      <c r="D360">
        <v>3</v>
      </c>
      <c r="E360" s="2">
        <v>586.51</v>
      </c>
      <c r="F360" s="2">
        <v>12.5600000000001</v>
      </c>
      <c r="G360">
        <v>3</v>
      </c>
      <c r="H360">
        <v>21.2</v>
      </c>
      <c r="I360">
        <v>752</v>
      </c>
      <c r="J360" t="s">
        <v>32</v>
      </c>
      <c r="K360">
        <v>8.04</v>
      </c>
      <c r="L360">
        <v>19.9</v>
      </c>
      <c r="M360">
        <v>12.44</v>
      </c>
      <c r="N360">
        <v>1.6</v>
      </c>
      <c r="O360">
        <v>59</v>
      </c>
      <c r="P360" t="s">
        <v>25</v>
      </c>
      <c r="Q360">
        <v>420</v>
      </c>
      <c r="R360" t="s">
        <v>33</v>
      </c>
      <c r="S360" t="s">
        <v>36</v>
      </c>
      <c r="T360">
        <v>1.34</v>
      </c>
      <c r="U360">
        <v>23</v>
      </c>
      <c r="V360" t="s">
        <v>28</v>
      </c>
      <c r="W360">
        <v>0.15</v>
      </c>
      <c r="X360">
        <v>45</v>
      </c>
    </row>
    <row r="361" spans="1:24">
      <c r="A361" s="1"/>
      <c r="B361" s="2">
        <v>406.51</v>
      </c>
      <c r="C361" s="2">
        <v>10.33</v>
      </c>
      <c r="D361">
        <v>3</v>
      </c>
      <c r="E361" s="2">
        <v>569.62</v>
      </c>
      <c r="F361" s="2">
        <v>14.01</v>
      </c>
      <c r="G361">
        <v>3</v>
      </c>
      <c r="H361">
        <v>21.2</v>
      </c>
      <c r="I361">
        <v>752</v>
      </c>
      <c r="J361" t="s">
        <v>32</v>
      </c>
      <c r="K361">
        <v>8.04</v>
      </c>
      <c r="L361">
        <v>19.9</v>
      </c>
      <c r="M361">
        <v>12.44</v>
      </c>
      <c r="N361">
        <v>1.6</v>
      </c>
      <c r="O361">
        <v>59</v>
      </c>
      <c r="P361" t="s">
        <v>25</v>
      </c>
      <c r="Q361">
        <v>420</v>
      </c>
      <c r="R361" t="s">
        <v>33</v>
      </c>
      <c r="S361" t="s">
        <v>36</v>
      </c>
      <c r="T361">
        <v>1.34</v>
      </c>
      <c r="U361">
        <v>23</v>
      </c>
      <c r="V361" t="s">
        <v>28</v>
      </c>
      <c r="W361">
        <v>0.15</v>
      </c>
      <c r="X361">
        <v>45</v>
      </c>
    </row>
    <row r="362" spans="1:24">
      <c r="A362" s="1"/>
      <c r="B362" s="2">
        <v>456.02</v>
      </c>
      <c r="C362" s="2">
        <v>10.33</v>
      </c>
      <c r="D362">
        <v>3</v>
      </c>
      <c r="E362" s="2">
        <v>570.42</v>
      </c>
      <c r="F362" s="2">
        <v>11.8100000000001</v>
      </c>
      <c r="G362">
        <v>3</v>
      </c>
      <c r="H362">
        <v>21.2</v>
      </c>
      <c r="I362">
        <v>752</v>
      </c>
      <c r="J362" t="s">
        <v>32</v>
      </c>
      <c r="K362">
        <v>8.04</v>
      </c>
      <c r="L362">
        <v>19.9</v>
      </c>
      <c r="M362">
        <v>12.44</v>
      </c>
      <c r="N362">
        <v>1.6</v>
      </c>
      <c r="O362">
        <v>59</v>
      </c>
      <c r="P362" t="s">
        <v>25</v>
      </c>
      <c r="Q362">
        <v>420</v>
      </c>
      <c r="R362" t="s">
        <v>33</v>
      </c>
      <c r="S362" t="s">
        <v>36</v>
      </c>
      <c r="T362">
        <v>1.34</v>
      </c>
      <c r="U362">
        <v>23</v>
      </c>
      <c r="V362" t="s">
        <v>28</v>
      </c>
      <c r="W362">
        <v>0.15</v>
      </c>
      <c r="X362">
        <v>45</v>
      </c>
    </row>
    <row r="363" spans="1:24">
      <c r="A363" s="1"/>
      <c r="B363" s="2">
        <v>411.08</v>
      </c>
      <c r="C363" s="2">
        <v>16.23</v>
      </c>
      <c r="D363">
        <v>3</v>
      </c>
      <c r="E363" s="2">
        <v>573.44</v>
      </c>
      <c r="F363" s="2">
        <v>11.8099999999999</v>
      </c>
      <c r="G363">
        <v>3</v>
      </c>
      <c r="H363">
        <v>21.2</v>
      </c>
      <c r="I363">
        <v>752</v>
      </c>
      <c r="J363" t="s">
        <v>32</v>
      </c>
      <c r="K363">
        <v>8.04</v>
      </c>
      <c r="L363">
        <v>19.9</v>
      </c>
      <c r="M363">
        <v>12.44</v>
      </c>
      <c r="N363">
        <v>1.6</v>
      </c>
      <c r="O363">
        <v>59</v>
      </c>
      <c r="P363" t="s">
        <v>25</v>
      </c>
      <c r="Q363">
        <v>420</v>
      </c>
      <c r="R363" t="s">
        <v>33</v>
      </c>
      <c r="S363" t="s">
        <v>36</v>
      </c>
      <c r="T363">
        <v>1.34</v>
      </c>
      <c r="U363">
        <v>23</v>
      </c>
      <c r="V363" t="s">
        <v>28</v>
      </c>
      <c r="W363">
        <v>0.15</v>
      </c>
      <c r="X363">
        <v>45</v>
      </c>
    </row>
    <row r="364" spans="1:24">
      <c r="A364" s="1"/>
      <c r="B364" s="2">
        <v>585.36</v>
      </c>
      <c r="C364" s="2">
        <v>22.9</v>
      </c>
      <c r="D364">
        <v>3</v>
      </c>
      <c r="E364" s="2">
        <v>616.36</v>
      </c>
      <c r="F364" s="2">
        <v>16.98</v>
      </c>
      <c r="G364">
        <v>3</v>
      </c>
      <c r="H364">
        <v>21.2</v>
      </c>
      <c r="I364">
        <v>752</v>
      </c>
      <c r="J364" t="s">
        <v>32</v>
      </c>
      <c r="K364">
        <v>8.04</v>
      </c>
      <c r="L364">
        <v>19.9</v>
      </c>
      <c r="M364">
        <v>12.44</v>
      </c>
      <c r="N364">
        <v>1.6</v>
      </c>
      <c r="O364">
        <v>59</v>
      </c>
      <c r="P364" t="s">
        <v>25</v>
      </c>
      <c r="Q364">
        <v>420</v>
      </c>
      <c r="R364" t="s">
        <v>33</v>
      </c>
      <c r="S364" t="s">
        <v>36</v>
      </c>
      <c r="T364">
        <v>1.34</v>
      </c>
      <c r="U364">
        <v>23</v>
      </c>
      <c r="V364" t="s">
        <v>28</v>
      </c>
      <c r="W364">
        <v>0.15</v>
      </c>
      <c r="X364">
        <v>45</v>
      </c>
    </row>
    <row r="365" spans="1:24">
      <c r="A365" s="1"/>
      <c r="B365" s="2">
        <v>612</v>
      </c>
      <c r="C365" s="2">
        <v>8.13</v>
      </c>
      <c r="D365">
        <v>3</v>
      </c>
      <c r="E365" s="2">
        <v>648.9</v>
      </c>
      <c r="F365" s="2">
        <v>14.02</v>
      </c>
      <c r="G365">
        <v>3</v>
      </c>
      <c r="H365">
        <v>21.2</v>
      </c>
      <c r="I365">
        <v>752</v>
      </c>
      <c r="J365" t="s">
        <v>32</v>
      </c>
      <c r="K365">
        <v>8.04</v>
      </c>
      <c r="L365">
        <v>19.9</v>
      </c>
      <c r="M365">
        <v>12.44</v>
      </c>
      <c r="N365">
        <v>1.6</v>
      </c>
      <c r="O365">
        <v>59</v>
      </c>
      <c r="P365" t="s">
        <v>25</v>
      </c>
      <c r="Q365">
        <v>420</v>
      </c>
      <c r="R365" t="s">
        <v>33</v>
      </c>
      <c r="S365" t="s">
        <v>36</v>
      </c>
      <c r="T365">
        <v>1.34</v>
      </c>
      <c r="U365">
        <v>23</v>
      </c>
      <c r="V365" t="s">
        <v>28</v>
      </c>
      <c r="W365">
        <v>0.15</v>
      </c>
      <c r="X365">
        <v>45</v>
      </c>
    </row>
    <row r="366" spans="1:24">
      <c r="A366" s="1"/>
      <c r="B366" s="2">
        <v>487.34</v>
      </c>
      <c r="C366" s="2">
        <v>27.31</v>
      </c>
      <c r="D366">
        <v>3</v>
      </c>
      <c r="E366" s="2">
        <v>625.36</v>
      </c>
      <c r="F366" s="2">
        <v>12.54</v>
      </c>
      <c r="G366">
        <v>3</v>
      </c>
      <c r="H366">
        <v>21.2</v>
      </c>
      <c r="I366">
        <v>752</v>
      </c>
      <c r="J366" t="s">
        <v>32</v>
      </c>
      <c r="K366">
        <v>8.04</v>
      </c>
      <c r="L366">
        <v>19.9</v>
      </c>
      <c r="M366">
        <v>12.44</v>
      </c>
      <c r="N366">
        <v>1.6</v>
      </c>
      <c r="O366">
        <v>59</v>
      </c>
      <c r="P366" t="s">
        <v>25</v>
      </c>
      <c r="Q366">
        <v>420</v>
      </c>
      <c r="R366" t="s">
        <v>33</v>
      </c>
      <c r="S366" t="s">
        <v>36</v>
      </c>
      <c r="T366">
        <v>1.34</v>
      </c>
      <c r="U366">
        <v>23</v>
      </c>
      <c r="V366" t="s">
        <v>28</v>
      </c>
      <c r="W366">
        <v>0.15</v>
      </c>
      <c r="X366">
        <v>45</v>
      </c>
    </row>
    <row r="367" spans="1:24">
      <c r="A367" s="1"/>
      <c r="B367" s="2">
        <v>552.35</v>
      </c>
      <c r="C367" s="2">
        <v>21.41</v>
      </c>
      <c r="D367">
        <v>3</v>
      </c>
      <c r="E367" s="2">
        <v>615.83</v>
      </c>
      <c r="F367" s="2">
        <v>25.0999999999999</v>
      </c>
      <c r="G367">
        <v>3</v>
      </c>
      <c r="H367">
        <v>21.2</v>
      </c>
      <c r="I367">
        <v>752</v>
      </c>
      <c r="J367" t="s">
        <v>32</v>
      </c>
      <c r="K367">
        <v>8.04</v>
      </c>
      <c r="L367">
        <v>19.9</v>
      </c>
      <c r="M367">
        <v>12.44</v>
      </c>
      <c r="N367">
        <v>1.6</v>
      </c>
      <c r="O367">
        <v>59</v>
      </c>
      <c r="P367" t="s">
        <v>25</v>
      </c>
      <c r="Q367">
        <v>420</v>
      </c>
      <c r="R367" t="s">
        <v>33</v>
      </c>
      <c r="S367" t="s">
        <v>36</v>
      </c>
      <c r="T367">
        <v>1.34</v>
      </c>
      <c r="U367">
        <v>23</v>
      </c>
      <c r="V367" t="s">
        <v>28</v>
      </c>
      <c r="W367">
        <v>0.15</v>
      </c>
      <c r="X367">
        <v>45</v>
      </c>
    </row>
    <row r="368" spans="1:24">
      <c r="A368" s="1"/>
      <c r="B368" s="2">
        <v>523.66</v>
      </c>
      <c r="C368" s="2">
        <v>7.37</v>
      </c>
      <c r="D368">
        <v>3</v>
      </c>
      <c r="E368" s="2">
        <v>563.51</v>
      </c>
      <c r="F368" s="2">
        <v>11.07</v>
      </c>
      <c r="G368">
        <v>3</v>
      </c>
      <c r="H368">
        <v>21.2</v>
      </c>
      <c r="I368">
        <v>752</v>
      </c>
      <c r="J368" t="s">
        <v>32</v>
      </c>
      <c r="K368">
        <v>8.04</v>
      </c>
      <c r="L368">
        <v>19.9</v>
      </c>
      <c r="M368">
        <v>12.44</v>
      </c>
      <c r="N368">
        <v>1.6</v>
      </c>
      <c r="O368">
        <v>59</v>
      </c>
      <c r="P368" t="s">
        <v>25</v>
      </c>
      <c r="Q368">
        <v>420</v>
      </c>
      <c r="R368" t="s">
        <v>33</v>
      </c>
      <c r="S368" t="s">
        <v>36</v>
      </c>
      <c r="T368">
        <v>1.34</v>
      </c>
      <c r="U368">
        <v>23</v>
      </c>
      <c r="V368" t="s">
        <v>28</v>
      </c>
      <c r="W368">
        <v>0.15</v>
      </c>
      <c r="X368">
        <v>45</v>
      </c>
    </row>
    <row r="369" spans="1:24">
      <c r="A369" s="1"/>
      <c r="B369" s="2">
        <v>611.54</v>
      </c>
      <c r="C369" s="2">
        <v>11.8100000000001</v>
      </c>
      <c r="D369">
        <v>3</v>
      </c>
      <c r="E369" s="2">
        <v>711.17</v>
      </c>
      <c r="F369" s="2">
        <v>23.62</v>
      </c>
      <c r="G369">
        <v>3</v>
      </c>
      <c r="H369">
        <v>21.2</v>
      </c>
      <c r="I369">
        <v>752</v>
      </c>
      <c r="J369" t="s">
        <v>32</v>
      </c>
      <c r="K369">
        <v>8.04</v>
      </c>
      <c r="L369">
        <v>19.9</v>
      </c>
      <c r="M369">
        <v>12.44</v>
      </c>
      <c r="N369">
        <v>1.6</v>
      </c>
      <c r="O369">
        <v>59</v>
      </c>
      <c r="P369" t="s">
        <v>25</v>
      </c>
      <c r="Q369">
        <v>420</v>
      </c>
      <c r="R369" t="s">
        <v>33</v>
      </c>
      <c r="S369" t="s">
        <v>36</v>
      </c>
      <c r="T369">
        <v>1.34</v>
      </c>
      <c r="U369">
        <v>23</v>
      </c>
      <c r="V369" t="s">
        <v>28</v>
      </c>
      <c r="W369">
        <v>0.15</v>
      </c>
      <c r="X369">
        <v>45</v>
      </c>
    </row>
    <row r="370" spans="1:24">
      <c r="A370" s="1"/>
      <c r="B370" s="2">
        <v>684.67</v>
      </c>
      <c r="C370" s="2">
        <v>30.2700000000001</v>
      </c>
      <c r="D370">
        <v>3</v>
      </c>
      <c r="E370" s="2">
        <v>732.65</v>
      </c>
      <c r="F370" s="2">
        <v>11.07</v>
      </c>
      <c r="G370">
        <v>3</v>
      </c>
      <c r="H370">
        <v>21.2</v>
      </c>
      <c r="I370">
        <v>752</v>
      </c>
      <c r="J370" t="s">
        <v>32</v>
      </c>
      <c r="K370">
        <v>8.04</v>
      </c>
      <c r="L370">
        <v>19.9</v>
      </c>
      <c r="M370">
        <v>12.44</v>
      </c>
      <c r="N370">
        <v>1.6</v>
      </c>
      <c r="O370">
        <v>59</v>
      </c>
      <c r="P370" t="s">
        <v>25</v>
      </c>
      <c r="Q370">
        <v>420</v>
      </c>
      <c r="R370" t="s">
        <v>33</v>
      </c>
      <c r="S370" t="s">
        <v>36</v>
      </c>
      <c r="T370">
        <v>1.34</v>
      </c>
      <c r="U370">
        <v>23</v>
      </c>
      <c r="V370" t="s">
        <v>28</v>
      </c>
      <c r="W370">
        <v>0.15</v>
      </c>
      <c r="X370">
        <v>45</v>
      </c>
    </row>
    <row r="371" spans="1:24">
      <c r="A371" s="1"/>
      <c r="B371" s="2">
        <v>658.91</v>
      </c>
      <c r="C371" s="2">
        <v>14.7800000000001</v>
      </c>
      <c r="D371">
        <v>3</v>
      </c>
      <c r="E371" s="2">
        <v>778.48</v>
      </c>
      <c r="F371" s="2">
        <v>19.9399999999999</v>
      </c>
      <c r="G371">
        <v>3</v>
      </c>
      <c r="H371">
        <v>21.2</v>
      </c>
      <c r="I371">
        <v>752</v>
      </c>
      <c r="J371" t="s">
        <v>32</v>
      </c>
      <c r="K371">
        <v>8.04</v>
      </c>
      <c r="L371">
        <v>19.9</v>
      </c>
      <c r="M371">
        <v>12.44</v>
      </c>
      <c r="N371">
        <v>1.6</v>
      </c>
      <c r="O371">
        <v>59</v>
      </c>
      <c r="P371" t="s">
        <v>25</v>
      </c>
      <c r="Q371">
        <v>420</v>
      </c>
      <c r="R371" t="s">
        <v>33</v>
      </c>
      <c r="S371" t="s">
        <v>36</v>
      </c>
      <c r="T371">
        <v>1.34</v>
      </c>
      <c r="U371">
        <v>23</v>
      </c>
      <c r="V371" t="s">
        <v>28</v>
      </c>
      <c r="W371">
        <v>0.15</v>
      </c>
      <c r="X371">
        <v>45</v>
      </c>
    </row>
    <row r="372" spans="1:24">
      <c r="A372" s="1"/>
      <c r="B372" s="2">
        <v>635.36</v>
      </c>
      <c r="C372" s="2">
        <v>19.23</v>
      </c>
      <c r="D372">
        <v>3</v>
      </c>
      <c r="E372" s="2">
        <v>718.77</v>
      </c>
      <c r="F372" s="2">
        <v>21.4</v>
      </c>
      <c r="G372">
        <v>3</v>
      </c>
      <c r="H372">
        <v>21.2</v>
      </c>
      <c r="I372">
        <v>752</v>
      </c>
      <c r="J372" t="s">
        <v>32</v>
      </c>
      <c r="K372">
        <v>8.04</v>
      </c>
      <c r="L372">
        <v>19.9</v>
      </c>
      <c r="M372">
        <v>12.44</v>
      </c>
      <c r="N372">
        <v>1.6</v>
      </c>
      <c r="O372">
        <v>59</v>
      </c>
      <c r="P372" t="s">
        <v>25</v>
      </c>
      <c r="Q372">
        <v>420</v>
      </c>
      <c r="R372" t="s">
        <v>33</v>
      </c>
      <c r="S372" t="s">
        <v>36</v>
      </c>
      <c r="T372">
        <v>1.34</v>
      </c>
      <c r="U372">
        <v>23</v>
      </c>
      <c r="V372" t="s">
        <v>28</v>
      </c>
      <c r="W372">
        <v>0.15</v>
      </c>
      <c r="X372">
        <v>45</v>
      </c>
    </row>
    <row r="373" spans="1:24">
      <c r="A373" s="1"/>
      <c r="B373" s="2">
        <v>613.3</v>
      </c>
      <c r="C373" s="2">
        <v>27.3200000000001</v>
      </c>
      <c r="D373">
        <v>3</v>
      </c>
      <c r="E373" s="2">
        <v>698.17</v>
      </c>
      <c r="F373" s="2">
        <v>8.11000000000001</v>
      </c>
      <c r="G373">
        <v>3</v>
      </c>
      <c r="H373">
        <v>21.2</v>
      </c>
      <c r="I373">
        <v>752</v>
      </c>
      <c r="J373" t="s">
        <v>32</v>
      </c>
      <c r="K373">
        <v>8.04</v>
      </c>
      <c r="L373">
        <v>19.9</v>
      </c>
      <c r="M373">
        <v>12.44</v>
      </c>
      <c r="N373">
        <v>1.6</v>
      </c>
      <c r="O373">
        <v>59</v>
      </c>
      <c r="P373" t="s">
        <v>25</v>
      </c>
      <c r="Q373">
        <v>420</v>
      </c>
      <c r="R373" t="s">
        <v>33</v>
      </c>
      <c r="S373" t="s">
        <v>36</v>
      </c>
      <c r="T373">
        <v>1.34</v>
      </c>
      <c r="U373">
        <v>23</v>
      </c>
      <c r="V373" t="s">
        <v>28</v>
      </c>
      <c r="W373">
        <v>0.15</v>
      </c>
      <c r="X373">
        <v>45</v>
      </c>
    </row>
    <row r="374" spans="1:24">
      <c r="A374" s="1"/>
      <c r="B374" s="2">
        <v>605.26</v>
      </c>
      <c r="C374" s="2">
        <v>11.8</v>
      </c>
      <c r="D374">
        <v>3</v>
      </c>
      <c r="E374" s="2">
        <v>709.32</v>
      </c>
      <c r="F374" s="2">
        <v>16.2299999999999</v>
      </c>
      <c r="G374">
        <v>3</v>
      </c>
      <c r="H374">
        <v>21.2</v>
      </c>
      <c r="I374">
        <v>752</v>
      </c>
      <c r="J374" t="s">
        <v>32</v>
      </c>
      <c r="K374">
        <v>8.04</v>
      </c>
      <c r="L374">
        <v>19.9</v>
      </c>
      <c r="M374">
        <v>12.44</v>
      </c>
      <c r="N374">
        <v>1.6</v>
      </c>
      <c r="O374">
        <v>59</v>
      </c>
      <c r="P374" t="s">
        <v>25</v>
      </c>
      <c r="Q374">
        <v>420</v>
      </c>
      <c r="R374" t="s">
        <v>33</v>
      </c>
      <c r="S374" t="s">
        <v>36</v>
      </c>
      <c r="T374">
        <v>1.34</v>
      </c>
      <c r="U374">
        <v>23</v>
      </c>
      <c r="V374" t="s">
        <v>28</v>
      </c>
      <c r="W374">
        <v>0.15</v>
      </c>
      <c r="X374">
        <v>45</v>
      </c>
    </row>
    <row r="375" spans="1:24">
      <c r="A375" s="1"/>
      <c r="B375" s="2">
        <v>628.21</v>
      </c>
      <c r="C375" s="2">
        <v>36.1799999999999</v>
      </c>
      <c r="D375">
        <v>3</v>
      </c>
      <c r="E375" s="2">
        <v>671.76</v>
      </c>
      <c r="F375" s="2">
        <v>13.29</v>
      </c>
      <c r="G375">
        <v>3</v>
      </c>
      <c r="H375">
        <v>21.2</v>
      </c>
      <c r="I375">
        <v>752</v>
      </c>
      <c r="J375" t="s">
        <v>32</v>
      </c>
      <c r="K375">
        <v>8.04</v>
      </c>
      <c r="L375">
        <v>19.9</v>
      </c>
      <c r="M375">
        <v>12.44</v>
      </c>
      <c r="N375">
        <v>1.6</v>
      </c>
      <c r="O375">
        <v>59</v>
      </c>
      <c r="P375" t="s">
        <v>25</v>
      </c>
      <c r="Q375">
        <v>420</v>
      </c>
      <c r="R375" t="s">
        <v>33</v>
      </c>
      <c r="S375" t="s">
        <v>36</v>
      </c>
      <c r="T375">
        <v>1.34</v>
      </c>
      <c r="U375">
        <v>23</v>
      </c>
      <c r="V375" t="s">
        <v>28</v>
      </c>
      <c r="W375">
        <v>0.15</v>
      </c>
      <c r="X375">
        <v>45</v>
      </c>
    </row>
    <row r="376" spans="1:24">
      <c r="A376" s="1"/>
      <c r="B376" s="2">
        <v>614.27</v>
      </c>
      <c r="C376" s="2">
        <v>11.8100000000001</v>
      </c>
      <c r="D376">
        <v>3</v>
      </c>
      <c r="E376" s="2">
        <v>637.15</v>
      </c>
      <c r="F376" s="2">
        <v>32.49</v>
      </c>
      <c r="G376">
        <v>3</v>
      </c>
      <c r="H376">
        <v>21.2</v>
      </c>
      <c r="I376">
        <v>752</v>
      </c>
      <c r="J376" t="s">
        <v>32</v>
      </c>
      <c r="K376">
        <v>8.04</v>
      </c>
      <c r="L376">
        <v>19.9</v>
      </c>
      <c r="M376">
        <v>12.44</v>
      </c>
      <c r="N376">
        <v>1.6</v>
      </c>
      <c r="O376">
        <v>59</v>
      </c>
      <c r="P376" t="s">
        <v>25</v>
      </c>
      <c r="Q376">
        <v>420</v>
      </c>
      <c r="R376" t="s">
        <v>33</v>
      </c>
      <c r="S376" t="s">
        <v>36</v>
      </c>
      <c r="T376">
        <v>1.34</v>
      </c>
      <c r="U376">
        <v>23</v>
      </c>
      <c r="V376" t="s">
        <v>28</v>
      </c>
      <c r="W376">
        <v>0.15</v>
      </c>
      <c r="X376">
        <v>45</v>
      </c>
    </row>
    <row r="377" spans="1:24">
      <c r="A377" s="1"/>
      <c r="B377" s="2">
        <v>897.7</v>
      </c>
      <c r="C377" s="2">
        <v>5.84</v>
      </c>
      <c r="D377">
        <v>3</v>
      </c>
      <c r="E377">
        <v>880.5</v>
      </c>
      <c r="F377">
        <v>9.67</v>
      </c>
      <c r="G377">
        <v>3</v>
      </c>
      <c r="H377">
        <v>21.2</v>
      </c>
      <c r="I377">
        <v>752</v>
      </c>
      <c r="J377" t="s">
        <v>32</v>
      </c>
      <c r="K377">
        <v>8.04</v>
      </c>
      <c r="L377">
        <v>19.9</v>
      </c>
      <c r="M377">
        <v>12.44</v>
      </c>
      <c r="N377">
        <v>1.6</v>
      </c>
      <c r="O377">
        <v>59</v>
      </c>
      <c r="P377" t="s">
        <v>25</v>
      </c>
      <c r="Q377">
        <v>420</v>
      </c>
      <c r="R377" t="s">
        <v>33</v>
      </c>
      <c r="S377" t="s">
        <v>36</v>
      </c>
      <c r="T377">
        <v>1.34</v>
      </c>
      <c r="U377">
        <v>23</v>
      </c>
      <c r="V377" t="s">
        <v>28</v>
      </c>
      <c r="W377">
        <v>0.15</v>
      </c>
      <c r="X377">
        <v>45</v>
      </c>
    </row>
    <row r="378" spans="1:24">
      <c r="A378" s="1"/>
      <c r="B378" s="2">
        <v>572.35</v>
      </c>
      <c r="C378" s="2">
        <v>14.76</v>
      </c>
      <c r="D378">
        <v>3</v>
      </c>
      <c r="E378" s="2">
        <v>629.17</v>
      </c>
      <c r="F378" s="2">
        <v>16.25</v>
      </c>
      <c r="G378">
        <v>3</v>
      </c>
      <c r="H378">
        <v>21.2</v>
      </c>
      <c r="I378">
        <v>752</v>
      </c>
      <c r="J378" t="s">
        <v>32</v>
      </c>
      <c r="K378">
        <v>8.04</v>
      </c>
      <c r="L378">
        <v>19.9</v>
      </c>
      <c r="M378">
        <v>12.44</v>
      </c>
      <c r="N378">
        <v>1.6</v>
      </c>
      <c r="O378">
        <v>59</v>
      </c>
      <c r="P378" t="s">
        <v>25</v>
      </c>
      <c r="Q378">
        <v>420</v>
      </c>
      <c r="R378" t="s">
        <v>33</v>
      </c>
      <c r="S378" t="s">
        <v>36</v>
      </c>
      <c r="T378">
        <v>1.34</v>
      </c>
      <c r="U378">
        <v>23</v>
      </c>
      <c r="V378" t="s">
        <v>28</v>
      </c>
      <c r="W378">
        <v>0.15</v>
      </c>
      <c r="X378">
        <v>45</v>
      </c>
    </row>
    <row r="379" spans="1:24">
      <c r="A379" s="1"/>
      <c r="B379" s="2">
        <v>634.41</v>
      </c>
      <c r="C379" s="2">
        <v>12.5500000000001</v>
      </c>
      <c r="D379">
        <v>3</v>
      </c>
      <c r="E379" s="2">
        <v>598.24</v>
      </c>
      <c r="F379" s="2">
        <v>15.52</v>
      </c>
      <c r="G379">
        <v>3</v>
      </c>
      <c r="H379">
        <v>21.2</v>
      </c>
      <c r="I379">
        <v>752</v>
      </c>
      <c r="J379" t="s">
        <v>32</v>
      </c>
      <c r="K379">
        <v>8.04</v>
      </c>
      <c r="L379">
        <v>19.9</v>
      </c>
      <c r="M379">
        <v>12.44</v>
      </c>
      <c r="N379">
        <v>1.6</v>
      </c>
      <c r="O379">
        <v>59</v>
      </c>
      <c r="P379" t="s">
        <v>25</v>
      </c>
      <c r="Q379">
        <v>420</v>
      </c>
      <c r="R379" t="s">
        <v>33</v>
      </c>
      <c r="S379" t="s">
        <v>36</v>
      </c>
      <c r="T379">
        <v>1.34</v>
      </c>
      <c r="U379">
        <v>23</v>
      </c>
      <c r="V379" t="s">
        <v>28</v>
      </c>
      <c r="W379">
        <v>0.15</v>
      </c>
      <c r="X379">
        <v>45</v>
      </c>
    </row>
    <row r="380" spans="1:24">
      <c r="A380" s="1"/>
      <c r="B380" s="2">
        <v>576.91</v>
      </c>
      <c r="C380" s="2">
        <v>17.73</v>
      </c>
      <c r="D380">
        <v>3</v>
      </c>
      <c r="E380" s="2">
        <v>586.51</v>
      </c>
      <c r="F380" s="2">
        <v>12.5600000000001</v>
      </c>
      <c r="G380">
        <v>3</v>
      </c>
      <c r="H380">
        <v>21.2</v>
      </c>
      <c r="I380">
        <v>752</v>
      </c>
      <c r="J380" t="s">
        <v>32</v>
      </c>
      <c r="K380">
        <v>8.04</v>
      </c>
      <c r="L380">
        <v>19.9</v>
      </c>
      <c r="M380">
        <v>12.44</v>
      </c>
      <c r="N380">
        <v>1.6</v>
      </c>
      <c r="O380">
        <v>59</v>
      </c>
      <c r="P380" t="s">
        <v>25</v>
      </c>
      <c r="Q380">
        <v>420</v>
      </c>
      <c r="R380" t="s">
        <v>33</v>
      </c>
      <c r="S380" t="s">
        <v>36</v>
      </c>
      <c r="T380">
        <v>1.34</v>
      </c>
      <c r="U380">
        <v>23</v>
      </c>
      <c r="V380" t="s">
        <v>28</v>
      </c>
      <c r="W380">
        <v>0.15</v>
      </c>
      <c r="X380">
        <v>45</v>
      </c>
    </row>
    <row r="381" spans="1:24">
      <c r="A381" s="1"/>
      <c r="B381" s="2">
        <v>567.39</v>
      </c>
      <c r="C381" s="2">
        <v>11.8100000000001</v>
      </c>
      <c r="D381">
        <v>3</v>
      </c>
      <c r="E381" s="2">
        <v>569.62</v>
      </c>
      <c r="F381" s="2">
        <v>14.01</v>
      </c>
      <c r="G381">
        <v>3</v>
      </c>
      <c r="H381">
        <v>21.2</v>
      </c>
      <c r="I381">
        <v>752</v>
      </c>
      <c r="J381" t="s">
        <v>32</v>
      </c>
      <c r="K381">
        <v>8.04</v>
      </c>
      <c r="L381">
        <v>19.9</v>
      </c>
      <c r="M381">
        <v>12.44</v>
      </c>
      <c r="N381">
        <v>1.6</v>
      </c>
      <c r="O381">
        <v>59</v>
      </c>
      <c r="P381" t="s">
        <v>25</v>
      </c>
      <c r="Q381">
        <v>420</v>
      </c>
      <c r="R381" t="s">
        <v>33</v>
      </c>
      <c r="S381" t="s">
        <v>36</v>
      </c>
      <c r="T381">
        <v>1.34</v>
      </c>
      <c r="U381">
        <v>23</v>
      </c>
      <c r="V381" t="s">
        <v>28</v>
      </c>
      <c r="W381">
        <v>0.15</v>
      </c>
      <c r="X381">
        <v>45</v>
      </c>
    </row>
    <row r="382" spans="1:24">
      <c r="A382" s="1"/>
      <c r="B382" s="2">
        <v>532.78</v>
      </c>
      <c r="C382" s="2">
        <v>15.5</v>
      </c>
      <c r="D382">
        <v>3</v>
      </c>
      <c r="E382" s="2">
        <v>570.42</v>
      </c>
      <c r="F382" s="2">
        <v>11.8100000000001</v>
      </c>
      <c r="G382">
        <v>3</v>
      </c>
      <c r="H382">
        <v>21.2</v>
      </c>
      <c r="I382">
        <v>752</v>
      </c>
      <c r="J382" t="s">
        <v>32</v>
      </c>
      <c r="K382">
        <v>8.04</v>
      </c>
      <c r="L382">
        <v>19.9</v>
      </c>
      <c r="M382">
        <v>12.44</v>
      </c>
      <c r="N382">
        <v>1.6</v>
      </c>
      <c r="O382">
        <v>59</v>
      </c>
      <c r="P382" t="s">
        <v>25</v>
      </c>
      <c r="Q382">
        <v>420</v>
      </c>
      <c r="R382" t="s">
        <v>33</v>
      </c>
      <c r="S382" t="s">
        <v>36</v>
      </c>
      <c r="T382">
        <v>1.34</v>
      </c>
      <c r="U382">
        <v>23</v>
      </c>
      <c r="V382" t="s">
        <v>28</v>
      </c>
      <c r="W382">
        <v>0.15</v>
      </c>
      <c r="X382">
        <v>45</v>
      </c>
    </row>
    <row r="383" spans="1:24">
      <c r="A383" s="1"/>
      <c r="B383" s="2">
        <v>514.39</v>
      </c>
      <c r="C383" s="2">
        <v>26.58</v>
      </c>
      <c r="D383">
        <v>3</v>
      </c>
      <c r="E383" s="2">
        <v>573.44</v>
      </c>
      <c r="F383" s="2">
        <v>11.8099999999999</v>
      </c>
      <c r="G383">
        <v>3</v>
      </c>
      <c r="H383">
        <v>21.2</v>
      </c>
      <c r="I383">
        <v>752</v>
      </c>
      <c r="J383" t="s">
        <v>32</v>
      </c>
      <c r="K383">
        <v>8.04</v>
      </c>
      <c r="L383">
        <v>19.9</v>
      </c>
      <c r="M383">
        <v>12.44</v>
      </c>
      <c r="N383">
        <v>1.6</v>
      </c>
      <c r="O383">
        <v>59</v>
      </c>
      <c r="P383" t="s">
        <v>25</v>
      </c>
      <c r="Q383">
        <v>420</v>
      </c>
      <c r="R383" t="s">
        <v>33</v>
      </c>
      <c r="S383" t="s">
        <v>36</v>
      </c>
      <c r="T383">
        <v>1.34</v>
      </c>
      <c r="U383">
        <v>23</v>
      </c>
      <c r="V383" t="s">
        <v>28</v>
      </c>
      <c r="W383">
        <v>0.15</v>
      </c>
      <c r="X383">
        <v>45</v>
      </c>
    </row>
    <row r="384" spans="1:24">
      <c r="A384" s="1"/>
      <c r="B384" s="2">
        <v>598.65</v>
      </c>
      <c r="C384" s="2">
        <v>35.4200000000001</v>
      </c>
      <c r="D384">
        <v>3</v>
      </c>
      <c r="E384" s="2">
        <v>616.36</v>
      </c>
      <c r="F384" s="2">
        <v>16.98</v>
      </c>
      <c r="G384">
        <v>3</v>
      </c>
      <c r="H384">
        <v>21.2</v>
      </c>
      <c r="I384">
        <v>752</v>
      </c>
      <c r="J384" t="s">
        <v>32</v>
      </c>
      <c r="K384">
        <v>8.04</v>
      </c>
      <c r="L384">
        <v>19.9</v>
      </c>
      <c r="M384">
        <v>12.44</v>
      </c>
      <c r="N384">
        <v>1.6</v>
      </c>
      <c r="O384">
        <v>59</v>
      </c>
      <c r="P384" t="s">
        <v>25</v>
      </c>
      <c r="Q384">
        <v>420</v>
      </c>
      <c r="R384" t="s">
        <v>33</v>
      </c>
      <c r="S384" t="s">
        <v>36</v>
      </c>
      <c r="T384">
        <v>1.34</v>
      </c>
      <c r="U384">
        <v>23</v>
      </c>
      <c r="V384" t="s">
        <v>28</v>
      </c>
      <c r="W384">
        <v>0.15</v>
      </c>
      <c r="X384">
        <v>45</v>
      </c>
    </row>
    <row r="385" spans="1:24">
      <c r="A385" s="1"/>
      <c r="B385" s="2">
        <v>660.72</v>
      </c>
      <c r="C385" s="2">
        <v>22.86</v>
      </c>
      <c r="D385">
        <v>3</v>
      </c>
      <c r="E385" s="2">
        <v>648.9</v>
      </c>
      <c r="F385" s="2">
        <v>14.02</v>
      </c>
      <c r="G385">
        <v>3</v>
      </c>
      <c r="H385">
        <v>21.2</v>
      </c>
      <c r="I385">
        <v>752</v>
      </c>
      <c r="J385" t="s">
        <v>32</v>
      </c>
      <c r="K385">
        <v>8.04</v>
      </c>
      <c r="L385">
        <v>19.9</v>
      </c>
      <c r="M385">
        <v>12.44</v>
      </c>
      <c r="N385">
        <v>1.6</v>
      </c>
      <c r="O385">
        <v>59</v>
      </c>
      <c r="P385" t="s">
        <v>25</v>
      </c>
      <c r="Q385">
        <v>420</v>
      </c>
      <c r="R385" t="s">
        <v>33</v>
      </c>
      <c r="S385" t="s">
        <v>36</v>
      </c>
      <c r="T385">
        <v>1.34</v>
      </c>
      <c r="U385">
        <v>23</v>
      </c>
      <c r="V385" t="s">
        <v>28</v>
      </c>
      <c r="W385">
        <v>0.15</v>
      </c>
      <c r="X385">
        <v>45</v>
      </c>
    </row>
    <row r="386" spans="1:24">
      <c r="A386" s="1"/>
      <c r="B386" s="2">
        <v>651.19</v>
      </c>
      <c r="C386" s="2">
        <v>11.0799999999999</v>
      </c>
      <c r="D386">
        <v>3</v>
      </c>
      <c r="E386" s="2">
        <v>625.36</v>
      </c>
      <c r="F386" s="2">
        <v>12.54</v>
      </c>
      <c r="G386">
        <v>3</v>
      </c>
      <c r="H386">
        <v>21.2</v>
      </c>
      <c r="I386">
        <v>752</v>
      </c>
      <c r="J386" t="s">
        <v>32</v>
      </c>
      <c r="K386">
        <v>8.04</v>
      </c>
      <c r="L386">
        <v>19.9</v>
      </c>
      <c r="M386">
        <v>12.44</v>
      </c>
      <c r="N386">
        <v>1.6</v>
      </c>
      <c r="O386">
        <v>59</v>
      </c>
      <c r="P386" t="s">
        <v>25</v>
      </c>
      <c r="Q386">
        <v>420</v>
      </c>
      <c r="R386" t="s">
        <v>33</v>
      </c>
      <c r="S386" t="s">
        <v>36</v>
      </c>
      <c r="T386">
        <v>1.34</v>
      </c>
      <c r="U386">
        <v>23</v>
      </c>
      <c r="V386" t="s">
        <v>28</v>
      </c>
      <c r="W386">
        <v>0.15</v>
      </c>
      <c r="X386">
        <v>45</v>
      </c>
    </row>
    <row r="387" spans="1:24">
      <c r="A387" s="1"/>
      <c r="B387" s="2">
        <v>572.28</v>
      </c>
      <c r="C387" s="2">
        <v>19.9400000000001</v>
      </c>
      <c r="D387">
        <v>3</v>
      </c>
      <c r="E387" s="2">
        <v>615.83</v>
      </c>
      <c r="F387" s="2">
        <v>25.0999999999999</v>
      </c>
      <c r="G387">
        <v>3</v>
      </c>
      <c r="H387">
        <v>21.2</v>
      </c>
      <c r="I387">
        <v>752</v>
      </c>
      <c r="J387" t="s">
        <v>32</v>
      </c>
      <c r="K387">
        <v>8.04</v>
      </c>
      <c r="L387">
        <v>19.9</v>
      </c>
      <c r="M387">
        <v>12.44</v>
      </c>
      <c r="N387">
        <v>1.6</v>
      </c>
      <c r="O387">
        <v>59</v>
      </c>
      <c r="P387" t="s">
        <v>25</v>
      </c>
      <c r="Q387">
        <v>420</v>
      </c>
      <c r="R387" t="s">
        <v>33</v>
      </c>
      <c r="S387" t="s">
        <v>36</v>
      </c>
      <c r="T387">
        <v>1.34</v>
      </c>
      <c r="U387">
        <v>23</v>
      </c>
      <c r="V387" t="s">
        <v>28</v>
      </c>
      <c r="W387">
        <v>0.15</v>
      </c>
      <c r="X387">
        <v>45</v>
      </c>
    </row>
    <row r="388" spans="1:24">
      <c r="A388" s="1"/>
      <c r="B388" s="2">
        <v>636.57</v>
      </c>
      <c r="C388" s="2">
        <v>20.6799999999999</v>
      </c>
      <c r="D388">
        <v>3</v>
      </c>
      <c r="E388" s="2">
        <v>563.51</v>
      </c>
      <c r="F388" s="2">
        <v>11.07</v>
      </c>
      <c r="G388">
        <v>3</v>
      </c>
      <c r="H388">
        <v>21.2</v>
      </c>
      <c r="I388">
        <v>752</v>
      </c>
      <c r="J388" t="s">
        <v>32</v>
      </c>
      <c r="K388">
        <v>8.04</v>
      </c>
      <c r="L388">
        <v>19.9</v>
      </c>
      <c r="M388">
        <v>12.44</v>
      </c>
      <c r="N388">
        <v>1.6</v>
      </c>
      <c r="O388">
        <v>59</v>
      </c>
      <c r="P388" t="s">
        <v>25</v>
      </c>
      <c r="Q388">
        <v>420</v>
      </c>
      <c r="R388" t="s">
        <v>33</v>
      </c>
      <c r="S388" t="s">
        <v>36</v>
      </c>
      <c r="T388">
        <v>1.34</v>
      </c>
      <c r="U388">
        <v>23</v>
      </c>
      <c r="V388" t="s">
        <v>28</v>
      </c>
      <c r="W388">
        <v>0.15</v>
      </c>
      <c r="X388">
        <v>45</v>
      </c>
    </row>
    <row r="389" spans="1:24">
      <c r="A389" s="1"/>
      <c r="B389" s="2">
        <v>656.56</v>
      </c>
      <c r="C389" s="2">
        <v>20.6700000000001</v>
      </c>
      <c r="D389">
        <v>3</v>
      </c>
      <c r="E389" s="2">
        <v>711.17</v>
      </c>
      <c r="F389" s="2">
        <v>23.62</v>
      </c>
      <c r="G389">
        <v>3</v>
      </c>
      <c r="H389">
        <v>21.2</v>
      </c>
      <c r="I389">
        <v>752</v>
      </c>
      <c r="J389" t="s">
        <v>32</v>
      </c>
      <c r="K389">
        <v>8.04</v>
      </c>
      <c r="L389">
        <v>19.9</v>
      </c>
      <c r="M389">
        <v>12.44</v>
      </c>
      <c r="N389">
        <v>1.6</v>
      </c>
      <c r="O389">
        <v>59</v>
      </c>
      <c r="P389" t="s">
        <v>25</v>
      </c>
      <c r="Q389">
        <v>420</v>
      </c>
      <c r="R389" t="s">
        <v>33</v>
      </c>
      <c r="S389" t="s">
        <v>36</v>
      </c>
      <c r="T389">
        <v>1.34</v>
      </c>
      <c r="U389">
        <v>23</v>
      </c>
      <c r="V389" t="s">
        <v>28</v>
      </c>
      <c r="W389">
        <v>0.15</v>
      </c>
      <c r="X389">
        <v>45</v>
      </c>
    </row>
    <row r="390" spans="1:24">
      <c r="A390" s="1"/>
      <c r="B390" s="2">
        <v>827.11</v>
      </c>
      <c r="C390" s="2">
        <v>11.08</v>
      </c>
      <c r="D390">
        <v>3</v>
      </c>
      <c r="E390" s="2">
        <v>732.65</v>
      </c>
      <c r="F390" s="2">
        <v>11.07</v>
      </c>
      <c r="G390">
        <v>3</v>
      </c>
      <c r="H390">
        <v>21.2</v>
      </c>
      <c r="I390">
        <v>752</v>
      </c>
      <c r="J390" t="s">
        <v>32</v>
      </c>
      <c r="K390">
        <v>8.04</v>
      </c>
      <c r="L390">
        <v>19.9</v>
      </c>
      <c r="M390">
        <v>12.44</v>
      </c>
      <c r="N390">
        <v>1.6</v>
      </c>
      <c r="O390">
        <v>59</v>
      </c>
      <c r="P390" t="s">
        <v>25</v>
      </c>
      <c r="Q390">
        <v>420</v>
      </c>
      <c r="R390" t="s">
        <v>33</v>
      </c>
      <c r="S390" t="s">
        <v>36</v>
      </c>
      <c r="T390">
        <v>1.34</v>
      </c>
      <c r="U390">
        <v>23</v>
      </c>
      <c r="V390" t="s">
        <v>28</v>
      </c>
      <c r="W390">
        <v>0.15</v>
      </c>
      <c r="X390">
        <v>45</v>
      </c>
    </row>
    <row r="391" spans="1:24">
      <c r="A391" s="1"/>
      <c r="B391" s="2">
        <v>833.82</v>
      </c>
      <c r="C391" s="2">
        <v>22.16</v>
      </c>
      <c r="D391">
        <v>3</v>
      </c>
      <c r="E391" s="2">
        <v>778.48</v>
      </c>
      <c r="F391" s="2">
        <v>19.9399999999999</v>
      </c>
      <c r="G391">
        <v>3</v>
      </c>
      <c r="H391">
        <v>21.2</v>
      </c>
      <c r="I391">
        <v>752</v>
      </c>
      <c r="J391" t="s">
        <v>32</v>
      </c>
      <c r="K391">
        <v>8.04</v>
      </c>
      <c r="L391">
        <v>19.9</v>
      </c>
      <c r="M391">
        <v>12.44</v>
      </c>
      <c r="N391">
        <v>1.6</v>
      </c>
      <c r="O391">
        <v>59</v>
      </c>
      <c r="P391" t="s">
        <v>25</v>
      </c>
      <c r="Q391">
        <v>420</v>
      </c>
      <c r="R391" t="s">
        <v>33</v>
      </c>
      <c r="S391" t="s">
        <v>36</v>
      </c>
      <c r="T391">
        <v>1.34</v>
      </c>
      <c r="U391">
        <v>23</v>
      </c>
      <c r="V391" t="s">
        <v>28</v>
      </c>
      <c r="W391">
        <v>0.15</v>
      </c>
      <c r="X391">
        <v>45</v>
      </c>
    </row>
    <row r="392" spans="1:24">
      <c r="A392" s="1"/>
      <c r="B392" s="2">
        <v>771.9</v>
      </c>
      <c r="C392" s="2">
        <v>11.08</v>
      </c>
      <c r="D392">
        <v>3</v>
      </c>
      <c r="E392" s="2">
        <v>718.77</v>
      </c>
      <c r="F392" s="2">
        <v>21.4</v>
      </c>
      <c r="G392">
        <v>3</v>
      </c>
      <c r="H392">
        <v>21.2</v>
      </c>
      <c r="I392">
        <v>752</v>
      </c>
      <c r="J392" t="s">
        <v>32</v>
      </c>
      <c r="K392">
        <v>8.04</v>
      </c>
      <c r="L392">
        <v>19.9</v>
      </c>
      <c r="M392">
        <v>12.44</v>
      </c>
      <c r="N392">
        <v>1.6</v>
      </c>
      <c r="O392">
        <v>59</v>
      </c>
      <c r="P392" t="s">
        <v>25</v>
      </c>
      <c r="Q392">
        <v>420</v>
      </c>
      <c r="R392" t="s">
        <v>33</v>
      </c>
      <c r="S392" t="s">
        <v>36</v>
      </c>
      <c r="T392">
        <v>1.34</v>
      </c>
      <c r="U392">
        <v>23</v>
      </c>
      <c r="V392" t="s">
        <v>28</v>
      </c>
      <c r="W392">
        <v>0.15</v>
      </c>
      <c r="X392">
        <v>45</v>
      </c>
    </row>
    <row r="393" spans="1:24">
      <c r="A393" s="1"/>
      <c r="B393" s="2">
        <v>772.71</v>
      </c>
      <c r="C393" s="2">
        <v>20.66</v>
      </c>
      <c r="D393">
        <v>3</v>
      </c>
      <c r="E393" s="2">
        <v>698.17</v>
      </c>
      <c r="F393" s="2">
        <v>8.11000000000001</v>
      </c>
      <c r="G393">
        <v>3</v>
      </c>
      <c r="H393">
        <v>21.2</v>
      </c>
      <c r="I393">
        <v>752</v>
      </c>
      <c r="J393" t="s">
        <v>32</v>
      </c>
      <c r="K393">
        <v>8.04</v>
      </c>
      <c r="L393">
        <v>19.9</v>
      </c>
      <c r="M393">
        <v>12.44</v>
      </c>
      <c r="N393">
        <v>1.6</v>
      </c>
      <c r="O393">
        <v>59</v>
      </c>
      <c r="P393" t="s">
        <v>25</v>
      </c>
      <c r="Q393">
        <v>420</v>
      </c>
      <c r="R393" t="s">
        <v>33</v>
      </c>
      <c r="S393" t="s">
        <v>36</v>
      </c>
      <c r="T393">
        <v>1.34</v>
      </c>
      <c r="U393">
        <v>23</v>
      </c>
      <c r="V393" t="s">
        <v>28</v>
      </c>
      <c r="W393">
        <v>0.15</v>
      </c>
      <c r="X393">
        <v>45</v>
      </c>
    </row>
    <row r="394" spans="1:24">
      <c r="A394" s="1"/>
      <c r="B394" s="2">
        <v>699.72</v>
      </c>
      <c r="C394" s="2">
        <v>26.5699999999999</v>
      </c>
      <c r="D394">
        <v>3</v>
      </c>
      <c r="E394" s="2">
        <v>709.32</v>
      </c>
      <c r="F394" s="2">
        <v>16.2299999999999</v>
      </c>
      <c r="G394">
        <v>3</v>
      </c>
      <c r="H394">
        <v>21.2</v>
      </c>
      <c r="I394">
        <v>752</v>
      </c>
      <c r="J394" t="s">
        <v>32</v>
      </c>
      <c r="K394">
        <v>8.04</v>
      </c>
      <c r="L394">
        <v>19.9</v>
      </c>
      <c r="M394">
        <v>12.44</v>
      </c>
      <c r="N394">
        <v>1.6</v>
      </c>
      <c r="O394">
        <v>59</v>
      </c>
      <c r="P394" t="s">
        <v>25</v>
      </c>
      <c r="Q394">
        <v>420</v>
      </c>
      <c r="R394" t="s">
        <v>33</v>
      </c>
      <c r="S394" t="s">
        <v>36</v>
      </c>
      <c r="T394">
        <v>1.34</v>
      </c>
      <c r="U394">
        <v>23</v>
      </c>
      <c r="V394" t="s">
        <v>28</v>
      </c>
      <c r="W394">
        <v>0.15</v>
      </c>
      <c r="X394">
        <v>45</v>
      </c>
    </row>
    <row r="395" spans="1:24">
      <c r="A395" s="1"/>
      <c r="B395" s="2">
        <v>740.4</v>
      </c>
      <c r="C395" s="2">
        <v>25.1</v>
      </c>
      <c r="D395">
        <v>3</v>
      </c>
      <c r="E395" s="2">
        <v>671.76</v>
      </c>
      <c r="F395" s="2">
        <v>13.29</v>
      </c>
      <c r="G395">
        <v>3</v>
      </c>
      <c r="H395">
        <v>21.2</v>
      </c>
      <c r="I395">
        <v>752</v>
      </c>
      <c r="J395" t="s">
        <v>32</v>
      </c>
      <c r="K395">
        <v>8.04</v>
      </c>
      <c r="L395">
        <v>19.9</v>
      </c>
      <c r="M395">
        <v>12.44</v>
      </c>
      <c r="N395">
        <v>1.6</v>
      </c>
      <c r="O395">
        <v>59</v>
      </c>
      <c r="P395" t="s">
        <v>25</v>
      </c>
      <c r="Q395">
        <v>420</v>
      </c>
      <c r="R395" t="s">
        <v>33</v>
      </c>
      <c r="S395" t="s">
        <v>36</v>
      </c>
      <c r="T395">
        <v>1.34</v>
      </c>
      <c r="U395">
        <v>23</v>
      </c>
      <c r="V395" t="s">
        <v>28</v>
      </c>
      <c r="W395">
        <v>0.15</v>
      </c>
      <c r="X395">
        <v>45</v>
      </c>
    </row>
    <row r="396" spans="1:24">
      <c r="A396" s="1"/>
      <c r="B396" s="2">
        <v>702.84</v>
      </c>
      <c r="C396" s="2">
        <v>15.5</v>
      </c>
      <c r="D396">
        <v>3</v>
      </c>
      <c r="E396" s="2">
        <v>637.15</v>
      </c>
      <c r="F396" s="2">
        <v>32.49</v>
      </c>
      <c r="G396">
        <v>3</v>
      </c>
      <c r="H396">
        <v>21.2</v>
      </c>
      <c r="I396">
        <v>752</v>
      </c>
      <c r="J396" t="s">
        <v>32</v>
      </c>
      <c r="K396">
        <v>8.04</v>
      </c>
      <c r="L396">
        <v>19.9</v>
      </c>
      <c r="M396">
        <v>12.44</v>
      </c>
      <c r="N396">
        <v>1.6</v>
      </c>
      <c r="O396">
        <v>59</v>
      </c>
      <c r="P396" t="s">
        <v>25</v>
      </c>
      <c r="Q396">
        <v>420</v>
      </c>
      <c r="R396" t="s">
        <v>33</v>
      </c>
      <c r="S396" t="s">
        <v>36</v>
      </c>
      <c r="T396">
        <v>1.34</v>
      </c>
      <c r="U396">
        <v>23</v>
      </c>
      <c r="V396" t="s">
        <v>28</v>
      </c>
      <c r="W396">
        <v>0.15</v>
      </c>
      <c r="X396">
        <v>45</v>
      </c>
    </row>
    <row r="397" spans="1:24">
      <c r="A397" s="1"/>
      <c r="B397" s="2">
        <v>598.91</v>
      </c>
      <c r="C397" s="2">
        <v>19.9400000000001</v>
      </c>
      <c r="D397">
        <v>3</v>
      </c>
      <c r="E397" s="2">
        <v>629.17</v>
      </c>
      <c r="F397" s="2">
        <v>16.25</v>
      </c>
      <c r="G397">
        <v>3</v>
      </c>
      <c r="H397">
        <v>21.2</v>
      </c>
      <c r="I397">
        <v>752</v>
      </c>
      <c r="J397" t="s">
        <v>32</v>
      </c>
      <c r="K397">
        <v>8.04</v>
      </c>
      <c r="L397">
        <v>19.9</v>
      </c>
      <c r="M397">
        <v>12.44</v>
      </c>
      <c r="N397">
        <v>1.6</v>
      </c>
      <c r="O397">
        <v>59</v>
      </c>
      <c r="P397" t="s">
        <v>25</v>
      </c>
      <c r="Q397">
        <v>420</v>
      </c>
      <c r="R397" t="s">
        <v>33</v>
      </c>
      <c r="S397" t="s">
        <v>36</v>
      </c>
      <c r="T397">
        <v>1.34</v>
      </c>
      <c r="U397">
        <v>23</v>
      </c>
      <c r="V397" t="s">
        <v>28</v>
      </c>
      <c r="W397">
        <v>0.15</v>
      </c>
      <c r="X397">
        <v>45</v>
      </c>
    </row>
    <row r="398" spans="1:24">
      <c r="A398" s="1"/>
      <c r="B398" s="2">
        <v>634.4</v>
      </c>
      <c r="C398" s="2">
        <v>13.3100000000001</v>
      </c>
      <c r="D398">
        <v>3</v>
      </c>
      <c r="E398" s="2">
        <v>598.24</v>
      </c>
      <c r="F398" s="2">
        <v>15.52</v>
      </c>
      <c r="G398">
        <v>3</v>
      </c>
      <c r="H398">
        <v>21.2</v>
      </c>
      <c r="I398">
        <v>752</v>
      </c>
      <c r="J398" t="s">
        <v>32</v>
      </c>
      <c r="K398">
        <v>8.04</v>
      </c>
      <c r="L398">
        <v>19.9</v>
      </c>
      <c r="M398">
        <v>12.44</v>
      </c>
      <c r="N398">
        <v>1.6</v>
      </c>
      <c r="O398">
        <v>59</v>
      </c>
      <c r="P398" t="s">
        <v>25</v>
      </c>
      <c r="Q398">
        <v>420</v>
      </c>
      <c r="R398" t="s">
        <v>33</v>
      </c>
      <c r="S398" t="s">
        <v>36</v>
      </c>
      <c r="T398">
        <v>1.34</v>
      </c>
      <c r="U398">
        <v>23</v>
      </c>
      <c r="V398" t="s">
        <v>28</v>
      </c>
      <c r="W398">
        <v>0.15</v>
      </c>
      <c r="X398">
        <v>45</v>
      </c>
    </row>
    <row r="399" spans="1:24">
      <c r="A399" s="1"/>
      <c r="B399" s="2">
        <v>604.95</v>
      </c>
      <c r="C399" s="2">
        <v>12.5699999999999</v>
      </c>
      <c r="D399">
        <v>3</v>
      </c>
      <c r="E399" s="2">
        <v>586.51</v>
      </c>
      <c r="F399" s="2">
        <v>12.5600000000001</v>
      </c>
      <c r="G399">
        <v>3</v>
      </c>
      <c r="H399">
        <v>21.2</v>
      </c>
      <c r="I399">
        <v>752</v>
      </c>
      <c r="J399" t="s">
        <v>32</v>
      </c>
      <c r="K399">
        <v>8.04</v>
      </c>
      <c r="L399">
        <v>19.9</v>
      </c>
      <c r="M399">
        <v>12.44</v>
      </c>
      <c r="N399">
        <v>1.6</v>
      </c>
      <c r="O399">
        <v>59</v>
      </c>
      <c r="P399" t="s">
        <v>25</v>
      </c>
      <c r="Q399">
        <v>420</v>
      </c>
      <c r="R399" t="s">
        <v>33</v>
      </c>
      <c r="S399" t="s">
        <v>36</v>
      </c>
      <c r="T399">
        <v>1.34</v>
      </c>
      <c r="U399">
        <v>23</v>
      </c>
      <c r="V399" t="s">
        <v>28</v>
      </c>
      <c r="W399">
        <v>0.15</v>
      </c>
      <c r="X399">
        <v>45</v>
      </c>
    </row>
    <row r="400" spans="1:24">
      <c r="A400" s="1"/>
      <c r="B400" s="2">
        <v>557.8</v>
      </c>
      <c r="C400" s="2">
        <v>11.07</v>
      </c>
      <c r="D400">
        <v>3</v>
      </c>
      <c r="E400" s="2">
        <v>569.62</v>
      </c>
      <c r="F400" s="2">
        <v>14.01</v>
      </c>
      <c r="G400">
        <v>3</v>
      </c>
      <c r="H400">
        <v>21.2</v>
      </c>
      <c r="I400">
        <v>752</v>
      </c>
      <c r="J400" t="s">
        <v>32</v>
      </c>
      <c r="K400">
        <v>8.04</v>
      </c>
      <c r="L400">
        <v>19.9</v>
      </c>
      <c r="M400">
        <v>12.44</v>
      </c>
      <c r="N400">
        <v>1.6</v>
      </c>
      <c r="O400">
        <v>59</v>
      </c>
      <c r="P400" t="s">
        <v>25</v>
      </c>
      <c r="Q400">
        <v>420</v>
      </c>
      <c r="R400" t="s">
        <v>33</v>
      </c>
      <c r="S400" t="s">
        <v>36</v>
      </c>
      <c r="T400">
        <v>1.34</v>
      </c>
      <c r="U400">
        <v>23</v>
      </c>
      <c r="V400" t="s">
        <v>28</v>
      </c>
      <c r="W400">
        <v>0.15</v>
      </c>
      <c r="X400">
        <v>45</v>
      </c>
    </row>
    <row r="401" spans="1:24">
      <c r="A401" s="1"/>
      <c r="B401" s="2">
        <v>524.66</v>
      </c>
      <c r="C401" s="2">
        <v>16.98</v>
      </c>
      <c r="D401">
        <v>3</v>
      </c>
      <c r="E401" s="2">
        <v>570.42</v>
      </c>
      <c r="F401" s="2">
        <v>11.8100000000001</v>
      </c>
      <c r="G401">
        <v>3</v>
      </c>
      <c r="H401">
        <v>21.2</v>
      </c>
      <c r="I401">
        <v>752</v>
      </c>
      <c r="J401" t="s">
        <v>32</v>
      </c>
      <c r="K401">
        <v>8.04</v>
      </c>
      <c r="L401">
        <v>19.9</v>
      </c>
      <c r="M401">
        <v>12.44</v>
      </c>
      <c r="N401">
        <v>1.6</v>
      </c>
      <c r="O401">
        <v>59</v>
      </c>
      <c r="P401" t="s">
        <v>25</v>
      </c>
      <c r="Q401">
        <v>420</v>
      </c>
      <c r="R401" t="s">
        <v>33</v>
      </c>
      <c r="S401" t="s">
        <v>36</v>
      </c>
      <c r="T401">
        <v>1.34</v>
      </c>
      <c r="U401">
        <v>23</v>
      </c>
      <c r="V401" t="s">
        <v>28</v>
      </c>
      <c r="W401">
        <v>0.15</v>
      </c>
      <c r="X401">
        <v>45</v>
      </c>
    </row>
    <row r="402" spans="1:24">
      <c r="A402" s="1"/>
      <c r="B402" s="2">
        <v>621.4</v>
      </c>
      <c r="C402" s="2">
        <v>38.39</v>
      </c>
      <c r="D402">
        <v>3</v>
      </c>
      <c r="E402" s="2">
        <v>573.44</v>
      </c>
      <c r="F402" s="2">
        <v>11.8099999999999</v>
      </c>
      <c r="G402">
        <v>3</v>
      </c>
      <c r="H402">
        <v>21.2</v>
      </c>
      <c r="I402">
        <v>752</v>
      </c>
      <c r="J402" t="s">
        <v>32</v>
      </c>
      <c r="K402">
        <v>8.04</v>
      </c>
      <c r="L402">
        <v>19.9</v>
      </c>
      <c r="M402">
        <v>12.44</v>
      </c>
      <c r="N402">
        <v>1.6</v>
      </c>
      <c r="O402">
        <v>59</v>
      </c>
      <c r="P402" t="s">
        <v>25</v>
      </c>
      <c r="Q402">
        <v>420</v>
      </c>
      <c r="R402" t="s">
        <v>33</v>
      </c>
      <c r="S402" t="s">
        <v>36</v>
      </c>
      <c r="T402">
        <v>1.34</v>
      </c>
      <c r="U402">
        <v>23</v>
      </c>
      <c r="V402" t="s">
        <v>28</v>
      </c>
      <c r="W402">
        <v>0.15</v>
      </c>
      <c r="X402">
        <v>45</v>
      </c>
    </row>
    <row r="403" spans="1:24">
      <c r="A403" s="1"/>
      <c r="B403" s="2">
        <v>640.72</v>
      </c>
      <c r="C403" s="2">
        <v>19.1899999999999</v>
      </c>
      <c r="D403">
        <v>3</v>
      </c>
      <c r="E403" s="2">
        <v>616.36</v>
      </c>
      <c r="F403" s="2">
        <v>16.98</v>
      </c>
      <c r="G403">
        <v>3</v>
      </c>
      <c r="H403">
        <v>21.2</v>
      </c>
      <c r="I403">
        <v>752</v>
      </c>
      <c r="J403" t="s">
        <v>32</v>
      </c>
      <c r="K403">
        <v>8.04</v>
      </c>
      <c r="L403">
        <v>19.9</v>
      </c>
      <c r="M403">
        <v>12.44</v>
      </c>
      <c r="N403">
        <v>1.6</v>
      </c>
      <c r="O403">
        <v>59</v>
      </c>
      <c r="P403" t="s">
        <v>25</v>
      </c>
      <c r="Q403">
        <v>420</v>
      </c>
      <c r="R403" t="s">
        <v>33</v>
      </c>
      <c r="S403" t="s">
        <v>36</v>
      </c>
      <c r="T403">
        <v>1.34</v>
      </c>
      <c r="U403">
        <v>23</v>
      </c>
      <c r="V403" t="s">
        <v>28</v>
      </c>
      <c r="W403">
        <v>0.15</v>
      </c>
      <c r="X403">
        <v>45</v>
      </c>
    </row>
    <row r="404" spans="1:24">
      <c r="A404" s="1"/>
      <c r="B404" s="2">
        <v>651.11</v>
      </c>
      <c r="C404" s="2">
        <v>21.41</v>
      </c>
      <c r="D404">
        <v>3</v>
      </c>
      <c r="E404" s="2">
        <v>648.9</v>
      </c>
      <c r="F404" s="2">
        <v>14.02</v>
      </c>
      <c r="G404">
        <v>3</v>
      </c>
      <c r="H404">
        <v>21.2</v>
      </c>
      <c r="I404">
        <v>752</v>
      </c>
      <c r="J404" t="s">
        <v>32</v>
      </c>
      <c r="K404">
        <v>8.04</v>
      </c>
      <c r="L404">
        <v>19.9</v>
      </c>
      <c r="M404">
        <v>12.44</v>
      </c>
      <c r="N404">
        <v>1.6</v>
      </c>
      <c r="O404">
        <v>59</v>
      </c>
      <c r="P404" t="s">
        <v>25</v>
      </c>
      <c r="Q404">
        <v>420</v>
      </c>
      <c r="R404" t="s">
        <v>33</v>
      </c>
      <c r="S404" t="s">
        <v>36</v>
      </c>
      <c r="T404">
        <v>1.34</v>
      </c>
      <c r="U404">
        <v>23</v>
      </c>
      <c r="V404" t="s">
        <v>28</v>
      </c>
      <c r="W404">
        <v>0.15</v>
      </c>
      <c r="X404">
        <v>45</v>
      </c>
    </row>
    <row r="405" spans="1:24">
      <c r="A405" s="1"/>
      <c r="B405" s="2">
        <v>606.16</v>
      </c>
      <c r="C405" s="2">
        <v>6.64999999999998</v>
      </c>
      <c r="D405">
        <v>3</v>
      </c>
      <c r="E405" s="2">
        <v>625.36</v>
      </c>
      <c r="F405" s="2">
        <v>12.54</v>
      </c>
      <c r="G405">
        <v>3</v>
      </c>
      <c r="H405">
        <v>21.2</v>
      </c>
      <c r="I405">
        <v>752</v>
      </c>
      <c r="J405" t="s">
        <v>32</v>
      </c>
      <c r="K405">
        <v>8.04</v>
      </c>
      <c r="L405">
        <v>19.9</v>
      </c>
      <c r="M405">
        <v>12.44</v>
      </c>
      <c r="N405">
        <v>1.6</v>
      </c>
      <c r="O405">
        <v>59</v>
      </c>
      <c r="P405" t="s">
        <v>25</v>
      </c>
      <c r="Q405">
        <v>420</v>
      </c>
      <c r="R405" t="s">
        <v>33</v>
      </c>
      <c r="S405" t="s">
        <v>36</v>
      </c>
      <c r="T405">
        <v>1.34</v>
      </c>
      <c r="U405">
        <v>23</v>
      </c>
      <c r="V405" t="s">
        <v>28</v>
      </c>
      <c r="W405">
        <v>0.15</v>
      </c>
      <c r="X405">
        <v>45</v>
      </c>
    </row>
    <row r="406" spans="1:24">
      <c r="A406" s="1"/>
      <c r="B406" s="2">
        <v>608.45</v>
      </c>
      <c r="C406" s="2">
        <v>11.0699999999999</v>
      </c>
      <c r="D406">
        <v>3</v>
      </c>
      <c r="E406" s="2">
        <v>615.83</v>
      </c>
      <c r="F406" s="2">
        <v>25.0999999999999</v>
      </c>
      <c r="G406">
        <v>3</v>
      </c>
      <c r="H406">
        <v>21.2</v>
      </c>
      <c r="I406">
        <v>752</v>
      </c>
      <c r="J406" t="s">
        <v>32</v>
      </c>
      <c r="K406">
        <v>8.04</v>
      </c>
      <c r="L406">
        <v>19.9</v>
      </c>
      <c r="M406">
        <v>12.44</v>
      </c>
      <c r="N406">
        <v>1.6</v>
      </c>
      <c r="O406">
        <v>59</v>
      </c>
      <c r="P406" t="s">
        <v>25</v>
      </c>
      <c r="Q406">
        <v>420</v>
      </c>
      <c r="R406" t="s">
        <v>33</v>
      </c>
      <c r="S406" t="s">
        <v>36</v>
      </c>
      <c r="T406">
        <v>1.34</v>
      </c>
      <c r="U406">
        <v>23</v>
      </c>
      <c r="V406" t="s">
        <v>28</v>
      </c>
      <c r="W406">
        <v>0.15</v>
      </c>
      <c r="X406">
        <v>45</v>
      </c>
    </row>
    <row r="407" spans="1:24">
      <c r="A407" s="1"/>
      <c r="B407" s="2">
        <v>700.03</v>
      </c>
      <c r="C407" s="2">
        <v>18.45</v>
      </c>
      <c r="D407">
        <v>3</v>
      </c>
      <c r="E407" s="2">
        <v>563.51</v>
      </c>
      <c r="F407" s="2">
        <v>11.07</v>
      </c>
      <c r="G407">
        <v>3</v>
      </c>
      <c r="H407">
        <v>21.2</v>
      </c>
      <c r="I407">
        <v>752</v>
      </c>
      <c r="J407" t="s">
        <v>32</v>
      </c>
      <c r="K407">
        <v>8.04</v>
      </c>
      <c r="L407">
        <v>19.9</v>
      </c>
      <c r="M407">
        <v>12.44</v>
      </c>
      <c r="N407">
        <v>1.6</v>
      </c>
      <c r="O407">
        <v>59</v>
      </c>
      <c r="P407" t="s">
        <v>25</v>
      </c>
      <c r="Q407">
        <v>420</v>
      </c>
      <c r="R407" t="s">
        <v>33</v>
      </c>
      <c r="S407" t="s">
        <v>36</v>
      </c>
      <c r="T407">
        <v>1.34</v>
      </c>
      <c r="U407">
        <v>23</v>
      </c>
      <c r="V407" t="s">
        <v>28</v>
      </c>
      <c r="W407">
        <v>0.15</v>
      </c>
      <c r="X407">
        <v>45</v>
      </c>
    </row>
    <row r="408" spans="1:24">
      <c r="A408" s="1"/>
      <c r="B408" s="2">
        <v>699.37</v>
      </c>
      <c r="C408" s="2">
        <v>11.07</v>
      </c>
      <c r="D408">
        <v>3</v>
      </c>
      <c r="E408" s="2">
        <v>711.17</v>
      </c>
      <c r="F408" s="2">
        <v>23.62</v>
      </c>
      <c r="G408">
        <v>3</v>
      </c>
      <c r="H408">
        <v>21.2</v>
      </c>
      <c r="I408">
        <v>752</v>
      </c>
      <c r="J408" t="s">
        <v>32</v>
      </c>
      <c r="K408">
        <v>8.04</v>
      </c>
      <c r="L408">
        <v>19.9</v>
      </c>
      <c r="M408">
        <v>12.44</v>
      </c>
      <c r="N408">
        <v>1.6</v>
      </c>
      <c r="O408">
        <v>59</v>
      </c>
      <c r="P408" t="s">
        <v>25</v>
      </c>
      <c r="Q408">
        <v>420</v>
      </c>
      <c r="R408" t="s">
        <v>33</v>
      </c>
      <c r="S408" t="s">
        <v>36</v>
      </c>
      <c r="T408">
        <v>1.34</v>
      </c>
      <c r="U408">
        <v>23</v>
      </c>
      <c r="V408" t="s">
        <v>28</v>
      </c>
      <c r="W408">
        <v>0.15</v>
      </c>
      <c r="X408">
        <v>45</v>
      </c>
    </row>
    <row r="409" spans="1:24">
      <c r="A409" s="1"/>
      <c r="B409" s="2">
        <v>811.62</v>
      </c>
      <c r="C409" s="2">
        <v>11.07</v>
      </c>
      <c r="D409">
        <v>3</v>
      </c>
      <c r="E409" s="2">
        <v>732.65</v>
      </c>
      <c r="F409" s="2">
        <v>11.07</v>
      </c>
      <c r="G409">
        <v>3</v>
      </c>
      <c r="H409">
        <v>21.2</v>
      </c>
      <c r="I409">
        <v>752</v>
      </c>
      <c r="J409" t="s">
        <v>32</v>
      </c>
      <c r="K409">
        <v>8.04</v>
      </c>
      <c r="L409">
        <v>19.9</v>
      </c>
      <c r="M409">
        <v>12.44</v>
      </c>
      <c r="N409">
        <v>1.6</v>
      </c>
      <c r="O409">
        <v>59</v>
      </c>
      <c r="P409" t="s">
        <v>25</v>
      </c>
      <c r="Q409">
        <v>420</v>
      </c>
      <c r="R409" t="s">
        <v>33</v>
      </c>
      <c r="S409" t="s">
        <v>36</v>
      </c>
      <c r="T409">
        <v>1.34</v>
      </c>
      <c r="U409">
        <v>23</v>
      </c>
      <c r="V409" t="s">
        <v>28</v>
      </c>
      <c r="W409">
        <v>0.15</v>
      </c>
      <c r="X409">
        <v>45</v>
      </c>
    </row>
    <row r="410" spans="1:24">
      <c r="A410" s="1"/>
      <c r="B410" s="2">
        <v>832.35</v>
      </c>
      <c r="C410" s="2">
        <v>24.36</v>
      </c>
      <c r="D410">
        <v>3</v>
      </c>
      <c r="E410" s="2">
        <v>778.48</v>
      </c>
      <c r="F410" s="2">
        <v>19.9399999999999</v>
      </c>
      <c r="G410">
        <v>3</v>
      </c>
      <c r="H410">
        <v>21.2</v>
      </c>
      <c r="I410">
        <v>752</v>
      </c>
      <c r="J410" t="s">
        <v>32</v>
      </c>
      <c r="K410">
        <v>8.04</v>
      </c>
      <c r="L410">
        <v>19.9</v>
      </c>
      <c r="M410">
        <v>12.44</v>
      </c>
      <c r="N410">
        <v>1.6</v>
      </c>
      <c r="O410">
        <v>59</v>
      </c>
      <c r="P410" t="s">
        <v>25</v>
      </c>
      <c r="Q410">
        <v>420</v>
      </c>
      <c r="R410" t="s">
        <v>33</v>
      </c>
      <c r="S410" t="s">
        <v>36</v>
      </c>
      <c r="T410">
        <v>1.34</v>
      </c>
      <c r="U410">
        <v>23</v>
      </c>
      <c r="V410" t="s">
        <v>28</v>
      </c>
      <c r="W410">
        <v>0.15</v>
      </c>
      <c r="X410">
        <v>45</v>
      </c>
    </row>
    <row r="411" spans="1:24">
      <c r="A411" s="1"/>
      <c r="B411" s="2">
        <v>753.45</v>
      </c>
      <c r="C411" s="2">
        <v>13.29</v>
      </c>
      <c r="D411">
        <v>3</v>
      </c>
      <c r="E411" s="2">
        <v>718.77</v>
      </c>
      <c r="F411" s="2">
        <v>21.4</v>
      </c>
      <c r="G411">
        <v>3</v>
      </c>
      <c r="H411">
        <v>21.2</v>
      </c>
      <c r="I411">
        <v>752</v>
      </c>
      <c r="J411" t="s">
        <v>32</v>
      </c>
      <c r="K411">
        <v>8.04</v>
      </c>
      <c r="L411">
        <v>19.9</v>
      </c>
      <c r="M411">
        <v>12.44</v>
      </c>
      <c r="N411">
        <v>1.6</v>
      </c>
      <c r="O411">
        <v>59</v>
      </c>
      <c r="P411" t="s">
        <v>25</v>
      </c>
      <c r="Q411">
        <v>420</v>
      </c>
      <c r="R411" t="s">
        <v>33</v>
      </c>
      <c r="S411" t="s">
        <v>36</v>
      </c>
      <c r="T411">
        <v>1.34</v>
      </c>
      <c r="U411">
        <v>23</v>
      </c>
      <c r="V411" t="s">
        <v>28</v>
      </c>
      <c r="W411">
        <v>0.15</v>
      </c>
      <c r="X411">
        <v>45</v>
      </c>
    </row>
    <row r="412" spans="1:24">
      <c r="A412" s="1"/>
      <c r="B412" s="2">
        <v>738.02</v>
      </c>
      <c r="C412" s="2">
        <v>22.89</v>
      </c>
      <c r="D412">
        <v>3</v>
      </c>
      <c r="E412" s="2">
        <v>698.17</v>
      </c>
      <c r="F412" s="2">
        <v>8.11000000000001</v>
      </c>
      <c r="G412">
        <v>3</v>
      </c>
      <c r="H412">
        <v>21.2</v>
      </c>
      <c r="I412">
        <v>752</v>
      </c>
      <c r="J412" t="s">
        <v>32</v>
      </c>
      <c r="K412">
        <v>8.04</v>
      </c>
      <c r="L412">
        <v>19.9</v>
      </c>
      <c r="M412">
        <v>12.44</v>
      </c>
      <c r="N412">
        <v>1.6</v>
      </c>
      <c r="O412">
        <v>59</v>
      </c>
      <c r="P412" t="s">
        <v>25</v>
      </c>
      <c r="Q412">
        <v>420</v>
      </c>
      <c r="R412" t="s">
        <v>33</v>
      </c>
      <c r="S412" t="s">
        <v>36</v>
      </c>
      <c r="T412">
        <v>1.34</v>
      </c>
      <c r="U412">
        <v>23</v>
      </c>
      <c r="V412" t="s">
        <v>28</v>
      </c>
      <c r="W412">
        <v>0.15</v>
      </c>
      <c r="X412">
        <v>45</v>
      </c>
    </row>
    <row r="413" spans="1:24">
      <c r="A413" s="1"/>
      <c r="B413" s="2">
        <v>701.19</v>
      </c>
      <c r="C413" s="2">
        <v>22.89</v>
      </c>
      <c r="D413">
        <v>3</v>
      </c>
      <c r="E413" s="2">
        <v>709.32</v>
      </c>
      <c r="F413" s="2">
        <v>16.2299999999999</v>
      </c>
      <c r="G413">
        <v>3</v>
      </c>
      <c r="H413">
        <v>21.2</v>
      </c>
      <c r="I413">
        <v>752</v>
      </c>
      <c r="J413" t="s">
        <v>32</v>
      </c>
      <c r="K413">
        <v>8.04</v>
      </c>
      <c r="L413">
        <v>19.9</v>
      </c>
      <c r="M413">
        <v>12.44</v>
      </c>
      <c r="N413">
        <v>1.6</v>
      </c>
      <c r="O413">
        <v>59</v>
      </c>
      <c r="P413" t="s">
        <v>25</v>
      </c>
      <c r="Q413">
        <v>420</v>
      </c>
      <c r="R413" t="s">
        <v>33</v>
      </c>
      <c r="S413" t="s">
        <v>36</v>
      </c>
      <c r="T413">
        <v>1.34</v>
      </c>
      <c r="U413">
        <v>23</v>
      </c>
      <c r="V413" t="s">
        <v>28</v>
      </c>
      <c r="W413">
        <v>0.15</v>
      </c>
      <c r="X413">
        <v>45</v>
      </c>
    </row>
    <row r="414" spans="1:24">
      <c r="A414" s="1"/>
      <c r="B414" s="2">
        <v>728.61</v>
      </c>
      <c r="C414" s="2">
        <v>11.0699999999999</v>
      </c>
      <c r="D414">
        <v>3</v>
      </c>
      <c r="E414" s="2">
        <v>671.76</v>
      </c>
      <c r="F414" s="2">
        <v>13.29</v>
      </c>
      <c r="G414">
        <v>3</v>
      </c>
      <c r="H414">
        <v>21.2</v>
      </c>
      <c r="I414">
        <v>752</v>
      </c>
      <c r="J414" t="s">
        <v>32</v>
      </c>
      <c r="K414">
        <v>8.04</v>
      </c>
      <c r="L414">
        <v>19.9</v>
      </c>
      <c r="M414">
        <v>12.44</v>
      </c>
      <c r="N414">
        <v>1.6</v>
      </c>
      <c r="O414">
        <v>59</v>
      </c>
      <c r="P414" t="s">
        <v>25</v>
      </c>
      <c r="Q414">
        <v>420</v>
      </c>
      <c r="R414" t="s">
        <v>33</v>
      </c>
      <c r="S414" t="s">
        <v>36</v>
      </c>
      <c r="T414">
        <v>1.34</v>
      </c>
      <c r="U414">
        <v>23</v>
      </c>
      <c r="V414" t="s">
        <v>28</v>
      </c>
      <c r="W414">
        <v>0.15</v>
      </c>
      <c r="X414">
        <v>45</v>
      </c>
    </row>
    <row r="415" spans="1:24">
      <c r="A415" s="1"/>
      <c r="B415" s="2">
        <v>715.39</v>
      </c>
      <c r="C415" s="2">
        <v>11.8100000000001</v>
      </c>
      <c r="D415">
        <v>3</v>
      </c>
      <c r="E415" s="2">
        <v>637.15</v>
      </c>
      <c r="F415" s="2">
        <v>32.49</v>
      </c>
      <c r="G415">
        <v>3</v>
      </c>
      <c r="H415">
        <v>21.2</v>
      </c>
      <c r="I415">
        <v>752</v>
      </c>
      <c r="J415" t="s">
        <v>32</v>
      </c>
      <c r="K415">
        <v>8.04</v>
      </c>
      <c r="L415">
        <v>19.9</v>
      </c>
      <c r="M415">
        <v>12.44</v>
      </c>
      <c r="N415">
        <v>1.6</v>
      </c>
      <c r="O415">
        <v>59</v>
      </c>
      <c r="P415" t="s">
        <v>25</v>
      </c>
      <c r="Q415">
        <v>420</v>
      </c>
      <c r="R415" t="s">
        <v>33</v>
      </c>
      <c r="S415" t="s">
        <v>36</v>
      </c>
      <c r="T415">
        <v>1.34</v>
      </c>
      <c r="U415">
        <v>23</v>
      </c>
      <c r="V415" t="s">
        <v>28</v>
      </c>
      <c r="W415">
        <v>0.15</v>
      </c>
      <c r="X415">
        <v>45</v>
      </c>
    </row>
    <row r="416" spans="1:24">
      <c r="A416" s="1"/>
      <c r="B416">
        <v>914.68</v>
      </c>
      <c r="C416">
        <v>4.27</v>
      </c>
      <c r="D416">
        <v>3</v>
      </c>
      <c r="E416">
        <v>880.5</v>
      </c>
      <c r="F416">
        <v>9.67</v>
      </c>
      <c r="G416">
        <v>3</v>
      </c>
      <c r="H416">
        <v>21.2</v>
      </c>
      <c r="I416">
        <v>752</v>
      </c>
      <c r="J416" t="s">
        <v>32</v>
      </c>
      <c r="K416">
        <v>8.04</v>
      </c>
      <c r="L416">
        <v>19.9</v>
      </c>
      <c r="M416">
        <v>12.44</v>
      </c>
      <c r="N416">
        <v>1.6</v>
      </c>
      <c r="O416">
        <v>59</v>
      </c>
      <c r="P416" t="s">
        <v>25</v>
      </c>
      <c r="Q416">
        <v>420</v>
      </c>
      <c r="R416" t="s">
        <v>33</v>
      </c>
      <c r="S416" t="s">
        <v>36</v>
      </c>
      <c r="T416">
        <v>1.34</v>
      </c>
      <c r="U416">
        <v>23</v>
      </c>
      <c r="V416" t="s">
        <v>28</v>
      </c>
      <c r="W416">
        <v>0.15</v>
      </c>
      <c r="X416">
        <v>45</v>
      </c>
    </row>
    <row r="417" spans="1:24">
      <c r="A417" s="1" t="s">
        <v>50</v>
      </c>
      <c r="B417" s="2">
        <v>391.3</v>
      </c>
      <c r="C417" s="2">
        <v>76.09</v>
      </c>
      <c r="D417">
        <v>3</v>
      </c>
      <c r="E417" s="2">
        <v>329.71</v>
      </c>
      <c r="F417" s="2">
        <v>61.59</v>
      </c>
      <c r="G417">
        <v>3</v>
      </c>
      <c r="H417">
        <v>11.9</v>
      </c>
      <c r="I417">
        <v>583</v>
      </c>
      <c r="J417" t="s">
        <v>24</v>
      </c>
      <c r="K417">
        <v>7.57</v>
      </c>
      <c r="L417">
        <v>55</v>
      </c>
      <c r="M417">
        <v>171.88</v>
      </c>
      <c r="N417">
        <v>0.32</v>
      </c>
      <c r="O417">
        <v>146</v>
      </c>
      <c r="P417" t="s">
        <v>44</v>
      </c>
      <c r="Q417">
        <v>300</v>
      </c>
      <c r="R417" t="s">
        <v>47</v>
      </c>
      <c r="S417" t="s">
        <v>36</v>
      </c>
      <c r="T417">
        <v>1.21</v>
      </c>
      <c r="U417">
        <v>33</v>
      </c>
      <c r="V417" t="s">
        <v>28</v>
      </c>
      <c r="W417">
        <v>0.9</v>
      </c>
      <c r="X417">
        <v>75</v>
      </c>
    </row>
    <row r="418" spans="1:24">
      <c r="A418" s="1"/>
      <c r="B418" s="2">
        <v>706.52</v>
      </c>
      <c r="C418" s="2">
        <v>50.73</v>
      </c>
      <c r="D418">
        <v>3</v>
      </c>
      <c r="E418" s="2">
        <v>916.67</v>
      </c>
      <c r="F418" s="2">
        <v>19.42</v>
      </c>
      <c r="G418">
        <v>3</v>
      </c>
      <c r="H418">
        <v>11.9</v>
      </c>
      <c r="I418">
        <v>583</v>
      </c>
      <c r="J418" t="s">
        <v>24</v>
      </c>
      <c r="K418">
        <v>7.57</v>
      </c>
      <c r="L418">
        <v>55</v>
      </c>
      <c r="M418">
        <v>171.88</v>
      </c>
      <c r="N418">
        <v>0.32</v>
      </c>
      <c r="O418">
        <v>146</v>
      </c>
      <c r="P418" t="s">
        <v>44</v>
      </c>
      <c r="Q418">
        <v>300</v>
      </c>
      <c r="R418" t="s">
        <v>47</v>
      </c>
      <c r="S418" t="s">
        <v>36</v>
      </c>
      <c r="T418">
        <v>1.21</v>
      </c>
      <c r="U418">
        <v>33</v>
      </c>
      <c r="V418" t="s">
        <v>28</v>
      </c>
      <c r="W418">
        <v>0.9</v>
      </c>
      <c r="X418">
        <v>75</v>
      </c>
    </row>
    <row r="419" spans="1:24">
      <c r="A419" s="1"/>
      <c r="B419" s="2">
        <v>1822.46</v>
      </c>
      <c r="C419" s="2">
        <v>561.6</v>
      </c>
      <c r="D419">
        <v>3</v>
      </c>
      <c r="E419" s="2">
        <v>956.52</v>
      </c>
      <c r="F419" s="2">
        <v>108.7</v>
      </c>
      <c r="G419">
        <v>3</v>
      </c>
      <c r="H419">
        <v>11.9</v>
      </c>
      <c r="I419">
        <v>583</v>
      </c>
      <c r="J419" t="s">
        <v>24</v>
      </c>
      <c r="K419">
        <v>7.57</v>
      </c>
      <c r="L419">
        <v>55</v>
      </c>
      <c r="M419">
        <v>171.88</v>
      </c>
      <c r="N419">
        <v>0.32</v>
      </c>
      <c r="O419">
        <v>146</v>
      </c>
      <c r="P419" t="s">
        <v>44</v>
      </c>
      <c r="Q419">
        <v>300</v>
      </c>
      <c r="R419" t="s">
        <v>47</v>
      </c>
      <c r="S419" t="s">
        <v>36</v>
      </c>
      <c r="T419">
        <v>1.21</v>
      </c>
      <c r="U419">
        <v>33</v>
      </c>
      <c r="V419" t="s">
        <v>28</v>
      </c>
      <c r="W419">
        <v>0.9</v>
      </c>
      <c r="X419">
        <v>75</v>
      </c>
    </row>
    <row r="420" spans="1:24">
      <c r="A420" s="1"/>
      <c r="B420" s="2">
        <v>2257.25</v>
      </c>
      <c r="C420" s="2">
        <v>623.18</v>
      </c>
      <c r="D420">
        <v>3</v>
      </c>
      <c r="E420" s="2">
        <v>1333.33</v>
      </c>
      <c r="F420" s="2">
        <v>155.8</v>
      </c>
      <c r="G420">
        <v>3</v>
      </c>
      <c r="H420">
        <v>11.9</v>
      </c>
      <c r="I420">
        <v>583</v>
      </c>
      <c r="J420" t="s">
        <v>24</v>
      </c>
      <c r="K420">
        <v>7.57</v>
      </c>
      <c r="L420">
        <v>55</v>
      </c>
      <c r="M420">
        <v>171.88</v>
      </c>
      <c r="N420">
        <v>0.32</v>
      </c>
      <c r="O420">
        <v>146</v>
      </c>
      <c r="P420" t="s">
        <v>44</v>
      </c>
      <c r="Q420">
        <v>300</v>
      </c>
      <c r="R420" t="s">
        <v>47</v>
      </c>
      <c r="S420" t="s">
        <v>36</v>
      </c>
      <c r="T420">
        <v>1.21</v>
      </c>
      <c r="U420">
        <v>33</v>
      </c>
      <c r="V420" t="s">
        <v>28</v>
      </c>
      <c r="W420">
        <v>0.9</v>
      </c>
      <c r="X420">
        <v>75</v>
      </c>
    </row>
    <row r="421" spans="1:24">
      <c r="A421" s="1"/>
      <c r="B421" s="2">
        <v>1514.49</v>
      </c>
      <c r="C421" s="2">
        <v>322.47</v>
      </c>
      <c r="D421">
        <v>3</v>
      </c>
      <c r="E421" s="2">
        <v>913.04</v>
      </c>
      <c r="F421" s="2">
        <v>202.9</v>
      </c>
      <c r="G421">
        <v>3</v>
      </c>
      <c r="H421">
        <v>11.9</v>
      </c>
      <c r="I421">
        <v>583</v>
      </c>
      <c r="J421" t="s">
        <v>24</v>
      </c>
      <c r="K421">
        <v>7.57</v>
      </c>
      <c r="L421">
        <v>55</v>
      </c>
      <c r="M421">
        <v>171.88</v>
      </c>
      <c r="N421">
        <v>0.32</v>
      </c>
      <c r="O421">
        <v>146</v>
      </c>
      <c r="P421" t="s">
        <v>44</v>
      </c>
      <c r="Q421">
        <v>300</v>
      </c>
      <c r="R421" t="s">
        <v>47</v>
      </c>
      <c r="S421" t="s">
        <v>36</v>
      </c>
      <c r="T421">
        <v>1.21</v>
      </c>
      <c r="U421">
        <v>33</v>
      </c>
      <c r="V421" t="s">
        <v>28</v>
      </c>
      <c r="W421">
        <v>0.9</v>
      </c>
      <c r="X421">
        <v>75</v>
      </c>
    </row>
    <row r="422" spans="1:24">
      <c r="A422" s="1"/>
      <c r="B422" s="2">
        <v>1485.51</v>
      </c>
      <c r="C422" s="2">
        <v>221.01</v>
      </c>
      <c r="D422">
        <v>3</v>
      </c>
      <c r="E422" s="2">
        <v>692.03</v>
      </c>
      <c r="F422" s="2">
        <v>61.59</v>
      </c>
      <c r="G422">
        <v>3</v>
      </c>
      <c r="H422">
        <v>11.9</v>
      </c>
      <c r="I422">
        <v>583</v>
      </c>
      <c r="J422" t="s">
        <v>24</v>
      </c>
      <c r="K422">
        <v>7.57</v>
      </c>
      <c r="L422">
        <v>55</v>
      </c>
      <c r="M422">
        <v>171.88</v>
      </c>
      <c r="N422">
        <v>0.32</v>
      </c>
      <c r="O422">
        <v>146</v>
      </c>
      <c r="P422" t="s">
        <v>44</v>
      </c>
      <c r="Q422">
        <v>300</v>
      </c>
      <c r="R422" t="s">
        <v>47</v>
      </c>
      <c r="S422" t="s">
        <v>36</v>
      </c>
      <c r="T422">
        <v>1.21</v>
      </c>
      <c r="U422">
        <v>33</v>
      </c>
      <c r="V422" t="s">
        <v>28</v>
      </c>
      <c r="W422">
        <v>0.9</v>
      </c>
      <c r="X422">
        <v>75</v>
      </c>
    </row>
    <row r="423" spans="1:24">
      <c r="A423" s="1"/>
      <c r="B423" s="2">
        <v>1271.74</v>
      </c>
      <c r="C423" s="2">
        <v>36.23</v>
      </c>
      <c r="D423">
        <v>3</v>
      </c>
      <c r="E423" s="2">
        <v>942.03</v>
      </c>
      <c r="F423" s="2">
        <v>268.11</v>
      </c>
      <c r="G423">
        <v>3</v>
      </c>
      <c r="H423">
        <v>11.9</v>
      </c>
      <c r="I423">
        <v>583</v>
      </c>
      <c r="J423" t="s">
        <v>24</v>
      </c>
      <c r="K423">
        <v>7.57</v>
      </c>
      <c r="L423">
        <v>55</v>
      </c>
      <c r="M423">
        <v>171.88</v>
      </c>
      <c r="N423">
        <v>0.32</v>
      </c>
      <c r="O423">
        <v>146</v>
      </c>
      <c r="P423" t="s">
        <v>44</v>
      </c>
      <c r="Q423">
        <v>300</v>
      </c>
      <c r="R423" t="s">
        <v>47</v>
      </c>
      <c r="S423" t="s">
        <v>36</v>
      </c>
      <c r="T423">
        <v>1.21</v>
      </c>
      <c r="U423">
        <v>33</v>
      </c>
      <c r="V423" t="s">
        <v>28</v>
      </c>
      <c r="W423">
        <v>0.9</v>
      </c>
      <c r="X423">
        <v>75</v>
      </c>
    </row>
    <row r="424" spans="1:24">
      <c r="A424" s="1"/>
      <c r="B424">
        <v>3180.91</v>
      </c>
      <c r="C424">
        <f>B424*0.09</f>
        <v>286.2819</v>
      </c>
      <c r="D424">
        <v>3</v>
      </c>
      <c r="E424">
        <v>2188.68</v>
      </c>
      <c r="F424">
        <f>E424*0.09</f>
        <v>196.9812</v>
      </c>
      <c r="G424">
        <v>3</v>
      </c>
      <c r="H424">
        <v>11.9</v>
      </c>
      <c r="I424">
        <v>583</v>
      </c>
      <c r="J424" t="s">
        <v>24</v>
      </c>
      <c r="K424">
        <v>7.57</v>
      </c>
      <c r="L424">
        <v>55</v>
      </c>
      <c r="M424">
        <v>171.88</v>
      </c>
      <c r="N424">
        <v>0.32</v>
      </c>
      <c r="O424">
        <v>146</v>
      </c>
      <c r="P424" t="s">
        <v>44</v>
      </c>
      <c r="Q424">
        <v>300</v>
      </c>
      <c r="R424" t="s">
        <v>47</v>
      </c>
      <c r="S424" t="s">
        <v>36</v>
      </c>
      <c r="T424">
        <v>1.21</v>
      </c>
      <c r="U424">
        <v>33</v>
      </c>
      <c r="V424" t="s">
        <v>28</v>
      </c>
      <c r="W424">
        <v>0.9</v>
      </c>
      <c r="X424">
        <v>75</v>
      </c>
    </row>
    <row r="425" spans="1:24">
      <c r="A425" s="1">
        <v>10</v>
      </c>
      <c r="B425" s="2">
        <v>20320</v>
      </c>
      <c r="C425" s="2">
        <v>2830</v>
      </c>
      <c r="D425">
        <v>3</v>
      </c>
      <c r="E425" s="2">
        <v>19799</v>
      </c>
      <c r="F425" s="2">
        <v>2680</v>
      </c>
      <c r="G425">
        <v>3</v>
      </c>
      <c r="H425">
        <v>13.2</v>
      </c>
      <c r="I425">
        <v>430</v>
      </c>
      <c r="J425" t="s">
        <v>24</v>
      </c>
      <c r="K425">
        <v>7.5</v>
      </c>
      <c r="L425">
        <v>8.2</v>
      </c>
      <c r="M425">
        <v>5.13</v>
      </c>
      <c r="N425">
        <v>1.6</v>
      </c>
      <c r="O425">
        <v>27.92</v>
      </c>
      <c r="P425" t="s">
        <v>25</v>
      </c>
      <c r="Q425">
        <v>230</v>
      </c>
      <c r="S425" t="s">
        <v>36</v>
      </c>
      <c r="T425">
        <v>1.4</v>
      </c>
      <c r="U425">
        <v>35</v>
      </c>
      <c r="V425" t="s">
        <v>28</v>
      </c>
      <c r="W425">
        <v>2</v>
      </c>
      <c r="X425">
        <v>55</v>
      </c>
    </row>
    <row r="426" spans="1:24">
      <c r="A426" s="1"/>
      <c r="B426" s="2">
        <v>15690</v>
      </c>
      <c r="C426" s="2">
        <v>2829</v>
      </c>
      <c r="D426">
        <v>3</v>
      </c>
      <c r="E426" s="2">
        <v>20009</v>
      </c>
      <c r="F426" s="2">
        <v>2159</v>
      </c>
      <c r="G426">
        <v>3</v>
      </c>
      <c r="H426">
        <v>13.2</v>
      </c>
      <c r="I426">
        <v>430</v>
      </c>
      <c r="J426" t="s">
        <v>24</v>
      </c>
      <c r="K426">
        <v>7.5</v>
      </c>
      <c r="L426">
        <v>8.2</v>
      </c>
      <c r="M426">
        <v>5.13</v>
      </c>
      <c r="N426">
        <v>1.6</v>
      </c>
      <c r="O426">
        <v>27.92</v>
      </c>
      <c r="P426" t="s">
        <v>25</v>
      </c>
      <c r="Q426">
        <v>230</v>
      </c>
      <c r="S426" t="s">
        <v>36</v>
      </c>
      <c r="T426">
        <v>1.4</v>
      </c>
      <c r="U426">
        <v>35</v>
      </c>
      <c r="V426" t="s">
        <v>28</v>
      </c>
      <c r="W426">
        <v>2</v>
      </c>
      <c r="X426">
        <v>55</v>
      </c>
    </row>
    <row r="427" spans="1:24">
      <c r="A427" s="1"/>
      <c r="B427" s="2">
        <v>15064</v>
      </c>
      <c r="C427" s="2">
        <v>2234</v>
      </c>
      <c r="D427">
        <v>3</v>
      </c>
      <c r="E427" s="2">
        <v>10819</v>
      </c>
      <c r="F427" s="2">
        <v>1713</v>
      </c>
      <c r="G427">
        <v>3</v>
      </c>
      <c r="H427">
        <v>13.2</v>
      </c>
      <c r="I427">
        <v>430</v>
      </c>
      <c r="J427" t="s">
        <v>24</v>
      </c>
      <c r="K427">
        <v>7.5</v>
      </c>
      <c r="L427">
        <v>8.2</v>
      </c>
      <c r="M427">
        <v>5.13</v>
      </c>
      <c r="N427">
        <v>1.6</v>
      </c>
      <c r="O427">
        <v>27.92</v>
      </c>
      <c r="P427" t="s">
        <v>25</v>
      </c>
      <c r="Q427">
        <v>230</v>
      </c>
      <c r="S427" t="s">
        <v>36</v>
      </c>
      <c r="T427">
        <v>1.4</v>
      </c>
      <c r="U427">
        <v>35</v>
      </c>
      <c r="V427" t="s">
        <v>28</v>
      </c>
      <c r="W427">
        <v>2</v>
      </c>
      <c r="X427">
        <v>55</v>
      </c>
    </row>
    <row r="428" spans="1:24">
      <c r="A428" s="1"/>
      <c r="B428" s="2">
        <v>16848</v>
      </c>
      <c r="C428" s="2">
        <v>2755</v>
      </c>
      <c r="D428">
        <v>3</v>
      </c>
      <c r="E428" s="2">
        <v>7316</v>
      </c>
      <c r="F428" s="2">
        <v>1861</v>
      </c>
      <c r="G428">
        <v>3</v>
      </c>
      <c r="H428">
        <v>13.2</v>
      </c>
      <c r="I428">
        <v>430</v>
      </c>
      <c r="J428" t="s">
        <v>24</v>
      </c>
      <c r="K428">
        <v>7.5</v>
      </c>
      <c r="L428">
        <v>8.2</v>
      </c>
      <c r="M428">
        <v>5.13</v>
      </c>
      <c r="N428">
        <v>1.6</v>
      </c>
      <c r="O428">
        <v>27.92</v>
      </c>
      <c r="P428" t="s">
        <v>25</v>
      </c>
      <c r="Q428">
        <v>230</v>
      </c>
      <c r="S428" t="s">
        <v>36</v>
      </c>
      <c r="T428">
        <v>1.4</v>
      </c>
      <c r="U428">
        <v>35</v>
      </c>
      <c r="V428" t="s">
        <v>28</v>
      </c>
      <c r="W428">
        <v>2</v>
      </c>
      <c r="X428">
        <v>55</v>
      </c>
    </row>
    <row r="429" spans="1:24">
      <c r="A429" s="1"/>
      <c r="B429" s="2">
        <v>19140</v>
      </c>
      <c r="C429" s="2">
        <v>3351</v>
      </c>
      <c r="D429">
        <v>3</v>
      </c>
      <c r="E429" s="2">
        <v>20108</v>
      </c>
      <c r="F429" s="2">
        <v>2383</v>
      </c>
      <c r="G429">
        <v>3</v>
      </c>
      <c r="H429">
        <v>13.2</v>
      </c>
      <c r="I429">
        <v>430</v>
      </c>
      <c r="J429" t="s">
        <v>24</v>
      </c>
      <c r="K429">
        <v>7.5</v>
      </c>
      <c r="L429">
        <v>8.2</v>
      </c>
      <c r="M429">
        <v>5.13</v>
      </c>
      <c r="N429">
        <v>1.6</v>
      </c>
      <c r="O429">
        <v>27.92</v>
      </c>
      <c r="P429" t="s">
        <v>25</v>
      </c>
      <c r="Q429">
        <v>230</v>
      </c>
      <c r="S429" t="s">
        <v>36</v>
      </c>
      <c r="T429">
        <v>1.4</v>
      </c>
      <c r="U429">
        <v>35</v>
      </c>
      <c r="V429" t="s">
        <v>28</v>
      </c>
      <c r="W429">
        <v>2</v>
      </c>
      <c r="X429">
        <v>55</v>
      </c>
    </row>
    <row r="430" spans="1:24">
      <c r="A430" s="1"/>
      <c r="B430" s="2">
        <v>15624</v>
      </c>
      <c r="C430" s="2">
        <v>2308</v>
      </c>
      <c r="D430">
        <v>3</v>
      </c>
      <c r="E430" s="2">
        <v>8102</v>
      </c>
      <c r="F430" s="2">
        <v>4020</v>
      </c>
      <c r="G430">
        <v>3</v>
      </c>
      <c r="H430">
        <v>13.2</v>
      </c>
      <c r="I430">
        <v>430</v>
      </c>
      <c r="J430" t="s">
        <v>24</v>
      </c>
      <c r="K430">
        <v>7.5</v>
      </c>
      <c r="L430">
        <v>8.2</v>
      </c>
      <c r="M430">
        <v>5.13</v>
      </c>
      <c r="N430">
        <v>1.6</v>
      </c>
      <c r="O430">
        <v>27.92</v>
      </c>
      <c r="P430" t="s">
        <v>25</v>
      </c>
      <c r="Q430">
        <v>230</v>
      </c>
      <c r="S430" t="s">
        <v>36</v>
      </c>
      <c r="T430">
        <v>1.4</v>
      </c>
      <c r="U430">
        <v>35</v>
      </c>
      <c r="V430" t="s">
        <v>28</v>
      </c>
      <c r="W430">
        <v>2</v>
      </c>
      <c r="X430">
        <v>55</v>
      </c>
    </row>
    <row r="431" spans="1:24">
      <c r="A431" s="1"/>
      <c r="B431" s="2">
        <v>22665</v>
      </c>
      <c r="C431" s="2">
        <v>3648</v>
      </c>
      <c r="D431">
        <v>3</v>
      </c>
      <c r="E431" s="2">
        <v>21399</v>
      </c>
      <c r="F431" s="2">
        <v>4616</v>
      </c>
      <c r="G431">
        <v>3</v>
      </c>
      <c r="H431">
        <v>13.2</v>
      </c>
      <c r="I431">
        <v>430</v>
      </c>
      <c r="J431" t="s">
        <v>24</v>
      </c>
      <c r="K431">
        <v>7.5</v>
      </c>
      <c r="L431">
        <v>8.2</v>
      </c>
      <c r="M431">
        <v>5.13</v>
      </c>
      <c r="N431">
        <v>1.6</v>
      </c>
      <c r="O431">
        <v>27.92</v>
      </c>
      <c r="P431" t="s">
        <v>25</v>
      </c>
      <c r="Q431">
        <v>230</v>
      </c>
      <c r="S431" t="s">
        <v>36</v>
      </c>
      <c r="T431">
        <v>1.4</v>
      </c>
      <c r="U431">
        <v>35</v>
      </c>
      <c r="V431" t="s">
        <v>28</v>
      </c>
      <c r="W431">
        <v>2</v>
      </c>
      <c r="X431">
        <v>55</v>
      </c>
    </row>
    <row r="432" spans="1:24">
      <c r="A432" s="1"/>
      <c r="B432" s="2">
        <v>21172</v>
      </c>
      <c r="C432" s="2">
        <v>4020</v>
      </c>
      <c r="D432">
        <v>3</v>
      </c>
      <c r="E432" s="2">
        <v>15661</v>
      </c>
      <c r="F432" s="2">
        <v>1713</v>
      </c>
      <c r="G432">
        <v>3</v>
      </c>
      <c r="H432">
        <v>13.2</v>
      </c>
      <c r="I432">
        <v>430</v>
      </c>
      <c r="J432" t="s">
        <v>24</v>
      </c>
      <c r="K432">
        <v>7.5</v>
      </c>
      <c r="L432">
        <v>8.2</v>
      </c>
      <c r="M432">
        <v>5.13</v>
      </c>
      <c r="N432">
        <v>1.6</v>
      </c>
      <c r="O432">
        <v>27.92</v>
      </c>
      <c r="P432" t="s">
        <v>25</v>
      </c>
      <c r="Q432">
        <v>230</v>
      </c>
      <c r="S432" t="s">
        <v>36</v>
      </c>
      <c r="T432">
        <v>1.4</v>
      </c>
      <c r="U432">
        <v>35</v>
      </c>
      <c r="V432" t="s">
        <v>28</v>
      </c>
      <c r="W432">
        <v>2</v>
      </c>
      <c r="X432">
        <v>55</v>
      </c>
    </row>
    <row r="433" spans="1:24">
      <c r="A433" s="1"/>
      <c r="B433" s="2">
        <v>24364</v>
      </c>
      <c r="C433" s="2">
        <v>5809</v>
      </c>
      <c r="D433">
        <v>3</v>
      </c>
      <c r="E433" s="2">
        <v>10364</v>
      </c>
      <c r="F433" s="2">
        <v>894</v>
      </c>
      <c r="G433">
        <v>3</v>
      </c>
      <c r="H433">
        <v>13.2</v>
      </c>
      <c r="I433">
        <v>430</v>
      </c>
      <c r="J433" t="s">
        <v>24</v>
      </c>
      <c r="K433">
        <v>7.5</v>
      </c>
      <c r="L433">
        <v>8.2</v>
      </c>
      <c r="M433">
        <v>5.13</v>
      </c>
      <c r="N433">
        <v>1.6</v>
      </c>
      <c r="O433">
        <v>27.92</v>
      </c>
      <c r="P433" t="s">
        <v>25</v>
      </c>
      <c r="Q433">
        <v>230</v>
      </c>
      <c r="S433" t="s">
        <v>36</v>
      </c>
      <c r="T433">
        <v>1.4</v>
      </c>
      <c r="U433">
        <v>35</v>
      </c>
      <c r="V433" t="s">
        <v>28</v>
      </c>
      <c r="W433">
        <v>2</v>
      </c>
      <c r="X433">
        <v>55</v>
      </c>
    </row>
    <row r="434" spans="1:24">
      <c r="A434" s="1"/>
      <c r="B434" s="2">
        <v>9702</v>
      </c>
      <c r="C434" s="2">
        <v>1835.9</v>
      </c>
      <c r="D434">
        <v>3</v>
      </c>
      <c r="E434" s="2">
        <v>9846.8</v>
      </c>
      <c r="F434" s="2">
        <v>1015.2</v>
      </c>
      <c r="G434">
        <v>3</v>
      </c>
      <c r="H434">
        <v>13.2</v>
      </c>
      <c r="I434">
        <v>430</v>
      </c>
      <c r="J434" t="s">
        <v>24</v>
      </c>
      <c r="K434">
        <v>7.5</v>
      </c>
      <c r="L434">
        <v>8.2</v>
      </c>
      <c r="M434">
        <v>5.13</v>
      </c>
      <c r="N434">
        <v>1.6</v>
      </c>
      <c r="O434">
        <v>27.92</v>
      </c>
      <c r="P434" t="s">
        <v>25</v>
      </c>
      <c r="Q434">
        <v>230</v>
      </c>
      <c r="S434" t="s">
        <v>36</v>
      </c>
      <c r="T434">
        <v>1.4</v>
      </c>
      <c r="U434">
        <v>35</v>
      </c>
      <c r="V434" t="s">
        <v>28</v>
      </c>
      <c r="W434">
        <v>2</v>
      </c>
      <c r="X434">
        <v>55</v>
      </c>
    </row>
    <row r="435" spans="1:24">
      <c r="A435" s="1"/>
      <c r="B435" s="2">
        <v>21229.7</v>
      </c>
      <c r="C435" s="2">
        <v>1061.1</v>
      </c>
      <c r="D435">
        <v>3</v>
      </c>
      <c r="E435" s="2">
        <v>12682.9</v>
      </c>
      <c r="F435" s="2">
        <v>1834.3</v>
      </c>
      <c r="G435">
        <v>3</v>
      </c>
      <c r="H435">
        <v>13.2</v>
      </c>
      <c r="I435">
        <v>430</v>
      </c>
      <c r="J435" t="s">
        <v>24</v>
      </c>
      <c r="K435">
        <v>7.5</v>
      </c>
      <c r="L435">
        <v>8.2</v>
      </c>
      <c r="M435">
        <v>5.13</v>
      </c>
      <c r="N435">
        <v>1.6</v>
      </c>
      <c r="O435">
        <v>27.92</v>
      </c>
      <c r="P435" t="s">
        <v>25</v>
      </c>
      <c r="Q435">
        <v>230</v>
      </c>
      <c r="S435" t="s">
        <v>36</v>
      </c>
      <c r="T435">
        <v>1.4</v>
      </c>
      <c r="U435">
        <v>35</v>
      </c>
      <c r="V435" t="s">
        <v>28</v>
      </c>
      <c r="W435">
        <v>2</v>
      </c>
      <c r="X435">
        <v>55</v>
      </c>
    </row>
    <row r="436" spans="1:24">
      <c r="A436" s="1"/>
      <c r="B436" s="2">
        <v>16985.7</v>
      </c>
      <c r="C436" s="2">
        <v>1738.7</v>
      </c>
      <c r="D436">
        <v>3</v>
      </c>
      <c r="E436" s="2">
        <v>11287.8</v>
      </c>
      <c r="F436" s="2">
        <v>2027.7</v>
      </c>
      <c r="G436">
        <v>3</v>
      </c>
      <c r="H436">
        <v>13.2</v>
      </c>
      <c r="I436">
        <v>430</v>
      </c>
      <c r="J436" t="s">
        <v>24</v>
      </c>
      <c r="K436">
        <v>7.5</v>
      </c>
      <c r="L436">
        <v>8.2</v>
      </c>
      <c r="M436">
        <v>5.13</v>
      </c>
      <c r="N436">
        <v>1.6</v>
      </c>
      <c r="O436">
        <v>27.92</v>
      </c>
      <c r="P436" t="s">
        <v>25</v>
      </c>
      <c r="Q436">
        <v>230</v>
      </c>
      <c r="S436" t="s">
        <v>36</v>
      </c>
      <c r="T436">
        <v>1.4</v>
      </c>
      <c r="U436">
        <v>35</v>
      </c>
      <c r="V436" t="s">
        <v>28</v>
      </c>
      <c r="W436">
        <v>2</v>
      </c>
      <c r="X436">
        <v>55</v>
      </c>
    </row>
    <row r="437" spans="1:24">
      <c r="A437" s="1"/>
      <c r="B437" s="2">
        <v>16167.7</v>
      </c>
      <c r="C437" s="2">
        <v>1980.3</v>
      </c>
      <c r="D437">
        <v>3</v>
      </c>
      <c r="E437" s="2">
        <v>15829.5</v>
      </c>
      <c r="F437" s="2">
        <v>1642.2</v>
      </c>
      <c r="G437">
        <v>3</v>
      </c>
      <c r="H437">
        <v>13.2</v>
      </c>
      <c r="I437">
        <v>430</v>
      </c>
      <c r="J437" t="s">
        <v>24</v>
      </c>
      <c r="K437">
        <v>7.5</v>
      </c>
      <c r="L437">
        <v>8.2</v>
      </c>
      <c r="M437">
        <v>5.13</v>
      </c>
      <c r="N437">
        <v>1.6</v>
      </c>
      <c r="O437">
        <v>27.92</v>
      </c>
      <c r="P437" t="s">
        <v>25</v>
      </c>
      <c r="Q437">
        <v>230</v>
      </c>
      <c r="S437" t="s">
        <v>36</v>
      </c>
      <c r="T437">
        <v>1.4</v>
      </c>
      <c r="U437">
        <v>35</v>
      </c>
      <c r="V437" t="s">
        <v>28</v>
      </c>
      <c r="W437">
        <v>2</v>
      </c>
      <c r="X437">
        <v>55</v>
      </c>
    </row>
    <row r="438" spans="1:24">
      <c r="A438" s="1"/>
      <c r="B438" s="2">
        <v>9453.7</v>
      </c>
      <c r="C438" s="2">
        <v>1207.4</v>
      </c>
      <c r="D438">
        <v>3</v>
      </c>
      <c r="E438" s="2">
        <v>8923</v>
      </c>
      <c r="F438" s="2">
        <v>1013.3</v>
      </c>
      <c r="G438">
        <v>3</v>
      </c>
      <c r="H438">
        <v>13.2</v>
      </c>
      <c r="I438">
        <v>430</v>
      </c>
      <c r="J438" t="s">
        <v>24</v>
      </c>
      <c r="K438">
        <v>7.5</v>
      </c>
      <c r="L438">
        <v>8.2</v>
      </c>
      <c r="M438">
        <v>5.13</v>
      </c>
      <c r="N438">
        <v>1.6</v>
      </c>
      <c r="O438">
        <v>27.92</v>
      </c>
      <c r="P438" t="s">
        <v>25</v>
      </c>
      <c r="Q438">
        <v>230</v>
      </c>
      <c r="S438" t="s">
        <v>36</v>
      </c>
      <c r="T438">
        <v>1.4</v>
      </c>
      <c r="U438">
        <v>35</v>
      </c>
      <c r="V438" t="s">
        <v>28</v>
      </c>
      <c r="W438">
        <v>2</v>
      </c>
      <c r="X438">
        <v>55</v>
      </c>
    </row>
    <row r="439" spans="1:24">
      <c r="A439" s="1"/>
      <c r="B439" s="2">
        <v>12305.4</v>
      </c>
      <c r="C439" s="2">
        <v>1062.6</v>
      </c>
      <c r="D439">
        <v>3</v>
      </c>
      <c r="E439" s="2">
        <v>11677.7</v>
      </c>
      <c r="F439" s="2">
        <v>1206.6</v>
      </c>
      <c r="G439">
        <v>3</v>
      </c>
      <c r="H439">
        <v>13.2</v>
      </c>
      <c r="I439">
        <v>430</v>
      </c>
      <c r="J439" t="s">
        <v>24</v>
      </c>
      <c r="K439">
        <v>7.5</v>
      </c>
      <c r="L439">
        <v>8.2</v>
      </c>
      <c r="M439">
        <v>5.13</v>
      </c>
      <c r="N439">
        <v>1.6</v>
      </c>
      <c r="O439">
        <v>27.92</v>
      </c>
      <c r="P439" t="s">
        <v>25</v>
      </c>
      <c r="Q439">
        <v>230</v>
      </c>
      <c r="S439" t="s">
        <v>36</v>
      </c>
      <c r="T439">
        <v>1.4</v>
      </c>
      <c r="U439">
        <v>35</v>
      </c>
      <c r="V439" t="s">
        <v>28</v>
      </c>
      <c r="W439">
        <v>2</v>
      </c>
      <c r="X439">
        <v>55</v>
      </c>
    </row>
    <row r="440" spans="1:24">
      <c r="A440" s="1"/>
      <c r="B440" s="2">
        <v>10955.8</v>
      </c>
      <c r="C440" s="2">
        <v>870.200000000001</v>
      </c>
      <c r="D440">
        <v>3</v>
      </c>
      <c r="E440" s="2">
        <v>10376.8</v>
      </c>
      <c r="F440" s="2">
        <v>1111</v>
      </c>
      <c r="G440">
        <v>3</v>
      </c>
      <c r="H440">
        <v>13.2</v>
      </c>
      <c r="I440">
        <v>430</v>
      </c>
      <c r="J440" t="s">
        <v>24</v>
      </c>
      <c r="K440">
        <v>7.5</v>
      </c>
      <c r="L440">
        <v>8.2</v>
      </c>
      <c r="M440">
        <v>5.13</v>
      </c>
      <c r="N440">
        <v>1.6</v>
      </c>
      <c r="O440">
        <v>27.92</v>
      </c>
      <c r="P440" t="s">
        <v>25</v>
      </c>
      <c r="Q440">
        <v>230</v>
      </c>
      <c r="S440" t="s">
        <v>36</v>
      </c>
      <c r="T440">
        <v>1.4</v>
      </c>
      <c r="U440">
        <v>35</v>
      </c>
      <c r="V440" t="s">
        <v>28</v>
      </c>
      <c r="W440">
        <v>2</v>
      </c>
      <c r="X440">
        <v>55</v>
      </c>
    </row>
    <row r="441" spans="1:24">
      <c r="A441" s="1"/>
      <c r="B441" s="2">
        <v>11972.7</v>
      </c>
      <c r="C441" s="2">
        <v>725.4</v>
      </c>
      <c r="D441">
        <v>3</v>
      </c>
      <c r="E441" s="2">
        <v>9606.8</v>
      </c>
      <c r="F441" s="2">
        <v>532</v>
      </c>
      <c r="G441">
        <v>3</v>
      </c>
      <c r="H441">
        <v>13.2</v>
      </c>
      <c r="I441">
        <v>430</v>
      </c>
      <c r="J441" t="s">
        <v>24</v>
      </c>
      <c r="K441">
        <v>7.5</v>
      </c>
      <c r="L441">
        <v>8.2</v>
      </c>
      <c r="M441">
        <v>5.13</v>
      </c>
      <c r="N441">
        <v>1.6</v>
      </c>
      <c r="O441">
        <v>27.92</v>
      </c>
      <c r="P441" t="s">
        <v>25</v>
      </c>
      <c r="Q441">
        <v>230</v>
      </c>
      <c r="S441" t="s">
        <v>36</v>
      </c>
      <c r="T441">
        <v>1.4</v>
      </c>
      <c r="U441">
        <v>35</v>
      </c>
      <c r="V441" t="s">
        <v>28</v>
      </c>
      <c r="W441">
        <v>2</v>
      </c>
      <c r="X441">
        <v>55</v>
      </c>
    </row>
    <row r="442" spans="1:24">
      <c r="A442" s="1"/>
      <c r="B442" s="2">
        <v>4886.1</v>
      </c>
      <c r="C442" s="2">
        <v>917.2</v>
      </c>
      <c r="D442">
        <v>3</v>
      </c>
      <c r="E442" s="2">
        <v>3534</v>
      </c>
      <c r="F442" s="2">
        <v>434.9</v>
      </c>
      <c r="G442">
        <v>3</v>
      </c>
      <c r="H442">
        <v>13.2</v>
      </c>
      <c r="I442">
        <v>430</v>
      </c>
      <c r="J442" t="s">
        <v>24</v>
      </c>
      <c r="K442">
        <v>7.5</v>
      </c>
      <c r="L442">
        <v>8.2</v>
      </c>
      <c r="M442">
        <v>5.13</v>
      </c>
      <c r="N442">
        <v>1.6</v>
      </c>
      <c r="O442">
        <v>27.92</v>
      </c>
      <c r="P442" t="s">
        <v>25</v>
      </c>
      <c r="Q442">
        <v>230</v>
      </c>
      <c r="S442" t="s">
        <v>36</v>
      </c>
      <c r="T442">
        <v>1.4</v>
      </c>
      <c r="U442">
        <v>35</v>
      </c>
      <c r="V442" t="s">
        <v>28</v>
      </c>
      <c r="W442">
        <v>2</v>
      </c>
      <c r="X442">
        <v>55</v>
      </c>
    </row>
    <row r="443" spans="1:24">
      <c r="A443" s="1"/>
      <c r="B443" s="2">
        <v>4891</v>
      </c>
      <c r="C443" s="2">
        <v>772.3</v>
      </c>
      <c r="D443">
        <v>3</v>
      </c>
      <c r="E443" s="2">
        <v>3490.8</v>
      </c>
      <c r="F443" s="2">
        <v>482.5</v>
      </c>
      <c r="G443">
        <v>3</v>
      </c>
      <c r="H443">
        <v>13.2</v>
      </c>
      <c r="I443">
        <v>430</v>
      </c>
      <c r="J443" t="s">
        <v>24</v>
      </c>
      <c r="K443">
        <v>7.5</v>
      </c>
      <c r="L443">
        <v>8.2</v>
      </c>
      <c r="M443">
        <v>5.13</v>
      </c>
      <c r="N443">
        <v>1.6</v>
      </c>
      <c r="O443">
        <v>27.92</v>
      </c>
      <c r="P443" t="s">
        <v>25</v>
      </c>
      <c r="Q443">
        <v>230</v>
      </c>
      <c r="S443" t="s">
        <v>36</v>
      </c>
      <c r="T443">
        <v>1.4</v>
      </c>
      <c r="U443">
        <v>35</v>
      </c>
      <c r="V443" t="s">
        <v>28</v>
      </c>
      <c r="W443">
        <v>2</v>
      </c>
      <c r="X443">
        <v>55</v>
      </c>
    </row>
    <row r="444" spans="1:24">
      <c r="A444" s="1"/>
      <c r="B444" s="2">
        <v>4942.2</v>
      </c>
      <c r="C444" s="2">
        <v>579.1</v>
      </c>
      <c r="D444">
        <v>3</v>
      </c>
      <c r="E444" s="2">
        <v>4169.5</v>
      </c>
      <c r="F444" s="2">
        <v>530.9</v>
      </c>
      <c r="G444">
        <v>3</v>
      </c>
      <c r="H444">
        <v>13.2</v>
      </c>
      <c r="I444">
        <v>430</v>
      </c>
      <c r="J444" t="s">
        <v>24</v>
      </c>
      <c r="K444">
        <v>7.5</v>
      </c>
      <c r="L444">
        <v>8.2</v>
      </c>
      <c r="M444">
        <v>5.13</v>
      </c>
      <c r="N444">
        <v>1.6</v>
      </c>
      <c r="O444">
        <v>27.92</v>
      </c>
      <c r="P444" t="s">
        <v>25</v>
      </c>
      <c r="Q444">
        <v>230</v>
      </c>
      <c r="S444" t="s">
        <v>36</v>
      </c>
      <c r="T444">
        <v>1.4</v>
      </c>
      <c r="U444">
        <v>35</v>
      </c>
      <c r="V444" t="s">
        <v>28</v>
      </c>
      <c r="W444">
        <v>2</v>
      </c>
      <c r="X444">
        <v>55</v>
      </c>
    </row>
    <row r="445" spans="1:24">
      <c r="A445" s="1"/>
      <c r="B445" s="2">
        <v>8565.4</v>
      </c>
      <c r="C445" s="2">
        <v>1256.8</v>
      </c>
      <c r="D445">
        <v>3</v>
      </c>
      <c r="E445" s="2">
        <v>4268.8</v>
      </c>
      <c r="F445" s="2">
        <v>820.3</v>
      </c>
      <c r="G445">
        <v>3</v>
      </c>
      <c r="H445">
        <v>13.2</v>
      </c>
      <c r="I445">
        <v>430</v>
      </c>
      <c r="J445" t="s">
        <v>24</v>
      </c>
      <c r="K445">
        <v>7.5</v>
      </c>
      <c r="L445">
        <v>8.2</v>
      </c>
      <c r="M445">
        <v>5.13</v>
      </c>
      <c r="N445">
        <v>1.6</v>
      </c>
      <c r="O445">
        <v>27.92</v>
      </c>
      <c r="P445" t="s">
        <v>25</v>
      </c>
      <c r="Q445">
        <v>230</v>
      </c>
      <c r="S445" t="s">
        <v>36</v>
      </c>
      <c r="T445">
        <v>1.4</v>
      </c>
      <c r="U445">
        <v>35</v>
      </c>
      <c r="V445" t="s">
        <v>28</v>
      </c>
      <c r="W445">
        <v>2</v>
      </c>
      <c r="X445">
        <v>55</v>
      </c>
    </row>
    <row r="446" spans="1:24">
      <c r="A446" s="1"/>
      <c r="B446" s="2">
        <v>5477.9</v>
      </c>
      <c r="C446" s="2">
        <v>966.700000000001</v>
      </c>
      <c r="D446">
        <v>3</v>
      </c>
      <c r="E446" s="2">
        <v>3981.6</v>
      </c>
      <c r="F446" s="2">
        <v>386.7</v>
      </c>
      <c r="G446">
        <v>3</v>
      </c>
      <c r="H446">
        <v>13.2</v>
      </c>
      <c r="I446">
        <v>430</v>
      </c>
      <c r="J446" t="s">
        <v>24</v>
      </c>
      <c r="K446">
        <v>7.5</v>
      </c>
      <c r="L446">
        <v>8.2</v>
      </c>
      <c r="M446">
        <v>5.13</v>
      </c>
      <c r="N446">
        <v>1.6</v>
      </c>
      <c r="O446">
        <v>27.92</v>
      </c>
      <c r="P446" t="s">
        <v>25</v>
      </c>
      <c r="Q446">
        <v>230</v>
      </c>
      <c r="S446" t="s">
        <v>36</v>
      </c>
      <c r="T446">
        <v>1.4</v>
      </c>
      <c r="U446">
        <v>35</v>
      </c>
      <c r="V446" t="s">
        <v>28</v>
      </c>
      <c r="W446">
        <v>2</v>
      </c>
      <c r="X446">
        <v>55</v>
      </c>
    </row>
    <row r="447" spans="9:9">
      <c r="I447" t="s">
        <v>51</v>
      </c>
    </row>
    <row r="448" spans="9:9">
      <c r="I448" t="s">
        <v>52</v>
      </c>
    </row>
    <row r="449" spans="9:9">
      <c r="I449" t="s">
        <v>53</v>
      </c>
    </row>
    <row r="450" spans="9:9">
      <c r="I450" t="s">
        <v>54</v>
      </c>
    </row>
    <row r="451" spans="9:9">
      <c r="I451" t="s">
        <v>55</v>
      </c>
    </row>
    <row r="453" spans="9:9">
      <c r="I453" t="s">
        <v>56</v>
      </c>
    </row>
    <row r="455" spans="9:9">
      <c r="I455" t="s">
        <v>57</v>
      </c>
    </row>
    <row r="457" spans="9:9">
      <c r="I457" t="s">
        <v>58</v>
      </c>
    </row>
    <row r="458" spans="9:9">
      <c r="I458" t="s">
        <v>59</v>
      </c>
    </row>
    <row r="459" spans="9:9">
      <c r="I459" t="s">
        <v>60</v>
      </c>
    </row>
    <row r="461" spans="9:9">
      <c r="I461" t="s">
        <v>61</v>
      </c>
    </row>
    <row r="462" spans="9:9">
      <c r="I462" t="s">
        <v>62</v>
      </c>
    </row>
    <row r="463" spans="9:9">
      <c r="I463" t="s">
        <v>63</v>
      </c>
    </row>
    <row r="465" spans="9:9">
      <c r="I465" t="s">
        <v>64</v>
      </c>
    </row>
    <row r="466" spans="9:9">
      <c r="I466" t="s">
        <v>65</v>
      </c>
    </row>
    <row r="468" spans="9:9">
      <c r="I468" t="s">
        <v>66</v>
      </c>
    </row>
  </sheetData>
  <mergeCells count="20">
    <mergeCell ref="A4:A96"/>
    <mergeCell ref="A97:A103"/>
    <mergeCell ref="A104:A161"/>
    <mergeCell ref="A162:A169"/>
    <mergeCell ref="A170:A181"/>
    <mergeCell ref="A182:A191"/>
    <mergeCell ref="A192:A229"/>
    <mergeCell ref="A230:A255"/>
    <mergeCell ref="A256:A265"/>
    <mergeCell ref="A266:A299"/>
    <mergeCell ref="A300:A307"/>
    <mergeCell ref="A308:A315"/>
    <mergeCell ref="A316:A317"/>
    <mergeCell ref="A318:A333"/>
    <mergeCell ref="A334:A346"/>
    <mergeCell ref="A347:A354"/>
    <mergeCell ref="A355:A356"/>
    <mergeCell ref="A357:A416"/>
    <mergeCell ref="A417:A424"/>
    <mergeCell ref="A425:A446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446"/>
  <sheetViews>
    <sheetView zoomScale="70" zoomScaleNormal="70" workbookViewId="0">
      <pane ySplit="2" topLeftCell="A11" activePane="bottomLeft" state="frozen"/>
      <selection/>
      <selection pane="bottomLeft" activeCell="K34" sqref="K34"/>
    </sheetView>
  </sheetViews>
  <sheetFormatPr defaultColWidth="8.88888888888889" defaultRowHeight="14.4"/>
  <sheetData>
    <row r="1" spans="2:14">
      <c r="B1" s="1" t="s">
        <v>44</v>
      </c>
      <c r="C1" s="1"/>
      <c r="D1" s="1"/>
      <c r="E1" s="1"/>
      <c r="F1" s="1"/>
      <c r="G1" s="1"/>
      <c r="I1" s="3" t="s">
        <v>25</v>
      </c>
      <c r="J1" s="3"/>
      <c r="K1" s="3"/>
      <c r="L1" s="3"/>
      <c r="M1" s="3"/>
      <c r="N1" s="3"/>
    </row>
    <row r="2" spans="2:14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</row>
    <row r="3" spans="2:15">
      <c r="B3" s="2">
        <v>486.59</v>
      </c>
      <c r="C3" s="2">
        <v>30.8800000000001</v>
      </c>
      <c r="D3" s="2">
        <v>3</v>
      </c>
      <c r="E3" s="2">
        <v>368.04</v>
      </c>
      <c r="F3" s="2">
        <v>56.86</v>
      </c>
      <c r="G3" s="2">
        <v>3</v>
      </c>
      <c r="H3">
        <v>1</v>
      </c>
      <c r="I3">
        <v>11188.9</v>
      </c>
      <c r="J3">
        <v>898.9</v>
      </c>
      <c r="K3" s="2">
        <v>3</v>
      </c>
      <c r="L3" s="2">
        <v>13954</v>
      </c>
      <c r="M3" s="2">
        <v>385.200000000001</v>
      </c>
      <c r="N3" s="2">
        <v>3</v>
      </c>
      <c r="O3" s="2">
        <v>3</v>
      </c>
    </row>
    <row r="4" spans="2:15">
      <c r="B4" s="2">
        <v>424.93</v>
      </c>
      <c r="C4" s="2">
        <v>40.61</v>
      </c>
      <c r="D4" s="2">
        <v>3</v>
      </c>
      <c r="E4" s="2">
        <v>298.26</v>
      </c>
      <c r="F4" s="2">
        <v>19.51</v>
      </c>
      <c r="G4" s="2">
        <v>3</v>
      </c>
      <c r="H4">
        <v>1</v>
      </c>
      <c r="I4" s="2">
        <v>391.67</v>
      </c>
      <c r="J4" s="2">
        <v>70.83</v>
      </c>
      <c r="K4" s="2">
        <v>3</v>
      </c>
      <c r="L4" s="2">
        <v>427.08</v>
      </c>
      <c r="M4" s="2">
        <v>208.34</v>
      </c>
      <c r="N4" s="2">
        <v>3</v>
      </c>
      <c r="O4" s="2">
        <v>3</v>
      </c>
    </row>
    <row r="5" spans="2:17">
      <c r="B5" s="2">
        <v>382.78</v>
      </c>
      <c r="C5" s="2">
        <v>32.49</v>
      </c>
      <c r="D5" s="2">
        <v>3</v>
      </c>
      <c r="E5" s="2">
        <v>236.61</v>
      </c>
      <c r="F5" s="2">
        <v>19.49</v>
      </c>
      <c r="G5" s="2">
        <v>3</v>
      </c>
      <c r="H5">
        <v>1</v>
      </c>
      <c r="I5" s="2">
        <v>666.67</v>
      </c>
      <c r="J5" s="2">
        <v>104.16</v>
      </c>
      <c r="K5" s="2">
        <v>3</v>
      </c>
      <c r="L5" s="2">
        <v>516.67</v>
      </c>
      <c r="M5" s="2">
        <v>127.08</v>
      </c>
      <c r="N5" s="2">
        <v>3</v>
      </c>
      <c r="O5" s="2">
        <v>3</v>
      </c>
      <c r="Q5" t="s">
        <v>218</v>
      </c>
    </row>
    <row r="6" spans="2:17">
      <c r="B6" s="2">
        <v>332.48</v>
      </c>
      <c r="C6" s="2">
        <v>29.24</v>
      </c>
      <c r="D6" s="2">
        <v>3</v>
      </c>
      <c r="E6" s="2">
        <v>304.86</v>
      </c>
      <c r="F6" s="2">
        <v>30.88</v>
      </c>
      <c r="G6" s="2">
        <v>3</v>
      </c>
      <c r="H6">
        <v>1</v>
      </c>
      <c r="I6" s="2">
        <v>1050</v>
      </c>
      <c r="J6" s="2">
        <v>68.75</v>
      </c>
      <c r="K6" s="2">
        <v>3</v>
      </c>
      <c r="L6" s="2">
        <v>591.67</v>
      </c>
      <c r="M6" s="2">
        <v>116.66</v>
      </c>
      <c r="N6" s="2">
        <v>3</v>
      </c>
      <c r="O6" s="2">
        <v>3</v>
      </c>
      <c r="Q6" t="s">
        <v>52</v>
      </c>
    </row>
    <row r="7" spans="2:17">
      <c r="B7" s="2">
        <v>426.74</v>
      </c>
      <c r="C7" s="2">
        <v>38.97</v>
      </c>
      <c r="D7" s="2">
        <v>3</v>
      </c>
      <c r="E7" s="2">
        <v>313.05</v>
      </c>
      <c r="F7" s="2">
        <v>37.35</v>
      </c>
      <c r="G7" s="2">
        <v>3</v>
      </c>
      <c r="H7">
        <v>1</v>
      </c>
      <c r="I7" s="2">
        <v>1225</v>
      </c>
      <c r="J7" s="2">
        <v>175</v>
      </c>
      <c r="K7" s="2">
        <v>3</v>
      </c>
      <c r="L7" s="2">
        <v>837.5</v>
      </c>
      <c r="M7" s="2">
        <v>141.67</v>
      </c>
      <c r="N7" s="2">
        <v>3</v>
      </c>
      <c r="O7" s="2">
        <v>3</v>
      </c>
      <c r="Q7" t="s">
        <v>53</v>
      </c>
    </row>
    <row r="8" spans="2:17">
      <c r="B8" s="2">
        <v>280.62</v>
      </c>
      <c r="C8" s="2">
        <v>27.62</v>
      </c>
      <c r="D8" s="2">
        <v>3</v>
      </c>
      <c r="E8" s="2">
        <v>361.83</v>
      </c>
      <c r="F8" s="2">
        <v>29.24</v>
      </c>
      <c r="G8" s="2">
        <v>3</v>
      </c>
      <c r="H8">
        <v>1</v>
      </c>
      <c r="I8" s="2">
        <v>1033.33</v>
      </c>
      <c r="J8" s="2">
        <v>141.67</v>
      </c>
      <c r="K8" s="2">
        <v>3</v>
      </c>
      <c r="L8" s="2">
        <v>756.25</v>
      </c>
      <c r="M8" s="2">
        <v>41.67</v>
      </c>
      <c r="N8" s="2">
        <v>3</v>
      </c>
      <c r="O8" s="2">
        <v>3</v>
      </c>
      <c r="Q8" t="s">
        <v>72</v>
      </c>
    </row>
    <row r="9" spans="2:17">
      <c r="B9" s="2">
        <v>339.15</v>
      </c>
      <c r="C9" s="2">
        <v>64.96</v>
      </c>
      <c r="D9" s="2">
        <v>3</v>
      </c>
      <c r="E9" s="2">
        <v>298.55</v>
      </c>
      <c r="F9" s="2">
        <v>25.99</v>
      </c>
      <c r="G9" s="2">
        <v>3</v>
      </c>
      <c r="H9">
        <v>1</v>
      </c>
      <c r="I9" s="2">
        <v>1233.33</v>
      </c>
      <c r="J9" s="2">
        <v>81.25</v>
      </c>
      <c r="K9" s="2">
        <v>3</v>
      </c>
      <c r="L9" s="2">
        <v>620.83</v>
      </c>
      <c r="M9" s="2">
        <v>158.34</v>
      </c>
      <c r="N9" s="2">
        <v>3</v>
      </c>
      <c r="O9" s="2">
        <v>3</v>
      </c>
      <c r="Q9" t="s">
        <v>55</v>
      </c>
    </row>
    <row r="10" spans="2:15">
      <c r="B10" s="2">
        <v>418.79</v>
      </c>
      <c r="C10" s="2">
        <v>24.36</v>
      </c>
      <c r="D10" s="2">
        <v>3</v>
      </c>
      <c r="E10" s="2">
        <v>383.06</v>
      </c>
      <c r="F10" s="2">
        <v>22.73</v>
      </c>
      <c r="G10" s="2">
        <v>3</v>
      </c>
      <c r="H10">
        <v>1</v>
      </c>
      <c r="I10" s="2">
        <v>637.5</v>
      </c>
      <c r="J10" s="2">
        <v>133.33</v>
      </c>
      <c r="K10" s="2">
        <v>3</v>
      </c>
      <c r="L10" s="2">
        <v>577.08</v>
      </c>
      <c r="M10" s="2">
        <v>118.75</v>
      </c>
      <c r="N10" s="2">
        <v>3</v>
      </c>
      <c r="O10" s="2">
        <v>3</v>
      </c>
    </row>
    <row r="11" spans="2:17">
      <c r="B11" s="2">
        <v>305.15</v>
      </c>
      <c r="C11" s="2">
        <v>47.1</v>
      </c>
      <c r="D11" s="2">
        <v>3</v>
      </c>
      <c r="E11" s="2">
        <v>381.49</v>
      </c>
      <c r="F11" s="2">
        <v>34.11</v>
      </c>
      <c r="G11" s="2">
        <v>3</v>
      </c>
      <c r="H11">
        <v>1</v>
      </c>
      <c r="I11" s="2">
        <v>610.42</v>
      </c>
      <c r="J11" s="2">
        <v>72.9100000000001</v>
      </c>
      <c r="K11" s="2">
        <v>3</v>
      </c>
      <c r="L11" s="2">
        <v>631.25</v>
      </c>
      <c r="M11" s="2">
        <v>56.25</v>
      </c>
      <c r="N11" s="2">
        <v>3</v>
      </c>
      <c r="O11" s="2">
        <v>3</v>
      </c>
      <c r="Q11" t="s">
        <v>56</v>
      </c>
    </row>
    <row r="12" spans="2:15">
      <c r="B12" s="2">
        <v>451.37</v>
      </c>
      <c r="C12" s="2">
        <v>25.99</v>
      </c>
      <c r="D12" s="2">
        <v>3</v>
      </c>
      <c r="E12" s="2">
        <v>370.17</v>
      </c>
      <c r="F12" s="2">
        <v>37.36</v>
      </c>
      <c r="G12" s="2">
        <v>3</v>
      </c>
      <c r="H12">
        <v>1</v>
      </c>
      <c r="I12" s="2">
        <v>600</v>
      </c>
      <c r="J12" s="2">
        <v>43.75</v>
      </c>
      <c r="K12" s="2">
        <v>3</v>
      </c>
      <c r="L12" s="2">
        <v>552.08</v>
      </c>
      <c r="M12" s="2">
        <v>77.0899999999999</v>
      </c>
      <c r="N12" s="2">
        <v>3</v>
      </c>
      <c r="O12" s="2">
        <v>3</v>
      </c>
    </row>
    <row r="13" spans="2:17">
      <c r="B13" s="2">
        <v>435.19</v>
      </c>
      <c r="C13" s="2">
        <v>39</v>
      </c>
      <c r="D13" s="2">
        <v>3</v>
      </c>
      <c r="E13" s="2">
        <v>401.08</v>
      </c>
      <c r="F13" s="2">
        <v>24.36</v>
      </c>
      <c r="G13" s="2">
        <v>3</v>
      </c>
      <c r="H13">
        <v>1</v>
      </c>
      <c r="I13" s="2">
        <v>658.33</v>
      </c>
      <c r="J13" s="2">
        <v>52.0899999999999</v>
      </c>
      <c r="K13" s="2">
        <v>3</v>
      </c>
      <c r="L13" s="2">
        <v>547.92</v>
      </c>
      <c r="M13" s="2">
        <v>35.4100000000001</v>
      </c>
      <c r="N13" s="2">
        <v>3</v>
      </c>
      <c r="O13" s="2">
        <v>3</v>
      </c>
      <c r="Q13" t="s">
        <v>75</v>
      </c>
    </row>
    <row r="14" spans="2:15">
      <c r="B14" s="2">
        <v>518.08</v>
      </c>
      <c r="C14" s="2">
        <v>22.75</v>
      </c>
      <c r="D14" s="2">
        <v>3</v>
      </c>
      <c r="E14" s="2">
        <v>466.11</v>
      </c>
      <c r="F14" s="2">
        <v>25.99</v>
      </c>
      <c r="G14" s="2">
        <v>3</v>
      </c>
      <c r="H14">
        <v>1</v>
      </c>
      <c r="I14" s="2">
        <v>720.83</v>
      </c>
      <c r="J14" s="2">
        <v>77.0899999999999</v>
      </c>
      <c r="K14" s="2">
        <v>3</v>
      </c>
      <c r="L14" s="2">
        <v>479.17</v>
      </c>
      <c r="M14" s="2">
        <v>31.25</v>
      </c>
      <c r="N14" s="2">
        <v>3</v>
      </c>
      <c r="O14" s="2">
        <v>3</v>
      </c>
    </row>
    <row r="15" spans="2:17">
      <c r="B15" s="2">
        <v>324.85</v>
      </c>
      <c r="C15" s="2">
        <v>34.12</v>
      </c>
      <c r="D15" s="2">
        <v>3</v>
      </c>
      <c r="E15" s="2">
        <v>396.32</v>
      </c>
      <c r="F15" s="2">
        <v>37.36</v>
      </c>
      <c r="G15" s="2">
        <v>3</v>
      </c>
      <c r="H15">
        <v>1</v>
      </c>
      <c r="I15" s="2">
        <v>583.33</v>
      </c>
      <c r="J15" s="2">
        <v>62.5</v>
      </c>
      <c r="K15" s="2">
        <v>3</v>
      </c>
      <c r="L15" s="2">
        <v>204.17</v>
      </c>
      <c r="M15" s="2">
        <v>270.83</v>
      </c>
      <c r="N15" s="2">
        <v>3</v>
      </c>
      <c r="O15" s="2">
        <v>3</v>
      </c>
      <c r="Q15" t="s">
        <v>76</v>
      </c>
    </row>
    <row r="16" spans="2:17">
      <c r="B16" s="2">
        <v>459.72</v>
      </c>
      <c r="C16" s="2">
        <v>16.25</v>
      </c>
      <c r="D16" s="2">
        <v>3</v>
      </c>
      <c r="E16" s="2">
        <v>449.98</v>
      </c>
      <c r="F16" s="2">
        <v>24.37</v>
      </c>
      <c r="G16" s="2">
        <v>3</v>
      </c>
      <c r="H16">
        <v>1</v>
      </c>
      <c r="I16" s="2">
        <v>556.25</v>
      </c>
      <c r="J16" s="2">
        <v>25</v>
      </c>
      <c r="K16" s="2">
        <v>3</v>
      </c>
      <c r="L16" s="2">
        <v>456.25</v>
      </c>
      <c r="M16" s="2">
        <v>52.08</v>
      </c>
      <c r="N16" s="2">
        <v>3</v>
      </c>
      <c r="O16" s="2">
        <v>3</v>
      </c>
      <c r="Q16" t="s">
        <v>77</v>
      </c>
    </row>
    <row r="17" spans="2:17">
      <c r="B17" s="2">
        <v>514.99</v>
      </c>
      <c r="C17" s="2">
        <v>45.48</v>
      </c>
      <c r="D17" s="2">
        <v>3</v>
      </c>
      <c r="E17" s="2">
        <v>518.26</v>
      </c>
      <c r="F17" s="2">
        <v>42.21</v>
      </c>
      <c r="G17" s="2">
        <v>3</v>
      </c>
      <c r="H17">
        <v>1</v>
      </c>
      <c r="I17" s="2">
        <v>441.67</v>
      </c>
      <c r="J17" s="2">
        <v>47.91</v>
      </c>
      <c r="K17" s="2">
        <v>3</v>
      </c>
      <c r="L17" s="2">
        <v>322.92</v>
      </c>
      <c r="M17" s="2">
        <v>45.83</v>
      </c>
      <c r="N17" s="2">
        <v>3</v>
      </c>
      <c r="O17" s="2">
        <v>3</v>
      </c>
      <c r="Q17" t="s">
        <v>78</v>
      </c>
    </row>
    <row r="18" spans="2:17">
      <c r="B18" s="2">
        <v>588.13</v>
      </c>
      <c r="C18" s="2">
        <v>38.98</v>
      </c>
      <c r="D18" s="2">
        <v>3</v>
      </c>
      <c r="E18" s="2">
        <v>467.96</v>
      </c>
      <c r="F18" s="2">
        <v>37.35</v>
      </c>
      <c r="G18" s="2">
        <v>3</v>
      </c>
      <c r="H18">
        <v>1</v>
      </c>
      <c r="I18" s="2">
        <v>325</v>
      </c>
      <c r="J18" s="2">
        <v>12.5</v>
      </c>
      <c r="K18" s="2">
        <v>3</v>
      </c>
      <c r="L18" s="2">
        <v>129.17</v>
      </c>
      <c r="M18" s="2">
        <v>33.33</v>
      </c>
      <c r="N18" s="2">
        <v>3</v>
      </c>
      <c r="O18" s="2">
        <v>3</v>
      </c>
      <c r="Q18" t="s">
        <v>219</v>
      </c>
    </row>
    <row r="19" spans="2:17">
      <c r="B19" s="2">
        <v>620.67</v>
      </c>
      <c r="C19" s="2">
        <v>19.51</v>
      </c>
      <c r="D19" s="2">
        <v>3</v>
      </c>
      <c r="E19" s="2">
        <v>498.87</v>
      </c>
      <c r="F19" s="2">
        <v>40.61</v>
      </c>
      <c r="G19" s="2">
        <v>3</v>
      </c>
      <c r="H19">
        <v>1</v>
      </c>
      <c r="I19" s="2">
        <v>81.25</v>
      </c>
      <c r="J19" s="2">
        <v>16.67</v>
      </c>
      <c r="K19" s="2">
        <v>3</v>
      </c>
      <c r="L19" s="2">
        <v>125</v>
      </c>
      <c r="M19" s="2">
        <v>27.08</v>
      </c>
      <c r="N19" s="2">
        <v>3</v>
      </c>
      <c r="O19" s="2">
        <v>3</v>
      </c>
      <c r="Q19" t="s">
        <v>220</v>
      </c>
    </row>
    <row r="20" spans="2:15">
      <c r="B20" s="2">
        <v>336.5</v>
      </c>
      <c r="C20" s="2">
        <v>43.87</v>
      </c>
      <c r="D20" s="2">
        <v>3</v>
      </c>
      <c r="E20" s="2">
        <v>451.82</v>
      </c>
      <c r="F20" s="2">
        <v>30.86</v>
      </c>
      <c r="G20" s="2">
        <v>3</v>
      </c>
      <c r="H20">
        <v>1</v>
      </c>
      <c r="I20" s="2">
        <v>656.25</v>
      </c>
      <c r="J20" s="2">
        <v>41.67</v>
      </c>
      <c r="K20" s="2">
        <v>3</v>
      </c>
      <c r="L20" s="2">
        <v>656.25</v>
      </c>
      <c r="M20" s="2">
        <v>58.33</v>
      </c>
      <c r="N20" s="2">
        <v>3</v>
      </c>
      <c r="O20" s="2">
        <v>3</v>
      </c>
    </row>
    <row r="21" spans="2:17">
      <c r="B21" s="2">
        <v>555.83</v>
      </c>
      <c r="C21" s="2">
        <v>45.4699999999999</v>
      </c>
      <c r="D21" s="2">
        <v>3</v>
      </c>
      <c r="E21" s="2">
        <v>406.41</v>
      </c>
      <c r="F21" s="2">
        <v>24.36</v>
      </c>
      <c r="G21" s="2">
        <v>3</v>
      </c>
      <c r="H21">
        <v>1</v>
      </c>
      <c r="I21" s="2">
        <v>664.58</v>
      </c>
      <c r="J21" s="2">
        <v>20.8399999999999</v>
      </c>
      <c r="K21" s="2">
        <v>3</v>
      </c>
      <c r="L21" s="2">
        <v>702.08</v>
      </c>
      <c r="M21" s="2">
        <v>56.25</v>
      </c>
      <c r="N21" s="2">
        <v>3</v>
      </c>
      <c r="O21" s="2">
        <v>3</v>
      </c>
      <c r="Q21" t="s">
        <v>82</v>
      </c>
    </row>
    <row r="22" spans="2:17">
      <c r="B22" s="2">
        <v>641.96</v>
      </c>
      <c r="C22" s="2">
        <v>38.98</v>
      </c>
      <c r="D22" s="2">
        <v>3</v>
      </c>
      <c r="E22" s="2">
        <v>460.06</v>
      </c>
      <c r="F22" s="2">
        <v>21.12</v>
      </c>
      <c r="G22" s="2">
        <v>3</v>
      </c>
      <c r="H22">
        <v>1</v>
      </c>
      <c r="I22" s="2">
        <v>379.17</v>
      </c>
      <c r="J22" s="2">
        <v>114.58</v>
      </c>
      <c r="K22" s="2">
        <v>3</v>
      </c>
      <c r="L22" s="2">
        <v>772.92</v>
      </c>
      <c r="M22" s="2">
        <v>102.08</v>
      </c>
      <c r="N22" s="2">
        <v>3</v>
      </c>
      <c r="O22" s="2">
        <v>3</v>
      </c>
      <c r="Q22" t="s">
        <v>66</v>
      </c>
    </row>
    <row r="23" spans="2:17">
      <c r="B23" s="2">
        <v>312.32</v>
      </c>
      <c r="C23" s="2">
        <v>40.58</v>
      </c>
      <c r="D23" s="2">
        <v>3</v>
      </c>
      <c r="E23" s="2">
        <v>413.02</v>
      </c>
      <c r="F23" s="2">
        <v>27.61</v>
      </c>
      <c r="G23" s="2">
        <v>3</v>
      </c>
      <c r="H23">
        <v>1</v>
      </c>
      <c r="I23" s="2">
        <v>1270.83</v>
      </c>
      <c r="J23" s="2">
        <v>166.67</v>
      </c>
      <c r="K23" s="2">
        <v>3</v>
      </c>
      <c r="L23" s="2">
        <v>804.17</v>
      </c>
      <c r="M23" s="2">
        <v>50</v>
      </c>
      <c r="N23" s="2">
        <v>3</v>
      </c>
      <c r="O23" s="2">
        <v>3</v>
      </c>
      <c r="Q23" t="s">
        <v>221</v>
      </c>
    </row>
    <row r="24" spans="2:17">
      <c r="B24" s="2">
        <v>526.75</v>
      </c>
      <c r="C24" s="2">
        <v>35.73</v>
      </c>
      <c r="D24" s="2">
        <v>3</v>
      </c>
      <c r="E24" s="2">
        <v>378.97</v>
      </c>
      <c r="F24" s="2">
        <v>29.23</v>
      </c>
      <c r="G24" s="2">
        <v>3</v>
      </c>
      <c r="H24">
        <v>1</v>
      </c>
      <c r="I24" s="2">
        <v>970.83</v>
      </c>
      <c r="J24" s="2">
        <v>95.84</v>
      </c>
      <c r="K24" s="2">
        <v>3</v>
      </c>
      <c r="L24" s="2">
        <v>591.67</v>
      </c>
      <c r="M24" s="2">
        <v>25</v>
      </c>
      <c r="N24" s="2">
        <v>3</v>
      </c>
      <c r="O24" s="2">
        <v>3</v>
      </c>
      <c r="Q24" t="s">
        <v>222</v>
      </c>
    </row>
    <row r="25" spans="2:17">
      <c r="B25" s="2">
        <v>578.78</v>
      </c>
      <c r="C25" s="2">
        <v>47.11</v>
      </c>
      <c r="D25" s="2">
        <v>3</v>
      </c>
      <c r="E25" s="2">
        <v>403.38</v>
      </c>
      <c r="F25" s="2">
        <v>34.1</v>
      </c>
      <c r="G25" s="2">
        <v>3</v>
      </c>
      <c r="H25">
        <v>1</v>
      </c>
      <c r="I25" s="2">
        <v>845.83</v>
      </c>
      <c r="J25" s="2">
        <v>54.17</v>
      </c>
      <c r="K25" s="2">
        <v>3</v>
      </c>
      <c r="L25" s="2">
        <v>514.58</v>
      </c>
      <c r="M25" s="2">
        <v>25</v>
      </c>
      <c r="N25" s="2">
        <v>3</v>
      </c>
      <c r="O25" s="2">
        <v>3</v>
      </c>
      <c r="Q25" t="s">
        <v>66</v>
      </c>
    </row>
    <row r="26" spans="2:17">
      <c r="B26" s="2">
        <v>405.07</v>
      </c>
      <c r="C26" s="2">
        <v>21.11</v>
      </c>
      <c r="D26" s="2">
        <v>3</v>
      </c>
      <c r="E26" s="2">
        <v>445.67</v>
      </c>
      <c r="F26" s="2">
        <v>19.48</v>
      </c>
      <c r="G26" s="2">
        <v>3</v>
      </c>
      <c r="H26">
        <v>1</v>
      </c>
      <c r="I26" s="2">
        <v>1079.17</v>
      </c>
      <c r="J26" s="2">
        <v>83.3299999999999</v>
      </c>
      <c r="K26" s="2">
        <v>3</v>
      </c>
      <c r="L26" s="2">
        <v>566.67</v>
      </c>
      <c r="M26" s="2">
        <v>58.33</v>
      </c>
      <c r="N26" s="2">
        <v>3</v>
      </c>
      <c r="O26" s="2">
        <v>3</v>
      </c>
      <c r="Q26" t="s">
        <v>223</v>
      </c>
    </row>
    <row r="27" spans="2:15">
      <c r="B27" s="2">
        <v>525.31</v>
      </c>
      <c r="C27" s="2">
        <v>21.1</v>
      </c>
      <c r="D27" s="2">
        <v>3</v>
      </c>
      <c r="E27" s="2">
        <v>517.19</v>
      </c>
      <c r="F27" s="2">
        <v>32.4699999999999</v>
      </c>
      <c r="G27" s="2">
        <v>3</v>
      </c>
      <c r="H27">
        <v>1</v>
      </c>
      <c r="I27" s="2">
        <v>831.25</v>
      </c>
      <c r="J27" s="2">
        <v>145.83</v>
      </c>
      <c r="K27" s="2">
        <v>3</v>
      </c>
      <c r="L27" s="2">
        <v>560.42</v>
      </c>
      <c r="M27" s="2">
        <v>35.4100000000001</v>
      </c>
      <c r="N27" s="2">
        <v>3</v>
      </c>
      <c r="O27" s="2">
        <v>3</v>
      </c>
    </row>
    <row r="28" spans="2:15">
      <c r="B28" s="2">
        <v>470.15</v>
      </c>
      <c r="C28" s="2">
        <v>37.35</v>
      </c>
      <c r="D28" s="2">
        <v>3</v>
      </c>
      <c r="E28" s="2">
        <v>587.07</v>
      </c>
      <c r="F28" s="2">
        <v>25.9899999999999</v>
      </c>
      <c r="G28" s="2">
        <v>3</v>
      </c>
      <c r="H28">
        <v>1</v>
      </c>
      <c r="I28" s="2">
        <v>602.08</v>
      </c>
      <c r="J28" s="2">
        <v>62.5</v>
      </c>
      <c r="K28" s="2">
        <v>3</v>
      </c>
      <c r="L28" s="2">
        <v>470.83</v>
      </c>
      <c r="M28" s="2">
        <v>45.84</v>
      </c>
      <c r="N28" s="2">
        <v>3</v>
      </c>
      <c r="O28" s="2">
        <v>3</v>
      </c>
    </row>
    <row r="29" spans="2:17">
      <c r="B29" s="2">
        <v>523.78</v>
      </c>
      <c r="C29" s="2">
        <v>27.63</v>
      </c>
      <c r="D29" s="2">
        <v>3</v>
      </c>
      <c r="E29" s="2">
        <v>518.92</v>
      </c>
      <c r="F29" s="2">
        <v>27.62</v>
      </c>
      <c r="G29" s="2">
        <v>3</v>
      </c>
      <c r="H29">
        <v>1</v>
      </c>
      <c r="I29" s="2">
        <v>710.42</v>
      </c>
      <c r="J29" s="2">
        <v>62.5</v>
      </c>
      <c r="K29" s="2">
        <v>3</v>
      </c>
      <c r="L29" s="2">
        <v>575</v>
      </c>
      <c r="M29" s="2">
        <v>22.92</v>
      </c>
      <c r="N29" s="2">
        <v>3</v>
      </c>
      <c r="O29" s="2">
        <v>3</v>
      </c>
      <c r="Q29" t="s">
        <v>86</v>
      </c>
    </row>
    <row r="30" spans="2:17">
      <c r="B30" s="2">
        <v>502.74</v>
      </c>
      <c r="C30" s="2">
        <v>22.73</v>
      </c>
      <c r="D30" s="2">
        <v>3</v>
      </c>
      <c r="E30" s="2">
        <v>496.24</v>
      </c>
      <c r="F30" s="2">
        <v>11.38</v>
      </c>
      <c r="G30" s="2">
        <v>3</v>
      </c>
      <c r="H30">
        <v>1</v>
      </c>
      <c r="I30" s="2">
        <v>362.5</v>
      </c>
      <c r="J30" s="2">
        <v>60.42</v>
      </c>
      <c r="K30" s="2">
        <v>3</v>
      </c>
      <c r="L30" s="2">
        <v>370.83</v>
      </c>
      <c r="M30" s="2">
        <v>16.67</v>
      </c>
      <c r="N30" s="2">
        <v>3</v>
      </c>
      <c r="O30" s="2">
        <v>3</v>
      </c>
      <c r="Q30" t="s">
        <v>87</v>
      </c>
    </row>
    <row r="31" spans="2:17">
      <c r="B31">
        <v>10.45</v>
      </c>
      <c r="C31">
        <v>0.81</v>
      </c>
      <c r="D31" s="2">
        <v>3</v>
      </c>
      <c r="E31">
        <v>9.53</v>
      </c>
      <c r="F31">
        <v>0.44</v>
      </c>
      <c r="G31" s="2">
        <v>3</v>
      </c>
      <c r="H31">
        <v>1</v>
      </c>
      <c r="I31" s="2">
        <v>554.17</v>
      </c>
      <c r="J31" s="2">
        <v>52.08</v>
      </c>
      <c r="K31" s="2">
        <v>3</v>
      </c>
      <c r="L31" s="2">
        <v>343.75</v>
      </c>
      <c r="M31" s="2">
        <v>125</v>
      </c>
      <c r="N31" s="2">
        <v>3</v>
      </c>
      <c r="O31" s="2">
        <v>3</v>
      </c>
      <c r="Q31" t="s">
        <v>88</v>
      </c>
    </row>
    <row r="32" spans="2:17">
      <c r="B32" s="2">
        <v>486.59</v>
      </c>
      <c r="C32" s="2">
        <v>30.8800000000001</v>
      </c>
      <c r="D32" s="2">
        <v>3</v>
      </c>
      <c r="E32" s="2">
        <v>481.73</v>
      </c>
      <c r="F32" s="2">
        <v>38.99</v>
      </c>
      <c r="G32" s="2">
        <v>3</v>
      </c>
      <c r="H32">
        <v>1</v>
      </c>
      <c r="I32" s="2">
        <v>389.58</v>
      </c>
      <c r="J32" s="2">
        <v>41.67</v>
      </c>
      <c r="K32" s="2">
        <v>3</v>
      </c>
      <c r="L32" s="2">
        <v>306.25</v>
      </c>
      <c r="M32" s="2">
        <v>22.92</v>
      </c>
      <c r="N32" s="2">
        <v>3</v>
      </c>
      <c r="O32" s="2">
        <v>3</v>
      </c>
      <c r="Q32" t="s">
        <v>224</v>
      </c>
    </row>
    <row r="33" spans="2:17">
      <c r="B33" s="2">
        <v>424.93</v>
      </c>
      <c r="C33" s="2">
        <v>40.61</v>
      </c>
      <c r="D33" s="2">
        <v>3</v>
      </c>
      <c r="E33" s="2">
        <v>439.56</v>
      </c>
      <c r="F33" s="2">
        <v>38.98</v>
      </c>
      <c r="G33" s="2">
        <v>3</v>
      </c>
      <c r="H33">
        <v>1</v>
      </c>
      <c r="I33" s="2">
        <v>87.5</v>
      </c>
      <c r="J33" s="2">
        <v>20.83</v>
      </c>
      <c r="K33" s="2">
        <v>3</v>
      </c>
      <c r="L33" s="2">
        <v>81.25</v>
      </c>
      <c r="M33" s="2">
        <v>18.75</v>
      </c>
      <c r="N33" s="2">
        <v>3</v>
      </c>
      <c r="O33" s="2">
        <v>3</v>
      </c>
      <c r="Q33" t="s">
        <v>225</v>
      </c>
    </row>
    <row r="34" spans="2:15">
      <c r="B34" s="2">
        <v>382.78</v>
      </c>
      <c r="C34" s="2">
        <v>32.49</v>
      </c>
      <c r="D34" s="2">
        <v>3</v>
      </c>
      <c r="E34" s="2">
        <v>394.14</v>
      </c>
      <c r="F34" s="2">
        <v>19.5</v>
      </c>
      <c r="G34" s="2">
        <v>3</v>
      </c>
      <c r="H34">
        <v>1</v>
      </c>
      <c r="I34" s="2">
        <v>272.92</v>
      </c>
      <c r="J34" s="2">
        <v>25</v>
      </c>
      <c r="K34" s="2">
        <v>3</v>
      </c>
      <c r="L34" s="2">
        <v>204.17</v>
      </c>
      <c r="M34" s="2">
        <v>4.16000000000003</v>
      </c>
      <c r="N34" s="2">
        <v>3</v>
      </c>
      <c r="O34" s="2">
        <v>3</v>
      </c>
    </row>
    <row r="35" spans="2:17">
      <c r="B35" s="2">
        <v>332.48</v>
      </c>
      <c r="C35" s="2">
        <v>29.24</v>
      </c>
      <c r="D35" s="2">
        <v>3</v>
      </c>
      <c r="E35" s="2">
        <v>335.73</v>
      </c>
      <c r="F35" s="2">
        <v>17.87</v>
      </c>
      <c r="G35" s="2">
        <v>3</v>
      </c>
      <c r="H35">
        <v>1</v>
      </c>
      <c r="I35" s="2">
        <v>391.67</v>
      </c>
      <c r="J35" s="2">
        <v>70.83</v>
      </c>
      <c r="K35" s="2">
        <v>3</v>
      </c>
      <c r="L35" s="2">
        <v>581.25</v>
      </c>
      <c r="M35" s="2">
        <v>112.5</v>
      </c>
      <c r="N35" s="2">
        <v>3</v>
      </c>
      <c r="O35" s="2">
        <v>3</v>
      </c>
      <c r="Q35" t="s">
        <v>57</v>
      </c>
    </row>
    <row r="36" spans="2:15">
      <c r="B36" s="2">
        <v>426.74</v>
      </c>
      <c r="C36" s="2">
        <v>38.97</v>
      </c>
      <c r="D36" s="2">
        <v>3</v>
      </c>
      <c r="E36" s="2">
        <v>441.35</v>
      </c>
      <c r="F36" s="2">
        <v>24.37</v>
      </c>
      <c r="G36" s="2">
        <v>3</v>
      </c>
      <c r="H36">
        <v>1</v>
      </c>
      <c r="I36" s="2">
        <v>666.67</v>
      </c>
      <c r="J36" s="2">
        <v>104.16</v>
      </c>
      <c r="K36" s="2">
        <v>3</v>
      </c>
      <c r="L36" s="2">
        <v>779.17</v>
      </c>
      <c r="M36" s="2">
        <v>62.5</v>
      </c>
      <c r="N36" s="2">
        <v>3</v>
      </c>
      <c r="O36" s="2">
        <v>3</v>
      </c>
    </row>
    <row r="37" spans="2:17">
      <c r="B37" s="2">
        <v>280.62</v>
      </c>
      <c r="C37" s="2">
        <v>27.62</v>
      </c>
      <c r="D37" s="2">
        <v>3</v>
      </c>
      <c r="E37" s="2">
        <v>543.72</v>
      </c>
      <c r="F37" s="2">
        <v>29.25</v>
      </c>
      <c r="G37" s="2">
        <v>3</v>
      </c>
      <c r="H37">
        <v>1</v>
      </c>
      <c r="I37" s="2">
        <v>1050</v>
      </c>
      <c r="J37" s="2">
        <v>68.75</v>
      </c>
      <c r="K37" s="2">
        <v>3</v>
      </c>
      <c r="L37" s="2">
        <v>991.67</v>
      </c>
      <c r="M37" s="2">
        <v>104.16</v>
      </c>
      <c r="N37" s="2">
        <v>3</v>
      </c>
      <c r="O37" s="2">
        <v>3</v>
      </c>
      <c r="Q37" t="s">
        <v>58</v>
      </c>
    </row>
    <row r="38" spans="2:17">
      <c r="B38" s="2">
        <v>339.15</v>
      </c>
      <c r="C38" s="2">
        <v>64.96</v>
      </c>
      <c r="D38" s="2">
        <v>3</v>
      </c>
      <c r="E38" s="2">
        <v>530.8</v>
      </c>
      <c r="F38" s="2">
        <v>22.73</v>
      </c>
      <c r="G38" s="2">
        <v>3</v>
      </c>
      <c r="H38">
        <v>1</v>
      </c>
      <c r="I38" s="2">
        <v>1225</v>
      </c>
      <c r="J38" s="2">
        <v>175</v>
      </c>
      <c r="K38" s="2">
        <v>3</v>
      </c>
      <c r="L38" s="2">
        <v>764.58</v>
      </c>
      <c r="M38" s="2">
        <v>89.5899999999999</v>
      </c>
      <c r="N38" s="2">
        <v>3</v>
      </c>
      <c r="O38" s="2">
        <v>3</v>
      </c>
      <c r="Q38" t="s">
        <v>59</v>
      </c>
    </row>
    <row r="39" spans="2:17">
      <c r="B39" s="2">
        <v>418.79</v>
      </c>
      <c r="C39" s="2">
        <v>24.36</v>
      </c>
      <c r="D39" s="2">
        <v>3</v>
      </c>
      <c r="E39" s="2">
        <v>488.62</v>
      </c>
      <c r="F39" s="2">
        <v>22.74</v>
      </c>
      <c r="G39" s="2">
        <v>3</v>
      </c>
      <c r="H39">
        <v>1</v>
      </c>
      <c r="I39" s="2">
        <v>1033.33</v>
      </c>
      <c r="J39" s="2">
        <v>141.67</v>
      </c>
      <c r="K39" s="2">
        <v>3</v>
      </c>
      <c r="L39" s="2">
        <v>725</v>
      </c>
      <c r="M39" s="2">
        <v>37.5</v>
      </c>
      <c r="N39" s="2">
        <v>3</v>
      </c>
      <c r="O39" s="2">
        <v>3</v>
      </c>
      <c r="Q39" t="s">
        <v>226</v>
      </c>
    </row>
    <row r="40" spans="2:15">
      <c r="B40" s="2">
        <v>305.15</v>
      </c>
      <c r="C40" s="2">
        <v>47.1</v>
      </c>
      <c r="D40" s="2">
        <v>3</v>
      </c>
      <c r="E40" s="2">
        <v>524.41</v>
      </c>
      <c r="F40" s="2">
        <v>37.35</v>
      </c>
      <c r="G40" s="2">
        <v>3</v>
      </c>
      <c r="H40">
        <v>1</v>
      </c>
      <c r="I40" s="2">
        <v>1233.33</v>
      </c>
      <c r="J40" s="2">
        <v>81.25</v>
      </c>
      <c r="K40" s="2">
        <v>3</v>
      </c>
      <c r="L40" s="2">
        <v>881.25</v>
      </c>
      <c r="M40" s="2">
        <v>18.75</v>
      </c>
      <c r="N40" s="2">
        <v>3</v>
      </c>
      <c r="O40" s="2">
        <v>3</v>
      </c>
    </row>
    <row r="41" spans="2:17">
      <c r="B41" s="2">
        <v>451.37</v>
      </c>
      <c r="C41" s="2">
        <v>25.99</v>
      </c>
      <c r="D41" s="2">
        <v>3</v>
      </c>
      <c r="E41" s="2">
        <v>488.74</v>
      </c>
      <c r="F41" s="2">
        <v>24.36</v>
      </c>
      <c r="G41" s="2">
        <v>3</v>
      </c>
      <c r="H41">
        <v>1</v>
      </c>
      <c r="I41" s="2">
        <v>637.5</v>
      </c>
      <c r="J41" s="2">
        <v>133.33</v>
      </c>
      <c r="K41" s="2">
        <v>3</v>
      </c>
      <c r="L41" s="2">
        <v>612.5</v>
      </c>
      <c r="M41" s="2">
        <v>56.25</v>
      </c>
      <c r="N41" s="2">
        <v>3</v>
      </c>
      <c r="O41" s="2">
        <v>3</v>
      </c>
      <c r="Q41" t="s">
        <v>61</v>
      </c>
    </row>
    <row r="42" spans="2:17">
      <c r="B42" s="2">
        <v>435.19</v>
      </c>
      <c r="C42" s="2">
        <v>39</v>
      </c>
      <c r="D42" s="2">
        <v>3</v>
      </c>
      <c r="E42" s="2">
        <v>488.79</v>
      </c>
      <c r="F42" s="2">
        <v>19.49</v>
      </c>
      <c r="G42" s="2">
        <v>3</v>
      </c>
      <c r="H42">
        <v>1</v>
      </c>
      <c r="I42" s="2">
        <v>610.42</v>
      </c>
      <c r="J42" s="2">
        <v>72.9100000000001</v>
      </c>
      <c r="K42" s="2">
        <v>3</v>
      </c>
      <c r="L42" s="2">
        <v>689.58</v>
      </c>
      <c r="M42" s="2">
        <v>56.25</v>
      </c>
      <c r="N42" s="2">
        <v>3</v>
      </c>
      <c r="O42" s="2">
        <v>3</v>
      </c>
      <c r="Q42" t="s">
        <v>62</v>
      </c>
    </row>
    <row r="43" spans="2:17">
      <c r="B43" s="2">
        <v>518.08</v>
      </c>
      <c r="C43" s="2">
        <v>22.75</v>
      </c>
      <c r="D43" s="2">
        <v>3</v>
      </c>
      <c r="E43" s="2">
        <v>501.85</v>
      </c>
      <c r="F43" s="2">
        <v>25.97</v>
      </c>
      <c r="G43" s="2">
        <v>3</v>
      </c>
      <c r="H43">
        <v>1</v>
      </c>
      <c r="I43" s="2">
        <v>600</v>
      </c>
      <c r="J43" s="2">
        <v>43.75</v>
      </c>
      <c r="K43" s="2">
        <v>3</v>
      </c>
      <c r="L43" s="2">
        <v>708.33</v>
      </c>
      <c r="M43" s="2">
        <v>62.5</v>
      </c>
      <c r="N43" s="2">
        <v>3</v>
      </c>
      <c r="O43" s="2">
        <v>3</v>
      </c>
      <c r="Q43" t="s">
        <v>227</v>
      </c>
    </row>
    <row r="44" spans="2:15">
      <c r="B44" s="2">
        <v>324.85</v>
      </c>
      <c r="C44" s="2">
        <v>34.12</v>
      </c>
      <c r="D44" s="2">
        <v>3</v>
      </c>
      <c r="E44" s="2">
        <v>456.42</v>
      </c>
      <c r="F44" s="2">
        <v>16.24</v>
      </c>
      <c r="G44" s="2">
        <v>3</v>
      </c>
      <c r="H44">
        <v>1</v>
      </c>
      <c r="I44" s="2">
        <v>658.33</v>
      </c>
      <c r="J44" s="2">
        <v>52.0899999999999</v>
      </c>
      <c r="K44" s="2">
        <v>3</v>
      </c>
      <c r="L44" s="2">
        <v>600</v>
      </c>
      <c r="M44" s="2">
        <v>56.25</v>
      </c>
      <c r="N44" s="2">
        <v>3</v>
      </c>
      <c r="O44" s="2">
        <v>3</v>
      </c>
    </row>
    <row r="45" spans="2:17">
      <c r="B45" s="2">
        <v>459.72</v>
      </c>
      <c r="C45" s="2">
        <v>16.25</v>
      </c>
      <c r="D45" s="2">
        <v>3</v>
      </c>
      <c r="E45" s="2">
        <v>420.74</v>
      </c>
      <c r="F45" s="2">
        <v>24.37</v>
      </c>
      <c r="G45" s="2">
        <v>3</v>
      </c>
      <c r="H45">
        <v>1</v>
      </c>
      <c r="I45" s="2">
        <v>720.83</v>
      </c>
      <c r="J45" s="2">
        <v>77.0899999999999</v>
      </c>
      <c r="K45" s="2">
        <v>3</v>
      </c>
      <c r="L45" s="2">
        <v>675</v>
      </c>
      <c r="M45" s="2">
        <v>60.42</v>
      </c>
      <c r="N45" s="2">
        <v>3</v>
      </c>
      <c r="O45" s="2">
        <v>3</v>
      </c>
      <c r="Q45" t="s">
        <v>228</v>
      </c>
    </row>
    <row r="46" spans="2:17">
      <c r="B46" s="2">
        <v>514.99</v>
      </c>
      <c r="C46" s="2">
        <v>45.48</v>
      </c>
      <c r="D46" s="2">
        <v>3</v>
      </c>
      <c r="E46" s="2">
        <v>479.27</v>
      </c>
      <c r="F46" s="2">
        <v>14.62</v>
      </c>
      <c r="G46" s="2">
        <v>3</v>
      </c>
      <c r="H46">
        <v>1</v>
      </c>
      <c r="I46" s="2">
        <v>583.33</v>
      </c>
      <c r="J46" s="2">
        <v>62.5</v>
      </c>
      <c r="K46" s="2">
        <v>3</v>
      </c>
      <c r="L46" s="2">
        <v>568.75</v>
      </c>
      <c r="M46" s="2">
        <v>64.58</v>
      </c>
      <c r="N46" s="2">
        <v>3</v>
      </c>
      <c r="O46" s="2">
        <v>3</v>
      </c>
      <c r="Q46" t="s">
        <v>229</v>
      </c>
    </row>
    <row r="47" spans="2:15">
      <c r="B47" s="2">
        <v>588.13</v>
      </c>
      <c r="C47" s="2">
        <v>38.98</v>
      </c>
      <c r="D47" s="2">
        <v>3</v>
      </c>
      <c r="E47" s="2">
        <v>471.2</v>
      </c>
      <c r="F47" s="2">
        <v>24.37</v>
      </c>
      <c r="G47" s="2">
        <v>3</v>
      </c>
      <c r="H47">
        <v>1</v>
      </c>
      <c r="I47" s="2">
        <v>556.25</v>
      </c>
      <c r="J47" s="2">
        <v>25</v>
      </c>
      <c r="K47" s="2">
        <v>3</v>
      </c>
      <c r="L47" s="2">
        <v>339.58</v>
      </c>
      <c r="M47" s="2">
        <v>104.17</v>
      </c>
      <c r="N47" s="2">
        <v>3</v>
      </c>
      <c r="O47" s="2">
        <v>3</v>
      </c>
    </row>
    <row r="48" spans="2:15">
      <c r="B48" s="2">
        <v>620.67</v>
      </c>
      <c r="C48" s="2">
        <v>19.51</v>
      </c>
      <c r="D48" s="2">
        <v>3</v>
      </c>
      <c r="E48" s="2">
        <v>497.24</v>
      </c>
      <c r="F48" s="2">
        <v>43.85</v>
      </c>
      <c r="G48" s="2">
        <v>3</v>
      </c>
      <c r="H48">
        <v>1</v>
      </c>
      <c r="I48" s="2">
        <v>441.67</v>
      </c>
      <c r="J48" s="2">
        <v>47.91</v>
      </c>
      <c r="K48" s="2">
        <v>3</v>
      </c>
      <c r="L48" s="2">
        <v>381.25</v>
      </c>
      <c r="M48" s="2">
        <v>56.25</v>
      </c>
      <c r="N48" s="2">
        <v>3</v>
      </c>
      <c r="O48" s="2">
        <v>3</v>
      </c>
    </row>
    <row r="49" spans="2:15">
      <c r="B49" s="2">
        <v>336.5</v>
      </c>
      <c r="C49" s="2">
        <v>43.87</v>
      </c>
      <c r="D49" s="2">
        <v>3</v>
      </c>
      <c r="E49" s="2">
        <v>495.68</v>
      </c>
      <c r="F49" s="2">
        <v>19.49</v>
      </c>
      <c r="G49" s="2">
        <v>3</v>
      </c>
      <c r="H49">
        <v>1</v>
      </c>
      <c r="I49" s="2">
        <v>325</v>
      </c>
      <c r="J49" s="2">
        <v>12.5</v>
      </c>
      <c r="K49" s="2">
        <v>3</v>
      </c>
      <c r="L49" s="2">
        <v>260.42</v>
      </c>
      <c r="M49" s="2">
        <v>35.41</v>
      </c>
      <c r="N49" s="2">
        <v>3</v>
      </c>
      <c r="O49" s="2">
        <v>3</v>
      </c>
    </row>
    <row r="50" spans="2:15">
      <c r="B50" s="2">
        <v>555.83</v>
      </c>
      <c r="C50" s="2">
        <v>45.4699999999999</v>
      </c>
      <c r="D50" s="2">
        <v>3</v>
      </c>
      <c r="E50" s="2">
        <v>445.39</v>
      </c>
      <c r="F50" s="2">
        <v>32.48</v>
      </c>
      <c r="G50" s="2">
        <v>3</v>
      </c>
      <c r="H50">
        <v>1</v>
      </c>
      <c r="I50" s="2">
        <v>81.25</v>
      </c>
      <c r="J50" s="2">
        <v>16.67</v>
      </c>
      <c r="K50" s="2">
        <v>3</v>
      </c>
      <c r="L50" s="2">
        <v>145.83</v>
      </c>
      <c r="M50" s="2">
        <v>52.09</v>
      </c>
      <c r="N50" s="2">
        <v>3</v>
      </c>
      <c r="O50" s="2">
        <v>3</v>
      </c>
    </row>
    <row r="51" spans="2:15">
      <c r="B51" s="2">
        <v>641.96</v>
      </c>
      <c r="C51" s="2">
        <v>38.98</v>
      </c>
      <c r="D51" s="2">
        <v>3</v>
      </c>
      <c r="E51" s="2">
        <v>495.78</v>
      </c>
      <c r="F51" s="2">
        <v>24.36</v>
      </c>
      <c r="G51" s="2">
        <v>3</v>
      </c>
      <c r="H51">
        <v>1</v>
      </c>
      <c r="I51" s="2">
        <v>656.25</v>
      </c>
      <c r="J51" s="2">
        <v>41.67</v>
      </c>
      <c r="K51" s="2">
        <v>3</v>
      </c>
      <c r="L51" s="2">
        <v>677.08</v>
      </c>
      <c r="M51" s="2">
        <v>35.42</v>
      </c>
      <c r="N51" s="2">
        <v>3</v>
      </c>
      <c r="O51" s="2">
        <v>3</v>
      </c>
    </row>
    <row r="52" spans="2:15">
      <c r="B52" s="2">
        <v>312.32</v>
      </c>
      <c r="C52" s="2">
        <v>40.58</v>
      </c>
      <c r="D52" s="2">
        <v>3</v>
      </c>
      <c r="E52" s="2">
        <v>565.68</v>
      </c>
      <c r="F52" s="2">
        <v>34.11</v>
      </c>
      <c r="G52" s="2">
        <v>3</v>
      </c>
      <c r="H52">
        <v>1</v>
      </c>
      <c r="I52" s="2">
        <v>664.58</v>
      </c>
      <c r="J52" s="2">
        <v>20.8399999999999</v>
      </c>
      <c r="K52" s="2">
        <v>3</v>
      </c>
      <c r="L52" s="2">
        <v>787.5</v>
      </c>
      <c r="M52" s="2">
        <v>39.58</v>
      </c>
      <c r="N52" s="2">
        <v>3</v>
      </c>
      <c r="O52" s="2">
        <v>3</v>
      </c>
    </row>
    <row r="53" spans="2:15">
      <c r="B53" s="2">
        <v>526.75</v>
      </c>
      <c r="C53" s="2">
        <v>35.73</v>
      </c>
      <c r="D53" s="2">
        <v>3</v>
      </c>
      <c r="E53" s="2">
        <v>549.5</v>
      </c>
      <c r="F53" s="2">
        <v>14.62</v>
      </c>
      <c r="G53" s="2">
        <v>3</v>
      </c>
      <c r="H53">
        <v>1</v>
      </c>
      <c r="I53" s="2">
        <v>379.17</v>
      </c>
      <c r="J53" s="2">
        <v>114.58</v>
      </c>
      <c r="K53" s="2">
        <v>3</v>
      </c>
      <c r="L53" s="2">
        <v>627.08</v>
      </c>
      <c r="M53" s="2">
        <v>35.42</v>
      </c>
      <c r="N53" s="2">
        <v>3</v>
      </c>
      <c r="O53" s="2">
        <v>3</v>
      </c>
    </row>
    <row r="54" spans="2:15">
      <c r="B54" s="2">
        <v>578.78</v>
      </c>
      <c r="C54" s="2">
        <v>47.11</v>
      </c>
      <c r="D54" s="2">
        <v>3</v>
      </c>
      <c r="E54" s="2">
        <v>603.15</v>
      </c>
      <c r="F54" s="2">
        <v>27.61</v>
      </c>
      <c r="G54" s="2">
        <v>3</v>
      </c>
      <c r="H54">
        <v>1</v>
      </c>
      <c r="I54" s="2">
        <v>1270.83</v>
      </c>
      <c r="J54" s="2">
        <v>166.67</v>
      </c>
      <c r="K54" s="2">
        <v>3</v>
      </c>
      <c r="L54" s="2">
        <v>785.42</v>
      </c>
      <c r="M54" s="2">
        <v>2.08000000000004</v>
      </c>
      <c r="N54" s="2">
        <v>3</v>
      </c>
      <c r="O54" s="2">
        <v>3</v>
      </c>
    </row>
    <row r="55" spans="2:15">
      <c r="B55" s="2">
        <v>405.07</v>
      </c>
      <c r="C55" s="2">
        <v>21.11</v>
      </c>
      <c r="D55" s="2">
        <v>3</v>
      </c>
      <c r="E55" s="2">
        <v>651.94</v>
      </c>
      <c r="F55" s="2">
        <v>42.2099999999999</v>
      </c>
      <c r="G55" s="2">
        <v>3</v>
      </c>
      <c r="H55">
        <v>1</v>
      </c>
      <c r="I55" s="2">
        <v>970.83</v>
      </c>
      <c r="J55" s="2">
        <v>95.84</v>
      </c>
      <c r="K55" s="2">
        <v>3</v>
      </c>
      <c r="L55" s="2">
        <v>533.33</v>
      </c>
      <c r="M55" s="2">
        <v>89.5899999999999</v>
      </c>
      <c r="N55" s="2">
        <v>3</v>
      </c>
      <c r="O55" s="2">
        <v>3</v>
      </c>
    </row>
    <row r="56" spans="2:15">
      <c r="B56" s="2">
        <v>525.31</v>
      </c>
      <c r="C56" s="2">
        <v>21.1</v>
      </c>
      <c r="D56" s="2">
        <v>3</v>
      </c>
      <c r="E56" s="2">
        <v>666.61</v>
      </c>
      <c r="F56" s="2">
        <v>17.84</v>
      </c>
      <c r="G56" s="2">
        <v>3</v>
      </c>
      <c r="H56">
        <v>1</v>
      </c>
      <c r="I56" s="2">
        <v>845.83</v>
      </c>
      <c r="J56" s="2">
        <v>54.17</v>
      </c>
      <c r="K56" s="2">
        <v>3</v>
      </c>
      <c r="L56" s="2">
        <v>614.58</v>
      </c>
      <c r="M56" s="2">
        <v>100</v>
      </c>
      <c r="N56" s="2">
        <v>3</v>
      </c>
      <c r="O56" s="2">
        <v>3</v>
      </c>
    </row>
    <row r="57" spans="2:15">
      <c r="B57" s="2">
        <v>470.15</v>
      </c>
      <c r="C57" s="2">
        <v>37.35</v>
      </c>
      <c r="D57" s="2">
        <v>3</v>
      </c>
      <c r="E57" s="2">
        <v>717.02</v>
      </c>
      <c r="F57" s="2">
        <v>25.97</v>
      </c>
      <c r="G57" s="2">
        <v>3</v>
      </c>
      <c r="H57">
        <v>1</v>
      </c>
      <c r="I57" s="2">
        <v>1079.17</v>
      </c>
      <c r="J57" s="2">
        <v>83.3299999999999</v>
      </c>
      <c r="K57" s="2">
        <v>3</v>
      </c>
      <c r="L57" s="2">
        <v>583.33</v>
      </c>
      <c r="M57" s="2">
        <v>100</v>
      </c>
      <c r="N57" s="2">
        <v>3</v>
      </c>
      <c r="O57" s="2">
        <v>3</v>
      </c>
    </row>
    <row r="58" spans="2:15">
      <c r="B58" s="2">
        <v>523.78</v>
      </c>
      <c r="C58" s="2">
        <v>27.63</v>
      </c>
      <c r="D58" s="2">
        <v>3</v>
      </c>
      <c r="E58" s="2">
        <v>650.48</v>
      </c>
      <c r="F58" s="2">
        <v>22.73</v>
      </c>
      <c r="G58" s="2">
        <v>3</v>
      </c>
      <c r="H58">
        <v>1</v>
      </c>
      <c r="I58" s="2">
        <v>831.25</v>
      </c>
      <c r="J58" s="2">
        <v>145.83</v>
      </c>
      <c r="K58" s="2">
        <v>3</v>
      </c>
      <c r="L58" s="2">
        <v>643.75</v>
      </c>
      <c r="M58" s="2">
        <v>54.17</v>
      </c>
      <c r="N58" s="2">
        <v>3</v>
      </c>
      <c r="O58" s="2">
        <v>3</v>
      </c>
    </row>
    <row r="59" spans="2:15">
      <c r="B59" s="2">
        <v>502.74</v>
      </c>
      <c r="C59" s="2">
        <v>22.73</v>
      </c>
      <c r="D59" s="2">
        <v>3</v>
      </c>
      <c r="E59" s="2">
        <v>582.33</v>
      </c>
      <c r="F59" s="2">
        <v>22.74</v>
      </c>
      <c r="G59" s="2">
        <v>3</v>
      </c>
      <c r="H59">
        <v>1</v>
      </c>
      <c r="I59" s="2">
        <v>602.08</v>
      </c>
      <c r="J59" s="2">
        <v>62.5</v>
      </c>
      <c r="K59" s="2">
        <v>3</v>
      </c>
      <c r="L59" s="2">
        <v>427.08</v>
      </c>
      <c r="M59" s="2">
        <v>45.84</v>
      </c>
      <c r="N59" s="2">
        <v>3</v>
      </c>
      <c r="O59" s="2">
        <v>3</v>
      </c>
    </row>
    <row r="60" spans="2:15">
      <c r="B60">
        <v>10.45</v>
      </c>
      <c r="C60">
        <v>0.81</v>
      </c>
      <c r="D60" s="2">
        <v>3</v>
      </c>
      <c r="E60">
        <v>11.84</v>
      </c>
      <c r="F60">
        <v>1.02</v>
      </c>
      <c r="G60" s="2">
        <v>3</v>
      </c>
      <c r="H60">
        <v>1</v>
      </c>
      <c r="I60" s="2">
        <v>710.42</v>
      </c>
      <c r="J60" s="2">
        <v>62.5</v>
      </c>
      <c r="K60" s="2">
        <v>3</v>
      </c>
      <c r="L60" s="2">
        <v>558.33</v>
      </c>
      <c r="M60" s="2">
        <v>8.33000000000004</v>
      </c>
      <c r="N60" s="2">
        <v>3</v>
      </c>
      <c r="O60" s="2">
        <v>3</v>
      </c>
    </row>
    <row r="61" spans="2:15">
      <c r="B61" s="2">
        <v>1270.6</v>
      </c>
      <c r="C61" s="2">
        <v>40.8000000000002</v>
      </c>
      <c r="D61" s="2">
        <v>3</v>
      </c>
      <c r="E61" s="2">
        <v>736.4</v>
      </c>
      <c r="F61" s="2">
        <v>57.3000000000001</v>
      </c>
      <c r="G61" s="2">
        <v>3</v>
      </c>
      <c r="H61">
        <v>1</v>
      </c>
      <c r="I61" s="2">
        <v>362.5</v>
      </c>
      <c r="J61" s="2">
        <v>60.42</v>
      </c>
      <c r="K61" s="2">
        <v>3</v>
      </c>
      <c r="L61" s="2">
        <v>393.75</v>
      </c>
      <c r="M61" s="2">
        <v>41.67</v>
      </c>
      <c r="N61" s="2">
        <v>3</v>
      </c>
      <c r="O61" s="2">
        <v>3</v>
      </c>
    </row>
    <row r="62" spans="2:15">
      <c r="B62" s="2">
        <v>2451</v>
      </c>
      <c r="C62" s="2">
        <v>106.4</v>
      </c>
      <c r="D62" s="2">
        <v>3</v>
      </c>
      <c r="E62" s="2">
        <v>1818.2</v>
      </c>
      <c r="F62" s="2">
        <v>114.8</v>
      </c>
      <c r="G62" s="2">
        <v>3</v>
      </c>
      <c r="H62">
        <v>1</v>
      </c>
      <c r="I62" s="2">
        <v>554.17</v>
      </c>
      <c r="J62" s="2">
        <v>52.08</v>
      </c>
      <c r="K62" s="2">
        <v>3</v>
      </c>
      <c r="L62" s="2">
        <v>312.5</v>
      </c>
      <c r="M62" s="2">
        <v>41.67</v>
      </c>
      <c r="N62" s="2">
        <v>3</v>
      </c>
      <c r="O62" s="2">
        <v>3</v>
      </c>
    </row>
    <row r="63" spans="2:15">
      <c r="B63" s="2">
        <v>2382.6</v>
      </c>
      <c r="C63" s="2">
        <v>57.4000000000001</v>
      </c>
      <c r="D63" s="2">
        <v>3</v>
      </c>
      <c r="E63" s="2">
        <v>1873.2</v>
      </c>
      <c r="F63" s="2">
        <v>98.3</v>
      </c>
      <c r="G63" s="2">
        <v>3</v>
      </c>
      <c r="H63">
        <v>1</v>
      </c>
      <c r="I63" s="2">
        <v>389.58</v>
      </c>
      <c r="J63" s="2">
        <v>41.67</v>
      </c>
      <c r="K63" s="2">
        <v>3</v>
      </c>
      <c r="L63" s="2">
        <v>150</v>
      </c>
      <c r="M63" s="2">
        <v>137.5</v>
      </c>
      <c r="N63" s="2">
        <v>3</v>
      </c>
      <c r="O63" s="2">
        <v>3</v>
      </c>
    </row>
    <row r="64" spans="2:15">
      <c r="B64" s="2">
        <v>4112.9</v>
      </c>
      <c r="C64" s="2">
        <v>73.9000000000005</v>
      </c>
      <c r="D64" s="2">
        <v>3</v>
      </c>
      <c r="E64" s="2">
        <v>3406.5</v>
      </c>
      <c r="F64" s="2">
        <v>213.3</v>
      </c>
      <c r="G64" s="2">
        <v>3</v>
      </c>
      <c r="H64">
        <v>1</v>
      </c>
      <c r="I64" s="2">
        <v>87.5</v>
      </c>
      <c r="J64" s="2">
        <v>20.83</v>
      </c>
      <c r="K64" s="2">
        <v>3</v>
      </c>
      <c r="L64" s="2">
        <v>29.17</v>
      </c>
      <c r="M64" s="2">
        <v>47.91</v>
      </c>
      <c r="N64" s="2">
        <v>3</v>
      </c>
      <c r="O64" s="2">
        <v>3</v>
      </c>
    </row>
    <row r="65" spans="2:15">
      <c r="B65" s="2">
        <v>3371.8</v>
      </c>
      <c r="C65" s="2">
        <v>49.1999999999998</v>
      </c>
      <c r="D65" s="2">
        <v>3</v>
      </c>
      <c r="E65" s="2">
        <v>2804.9</v>
      </c>
      <c r="F65" s="2">
        <v>106.6</v>
      </c>
      <c r="G65" s="2">
        <v>3</v>
      </c>
      <c r="H65">
        <v>1</v>
      </c>
      <c r="I65" s="2">
        <v>272.92</v>
      </c>
      <c r="J65" s="2">
        <v>25</v>
      </c>
      <c r="K65" s="2">
        <v>3</v>
      </c>
      <c r="L65" s="2">
        <v>216.67</v>
      </c>
      <c r="M65" s="2">
        <v>20.83</v>
      </c>
      <c r="N65" s="2">
        <v>3</v>
      </c>
      <c r="O65" s="2">
        <v>3</v>
      </c>
    </row>
    <row r="66" spans="2:15">
      <c r="B66" s="2">
        <v>5307.3</v>
      </c>
      <c r="C66" s="2">
        <v>90.3000000000002</v>
      </c>
      <c r="D66" s="2">
        <v>3</v>
      </c>
      <c r="E66" s="2">
        <v>4650.1</v>
      </c>
      <c r="F66" s="2">
        <v>221.5</v>
      </c>
      <c r="G66" s="2">
        <v>3</v>
      </c>
      <c r="H66">
        <v>1</v>
      </c>
      <c r="I66" s="2">
        <v>391.67</v>
      </c>
      <c r="J66" s="2">
        <v>70.83</v>
      </c>
      <c r="K66" s="2">
        <v>3</v>
      </c>
      <c r="L66" s="2">
        <v>508.33</v>
      </c>
      <c r="M66" s="2">
        <v>150</v>
      </c>
      <c r="N66" s="2">
        <v>3</v>
      </c>
      <c r="O66" s="2">
        <v>3</v>
      </c>
    </row>
    <row r="67" spans="2:15">
      <c r="B67" s="2">
        <v>4385.5</v>
      </c>
      <c r="C67" s="2">
        <v>131.4</v>
      </c>
      <c r="D67" s="2">
        <v>3</v>
      </c>
      <c r="E67" s="2">
        <v>3826.9</v>
      </c>
      <c r="F67" s="2">
        <v>114.9</v>
      </c>
      <c r="G67" s="2">
        <v>3</v>
      </c>
      <c r="H67">
        <v>1</v>
      </c>
      <c r="I67" s="2">
        <v>666.67</v>
      </c>
      <c r="J67" s="2">
        <v>104.16</v>
      </c>
      <c r="K67" s="2">
        <v>3</v>
      </c>
      <c r="L67" s="2">
        <v>887.5</v>
      </c>
      <c r="M67" s="2">
        <v>277.08</v>
      </c>
      <c r="N67" s="2">
        <v>3</v>
      </c>
      <c r="O67" s="2">
        <v>3</v>
      </c>
    </row>
    <row r="68" spans="2:15">
      <c r="B68" s="2">
        <v>6550.9</v>
      </c>
      <c r="C68" s="2">
        <v>123</v>
      </c>
      <c r="D68" s="2">
        <v>3</v>
      </c>
      <c r="E68" s="2">
        <v>5754.3</v>
      </c>
      <c r="F68" s="2">
        <v>237.8</v>
      </c>
      <c r="G68" s="2">
        <v>3</v>
      </c>
      <c r="H68">
        <v>1</v>
      </c>
      <c r="I68" s="2">
        <v>1050</v>
      </c>
      <c r="J68" s="2">
        <v>68.75</v>
      </c>
      <c r="K68" s="2">
        <v>3</v>
      </c>
      <c r="L68" s="2">
        <v>814.58</v>
      </c>
      <c r="M68" s="2">
        <v>97.9100000000001</v>
      </c>
      <c r="N68" s="2">
        <v>3</v>
      </c>
      <c r="O68" s="2">
        <v>3</v>
      </c>
    </row>
    <row r="69" spans="2:15">
      <c r="B69">
        <v>11.84</v>
      </c>
      <c r="C69">
        <v>1.02</v>
      </c>
      <c r="D69" s="2">
        <v>3</v>
      </c>
      <c r="E69">
        <v>9.54</v>
      </c>
      <c r="F69">
        <v>0.44</v>
      </c>
      <c r="G69" s="2">
        <v>3</v>
      </c>
      <c r="H69">
        <v>1</v>
      </c>
      <c r="I69" s="2">
        <v>1225</v>
      </c>
      <c r="J69" s="2">
        <v>175</v>
      </c>
      <c r="K69" s="2">
        <v>3</v>
      </c>
      <c r="L69" s="2">
        <v>685.42</v>
      </c>
      <c r="M69" s="2">
        <v>93.75</v>
      </c>
      <c r="N69" s="2">
        <v>3</v>
      </c>
      <c r="O69" s="2">
        <v>3</v>
      </c>
    </row>
    <row r="70" spans="2:15">
      <c r="B70">
        <v>10.45</v>
      </c>
      <c r="C70">
        <v>0.81</v>
      </c>
      <c r="D70" s="2">
        <v>3</v>
      </c>
      <c r="E70">
        <v>9.54</v>
      </c>
      <c r="F70">
        <v>0.44</v>
      </c>
      <c r="G70" s="2">
        <v>3</v>
      </c>
      <c r="H70">
        <v>1</v>
      </c>
      <c r="I70" s="2">
        <v>1033.33</v>
      </c>
      <c r="J70" s="2">
        <v>141.67</v>
      </c>
      <c r="K70" s="2">
        <v>3</v>
      </c>
      <c r="L70" s="2">
        <v>727.08</v>
      </c>
      <c r="M70" s="2">
        <v>170.84</v>
      </c>
      <c r="N70" s="2">
        <v>3</v>
      </c>
      <c r="O70" s="2">
        <v>3</v>
      </c>
    </row>
    <row r="71" spans="2:15">
      <c r="B71">
        <v>11188.9</v>
      </c>
      <c r="C71">
        <v>898.9</v>
      </c>
      <c r="D71" s="2">
        <v>3</v>
      </c>
      <c r="E71" s="2">
        <v>13954</v>
      </c>
      <c r="F71" s="2">
        <v>385.200000000001</v>
      </c>
      <c r="G71" s="2">
        <v>3</v>
      </c>
      <c r="H71" s="2">
        <v>3</v>
      </c>
      <c r="I71" s="2">
        <v>1233.33</v>
      </c>
      <c r="J71" s="2">
        <v>81.25</v>
      </c>
      <c r="K71" s="2">
        <v>3</v>
      </c>
      <c r="L71" s="2">
        <v>858.33</v>
      </c>
      <c r="M71" s="2">
        <v>85.42</v>
      </c>
      <c r="N71" s="2">
        <v>3</v>
      </c>
      <c r="O71" s="2">
        <v>3</v>
      </c>
    </row>
    <row r="72" spans="2:15">
      <c r="B72" s="2">
        <v>391.67</v>
      </c>
      <c r="C72" s="2">
        <v>70.83</v>
      </c>
      <c r="D72" s="2">
        <v>3</v>
      </c>
      <c r="E72" s="2">
        <v>427.08</v>
      </c>
      <c r="F72" s="2">
        <v>208.34</v>
      </c>
      <c r="G72" s="2">
        <v>3</v>
      </c>
      <c r="H72" s="2">
        <v>3</v>
      </c>
      <c r="I72" s="2">
        <v>637.5</v>
      </c>
      <c r="J72" s="2">
        <v>133.33</v>
      </c>
      <c r="K72" s="2">
        <v>3</v>
      </c>
      <c r="L72" s="2">
        <v>443.75</v>
      </c>
      <c r="M72" s="2">
        <v>168.75</v>
      </c>
      <c r="N72" s="2">
        <v>3</v>
      </c>
      <c r="O72" s="2">
        <v>3</v>
      </c>
    </row>
    <row r="73" spans="2:15">
      <c r="B73" s="2">
        <v>666.67</v>
      </c>
      <c r="C73" s="2">
        <v>104.16</v>
      </c>
      <c r="D73" s="2">
        <v>3</v>
      </c>
      <c r="E73" s="2">
        <v>516.67</v>
      </c>
      <c r="F73" s="2">
        <v>127.08</v>
      </c>
      <c r="G73" s="2">
        <v>3</v>
      </c>
      <c r="H73" s="2">
        <v>3</v>
      </c>
      <c r="I73" s="2">
        <v>610.42</v>
      </c>
      <c r="J73" s="2">
        <v>72.9100000000001</v>
      </c>
      <c r="K73" s="2">
        <v>3</v>
      </c>
      <c r="L73" s="2">
        <v>591.67</v>
      </c>
      <c r="M73" s="2">
        <v>66.6600000000001</v>
      </c>
      <c r="N73" s="2">
        <v>3</v>
      </c>
      <c r="O73" s="2">
        <v>3</v>
      </c>
    </row>
    <row r="74" spans="2:15">
      <c r="B74" s="2">
        <v>1050</v>
      </c>
      <c r="C74" s="2">
        <v>68.75</v>
      </c>
      <c r="D74" s="2">
        <v>3</v>
      </c>
      <c r="E74" s="2">
        <v>591.67</v>
      </c>
      <c r="F74" s="2">
        <v>116.66</v>
      </c>
      <c r="G74" s="2">
        <v>3</v>
      </c>
      <c r="H74" s="2">
        <v>3</v>
      </c>
      <c r="I74" s="2">
        <v>600</v>
      </c>
      <c r="J74" s="2">
        <v>43.75</v>
      </c>
      <c r="K74" s="2">
        <v>3</v>
      </c>
      <c r="L74" s="2">
        <v>520.83</v>
      </c>
      <c r="M74" s="2">
        <v>83.3399999999999</v>
      </c>
      <c r="N74" s="2">
        <v>3</v>
      </c>
      <c r="O74" s="2">
        <v>3</v>
      </c>
    </row>
    <row r="75" spans="2:15">
      <c r="B75" s="2">
        <v>1225</v>
      </c>
      <c r="C75" s="2">
        <v>175</v>
      </c>
      <c r="D75" s="2">
        <v>3</v>
      </c>
      <c r="E75" s="2">
        <v>837.5</v>
      </c>
      <c r="F75" s="2">
        <v>141.67</v>
      </c>
      <c r="G75" s="2">
        <v>3</v>
      </c>
      <c r="H75" s="2">
        <v>3</v>
      </c>
      <c r="I75" s="2">
        <v>658.33</v>
      </c>
      <c r="J75" s="2">
        <v>52.0899999999999</v>
      </c>
      <c r="K75" s="2">
        <v>3</v>
      </c>
      <c r="L75" s="2">
        <v>379.17</v>
      </c>
      <c r="M75" s="2">
        <v>47.91</v>
      </c>
      <c r="N75" s="2">
        <v>3</v>
      </c>
      <c r="O75" s="2">
        <v>3</v>
      </c>
    </row>
    <row r="76" spans="2:15">
      <c r="B76" s="2">
        <v>1033.33</v>
      </c>
      <c r="C76" s="2">
        <v>141.67</v>
      </c>
      <c r="D76" s="2">
        <v>3</v>
      </c>
      <c r="E76" s="2">
        <v>756.25</v>
      </c>
      <c r="F76" s="2">
        <v>41.67</v>
      </c>
      <c r="G76" s="2">
        <v>3</v>
      </c>
      <c r="H76" s="2">
        <v>3</v>
      </c>
      <c r="I76" s="2">
        <v>720.83</v>
      </c>
      <c r="J76" s="2">
        <v>77.0899999999999</v>
      </c>
      <c r="K76" s="2">
        <v>3</v>
      </c>
      <c r="L76" s="2">
        <v>522.92</v>
      </c>
      <c r="M76" s="2">
        <v>31.25</v>
      </c>
      <c r="N76" s="2">
        <v>3</v>
      </c>
      <c r="O76" s="2">
        <v>3</v>
      </c>
    </row>
    <row r="77" spans="2:15">
      <c r="B77" s="2">
        <v>1233.33</v>
      </c>
      <c r="C77" s="2">
        <v>81.25</v>
      </c>
      <c r="D77" s="2">
        <v>3</v>
      </c>
      <c r="E77" s="2">
        <v>620.83</v>
      </c>
      <c r="F77" s="2">
        <v>158.34</v>
      </c>
      <c r="G77" s="2">
        <v>3</v>
      </c>
      <c r="H77" s="2">
        <v>3</v>
      </c>
      <c r="I77" s="2">
        <v>583.33</v>
      </c>
      <c r="J77" s="2">
        <v>62.5</v>
      </c>
      <c r="K77" s="2">
        <v>3</v>
      </c>
      <c r="L77" s="2">
        <v>400</v>
      </c>
      <c r="M77" s="2">
        <v>66.67</v>
      </c>
      <c r="N77" s="2">
        <v>3</v>
      </c>
      <c r="O77" s="2">
        <v>3</v>
      </c>
    </row>
    <row r="78" spans="2:15">
      <c r="B78" s="2">
        <v>637.5</v>
      </c>
      <c r="C78" s="2">
        <v>133.33</v>
      </c>
      <c r="D78" s="2">
        <v>3</v>
      </c>
      <c r="E78" s="2">
        <v>577.08</v>
      </c>
      <c r="F78" s="2">
        <v>118.75</v>
      </c>
      <c r="G78" s="2">
        <v>3</v>
      </c>
      <c r="H78" s="2">
        <v>3</v>
      </c>
      <c r="I78" s="2">
        <v>556.25</v>
      </c>
      <c r="J78" s="2">
        <v>25</v>
      </c>
      <c r="K78" s="2">
        <v>3</v>
      </c>
      <c r="L78" s="2">
        <v>364.58</v>
      </c>
      <c r="M78" s="2">
        <v>37.5</v>
      </c>
      <c r="N78" s="2">
        <v>3</v>
      </c>
      <c r="O78" s="2">
        <v>3</v>
      </c>
    </row>
    <row r="79" spans="2:15">
      <c r="B79" s="2">
        <v>610.42</v>
      </c>
      <c r="C79" s="2">
        <v>72.9100000000001</v>
      </c>
      <c r="D79" s="2">
        <v>3</v>
      </c>
      <c r="E79" s="2">
        <v>631.25</v>
      </c>
      <c r="F79" s="2">
        <v>56.25</v>
      </c>
      <c r="G79" s="2">
        <v>3</v>
      </c>
      <c r="H79" s="2">
        <v>3</v>
      </c>
      <c r="I79" s="2">
        <v>441.67</v>
      </c>
      <c r="J79" s="2">
        <v>47.91</v>
      </c>
      <c r="K79" s="2">
        <v>3</v>
      </c>
      <c r="L79" s="2">
        <v>306.25</v>
      </c>
      <c r="M79" s="2">
        <v>27.08</v>
      </c>
      <c r="N79" s="2">
        <v>3</v>
      </c>
      <c r="O79" s="2">
        <v>3</v>
      </c>
    </row>
    <row r="80" spans="2:15">
      <c r="B80" s="2">
        <v>600</v>
      </c>
      <c r="C80" s="2">
        <v>43.75</v>
      </c>
      <c r="D80" s="2">
        <v>3</v>
      </c>
      <c r="E80" s="2">
        <v>552.08</v>
      </c>
      <c r="F80" s="2">
        <v>77.0899999999999</v>
      </c>
      <c r="G80" s="2">
        <v>3</v>
      </c>
      <c r="H80" s="2">
        <v>3</v>
      </c>
      <c r="I80" s="2">
        <v>325</v>
      </c>
      <c r="J80" s="2">
        <v>12.5</v>
      </c>
      <c r="K80" s="2">
        <v>3</v>
      </c>
      <c r="L80" s="2">
        <v>150</v>
      </c>
      <c r="M80" s="2">
        <v>18.75</v>
      </c>
      <c r="N80" s="2">
        <v>3</v>
      </c>
      <c r="O80" s="2">
        <v>3</v>
      </c>
    </row>
    <row r="81" spans="2:15">
      <c r="B81" s="2">
        <v>658.33</v>
      </c>
      <c r="C81" s="2">
        <v>52.0899999999999</v>
      </c>
      <c r="D81" s="2">
        <v>3</v>
      </c>
      <c r="E81" s="2">
        <v>547.92</v>
      </c>
      <c r="F81" s="2">
        <v>35.4100000000001</v>
      </c>
      <c r="G81" s="2">
        <v>3</v>
      </c>
      <c r="H81" s="2">
        <v>3</v>
      </c>
      <c r="I81" s="2">
        <v>81.25</v>
      </c>
      <c r="J81" s="2">
        <v>16.67</v>
      </c>
      <c r="K81" s="2">
        <v>3</v>
      </c>
      <c r="L81" s="2">
        <v>166.67</v>
      </c>
      <c r="M81" s="2">
        <v>47.91</v>
      </c>
      <c r="N81" s="2">
        <v>3</v>
      </c>
      <c r="O81" s="2">
        <v>3</v>
      </c>
    </row>
    <row r="82" spans="2:15">
      <c r="B82" s="2">
        <v>720.83</v>
      </c>
      <c r="C82" s="2">
        <v>77.0899999999999</v>
      </c>
      <c r="D82" s="2">
        <v>3</v>
      </c>
      <c r="E82" s="2">
        <v>479.17</v>
      </c>
      <c r="F82" s="2">
        <v>31.25</v>
      </c>
      <c r="G82" s="2">
        <v>3</v>
      </c>
      <c r="H82" s="2">
        <v>3</v>
      </c>
      <c r="I82" s="2">
        <v>656.25</v>
      </c>
      <c r="J82" s="2">
        <v>41.67</v>
      </c>
      <c r="K82" s="2">
        <v>3</v>
      </c>
      <c r="L82" s="2">
        <v>695.83</v>
      </c>
      <c r="M82" s="2">
        <v>39.5899999999999</v>
      </c>
      <c r="N82" s="2">
        <v>3</v>
      </c>
      <c r="O82" s="2">
        <v>3</v>
      </c>
    </row>
    <row r="83" spans="2:15">
      <c r="B83" s="2">
        <v>583.33</v>
      </c>
      <c r="C83" s="2">
        <v>62.5</v>
      </c>
      <c r="D83" s="2">
        <v>3</v>
      </c>
      <c r="E83" s="2">
        <v>204.17</v>
      </c>
      <c r="F83" s="2">
        <v>270.83</v>
      </c>
      <c r="G83" s="2">
        <v>3</v>
      </c>
      <c r="H83" s="2">
        <v>3</v>
      </c>
      <c r="I83" s="2">
        <v>664.58</v>
      </c>
      <c r="J83" s="2">
        <v>20.8399999999999</v>
      </c>
      <c r="K83" s="2">
        <v>3</v>
      </c>
      <c r="L83" s="2">
        <v>754.17</v>
      </c>
      <c r="M83" s="2">
        <v>25</v>
      </c>
      <c r="N83" s="2">
        <v>3</v>
      </c>
      <c r="O83" s="2">
        <v>3</v>
      </c>
    </row>
    <row r="84" spans="2:15">
      <c r="B84" s="2">
        <v>556.25</v>
      </c>
      <c r="C84" s="2">
        <v>25</v>
      </c>
      <c r="D84" s="2">
        <v>3</v>
      </c>
      <c r="E84" s="2">
        <v>456.25</v>
      </c>
      <c r="F84" s="2">
        <v>52.08</v>
      </c>
      <c r="G84" s="2">
        <v>3</v>
      </c>
      <c r="H84" s="2">
        <v>3</v>
      </c>
      <c r="I84" s="2">
        <v>379.17</v>
      </c>
      <c r="J84" s="2">
        <v>114.58</v>
      </c>
      <c r="K84" s="2">
        <v>3</v>
      </c>
      <c r="L84" s="2">
        <v>566.67</v>
      </c>
      <c r="M84" s="2">
        <v>77.08</v>
      </c>
      <c r="N84" s="2">
        <v>3</v>
      </c>
      <c r="O84" s="2">
        <v>3</v>
      </c>
    </row>
    <row r="85" spans="2:15">
      <c r="B85" s="2">
        <v>441.67</v>
      </c>
      <c r="C85" s="2">
        <v>47.91</v>
      </c>
      <c r="D85" s="2">
        <v>3</v>
      </c>
      <c r="E85" s="2">
        <v>322.92</v>
      </c>
      <c r="F85" s="2">
        <v>45.83</v>
      </c>
      <c r="G85" s="2">
        <v>3</v>
      </c>
      <c r="H85" s="2">
        <v>3</v>
      </c>
      <c r="I85" s="2">
        <v>1270.83</v>
      </c>
      <c r="J85" s="2">
        <v>166.67</v>
      </c>
      <c r="K85" s="2">
        <v>3</v>
      </c>
      <c r="L85" s="2">
        <v>604.17</v>
      </c>
      <c r="M85" s="2">
        <v>379.16</v>
      </c>
      <c r="N85" s="2">
        <v>3</v>
      </c>
      <c r="O85" s="2">
        <v>3</v>
      </c>
    </row>
    <row r="86" spans="2:15">
      <c r="B86" s="2">
        <v>325</v>
      </c>
      <c r="C86" s="2">
        <v>12.5</v>
      </c>
      <c r="D86" s="2">
        <v>3</v>
      </c>
      <c r="E86" s="2">
        <v>129.17</v>
      </c>
      <c r="F86" s="2">
        <v>33.33</v>
      </c>
      <c r="G86" s="2">
        <v>3</v>
      </c>
      <c r="H86" s="2">
        <v>3</v>
      </c>
      <c r="I86" s="2">
        <v>970.83</v>
      </c>
      <c r="J86" s="2">
        <v>95.84</v>
      </c>
      <c r="K86" s="2">
        <v>3</v>
      </c>
      <c r="L86" s="2">
        <v>681.25</v>
      </c>
      <c r="M86" s="2">
        <v>43.75</v>
      </c>
      <c r="N86" s="2">
        <v>3</v>
      </c>
      <c r="O86" s="2">
        <v>3</v>
      </c>
    </row>
    <row r="87" spans="2:15">
      <c r="B87" s="2">
        <v>81.25</v>
      </c>
      <c r="C87" s="2">
        <v>16.67</v>
      </c>
      <c r="D87" s="2">
        <v>3</v>
      </c>
      <c r="E87" s="2">
        <v>125</v>
      </c>
      <c r="F87" s="2">
        <v>27.08</v>
      </c>
      <c r="G87" s="2">
        <v>3</v>
      </c>
      <c r="H87" s="2">
        <v>3</v>
      </c>
      <c r="I87" s="2">
        <v>845.83</v>
      </c>
      <c r="J87" s="2">
        <v>54.17</v>
      </c>
      <c r="K87" s="2">
        <v>3</v>
      </c>
      <c r="L87" s="2">
        <v>781.25</v>
      </c>
      <c r="M87" s="2">
        <v>164.58</v>
      </c>
      <c r="N87" s="2">
        <v>3</v>
      </c>
      <c r="O87" s="2">
        <v>3</v>
      </c>
    </row>
    <row r="88" spans="2:15">
      <c r="B88" s="2">
        <v>656.25</v>
      </c>
      <c r="C88" s="2">
        <v>41.67</v>
      </c>
      <c r="D88" s="2">
        <v>3</v>
      </c>
      <c r="E88" s="2">
        <v>656.25</v>
      </c>
      <c r="F88" s="2">
        <v>58.33</v>
      </c>
      <c r="G88" s="2">
        <v>3</v>
      </c>
      <c r="H88" s="2">
        <v>3</v>
      </c>
      <c r="I88" s="2">
        <v>1079.17</v>
      </c>
      <c r="J88" s="2">
        <v>83.3299999999999</v>
      </c>
      <c r="K88" s="2">
        <v>3</v>
      </c>
      <c r="L88" s="2">
        <v>700</v>
      </c>
      <c r="M88" s="2">
        <v>43.75</v>
      </c>
      <c r="N88" s="2">
        <v>3</v>
      </c>
      <c r="O88" s="2">
        <v>3</v>
      </c>
    </row>
    <row r="89" spans="2:15">
      <c r="B89" s="2">
        <v>664.58</v>
      </c>
      <c r="C89" s="2">
        <v>20.8399999999999</v>
      </c>
      <c r="D89" s="2">
        <v>3</v>
      </c>
      <c r="E89" s="2">
        <v>702.08</v>
      </c>
      <c r="F89" s="2">
        <v>56.25</v>
      </c>
      <c r="G89" s="2">
        <v>3</v>
      </c>
      <c r="H89" s="2">
        <v>3</v>
      </c>
      <c r="I89" s="2">
        <v>831.25</v>
      </c>
      <c r="J89" s="2">
        <v>145.83</v>
      </c>
      <c r="K89" s="2">
        <v>3</v>
      </c>
      <c r="L89" s="2">
        <v>595.83</v>
      </c>
      <c r="M89" s="2">
        <v>102.09</v>
      </c>
      <c r="N89" s="2">
        <v>3</v>
      </c>
      <c r="O89" s="2">
        <v>3</v>
      </c>
    </row>
    <row r="90" spans="2:15">
      <c r="B90" s="2">
        <v>379.17</v>
      </c>
      <c r="C90" s="2">
        <v>114.58</v>
      </c>
      <c r="D90" s="2">
        <v>3</v>
      </c>
      <c r="E90" s="2">
        <v>772.92</v>
      </c>
      <c r="F90" s="2">
        <v>102.08</v>
      </c>
      <c r="G90" s="2">
        <v>3</v>
      </c>
      <c r="H90" s="2">
        <v>3</v>
      </c>
      <c r="I90" s="2">
        <v>602.08</v>
      </c>
      <c r="J90" s="2">
        <v>62.5</v>
      </c>
      <c r="K90" s="2">
        <v>3</v>
      </c>
      <c r="L90" s="2">
        <v>458.33</v>
      </c>
      <c r="M90" s="2">
        <v>27.09</v>
      </c>
      <c r="N90" s="2">
        <v>3</v>
      </c>
      <c r="O90" s="2">
        <v>3</v>
      </c>
    </row>
    <row r="91" spans="2:15">
      <c r="B91" s="2">
        <v>1270.83</v>
      </c>
      <c r="C91" s="2">
        <v>166.67</v>
      </c>
      <c r="D91" s="2">
        <v>3</v>
      </c>
      <c r="E91" s="2">
        <v>804.17</v>
      </c>
      <c r="F91" s="2">
        <v>50</v>
      </c>
      <c r="G91" s="2">
        <v>3</v>
      </c>
      <c r="H91" s="2">
        <v>3</v>
      </c>
      <c r="I91" s="2">
        <v>710.42</v>
      </c>
      <c r="J91" s="2">
        <v>62.5</v>
      </c>
      <c r="K91" s="2">
        <v>3</v>
      </c>
      <c r="L91" s="2">
        <v>456.25</v>
      </c>
      <c r="M91" s="2">
        <v>125</v>
      </c>
      <c r="N91" s="2">
        <v>3</v>
      </c>
      <c r="O91" s="2">
        <v>3</v>
      </c>
    </row>
    <row r="92" spans="2:15">
      <c r="B92" s="2">
        <v>970.83</v>
      </c>
      <c r="C92" s="2">
        <v>95.84</v>
      </c>
      <c r="D92" s="2">
        <v>3</v>
      </c>
      <c r="E92" s="2">
        <v>591.67</v>
      </c>
      <c r="F92" s="2">
        <v>25</v>
      </c>
      <c r="G92" s="2">
        <v>3</v>
      </c>
      <c r="H92" s="2">
        <v>3</v>
      </c>
      <c r="I92" s="2">
        <v>362.5</v>
      </c>
      <c r="J92" s="2">
        <v>60.42</v>
      </c>
      <c r="K92" s="2">
        <v>3</v>
      </c>
      <c r="L92" s="2">
        <v>416.67</v>
      </c>
      <c r="M92" s="2">
        <v>20.83</v>
      </c>
      <c r="N92" s="2">
        <v>3</v>
      </c>
      <c r="O92" s="2">
        <v>3</v>
      </c>
    </row>
    <row r="93" spans="2:15">
      <c r="B93" s="2">
        <v>845.83</v>
      </c>
      <c r="C93" s="2">
        <v>54.17</v>
      </c>
      <c r="D93" s="2">
        <v>3</v>
      </c>
      <c r="E93" s="2">
        <v>514.58</v>
      </c>
      <c r="F93" s="2">
        <v>25</v>
      </c>
      <c r="G93" s="2">
        <v>3</v>
      </c>
      <c r="H93" s="2">
        <v>3</v>
      </c>
      <c r="I93" s="2">
        <v>554.17</v>
      </c>
      <c r="J93" s="2">
        <v>52.08</v>
      </c>
      <c r="K93" s="2">
        <v>3</v>
      </c>
      <c r="L93" s="2">
        <v>345.83</v>
      </c>
      <c r="M93" s="2">
        <v>27.09</v>
      </c>
      <c r="N93" s="2">
        <v>3</v>
      </c>
      <c r="O93" s="2">
        <v>3</v>
      </c>
    </row>
    <row r="94" spans="2:15">
      <c r="B94" s="2">
        <v>1079.17</v>
      </c>
      <c r="C94" s="2">
        <v>83.3299999999999</v>
      </c>
      <c r="D94" s="2">
        <v>3</v>
      </c>
      <c r="E94" s="2">
        <v>566.67</v>
      </c>
      <c r="F94" s="2">
        <v>58.33</v>
      </c>
      <c r="G94" s="2">
        <v>3</v>
      </c>
      <c r="H94" s="2">
        <v>3</v>
      </c>
      <c r="I94" s="2">
        <v>389.58</v>
      </c>
      <c r="J94" s="2">
        <v>41.67</v>
      </c>
      <c r="K94" s="2">
        <v>3</v>
      </c>
      <c r="L94" s="2">
        <v>356.25</v>
      </c>
      <c r="M94" s="2">
        <v>25</v>
      </c>
      <c r="N94" s="2">
        <v>3</v>
      </c>
      <c r="O94" s="2">
        <v>3</v>
      </c>
    </row>
    <row r="95" spans="2:15">
      <c r="B95" s="2">
        <v>831.25</v>
      </c>
      <c r="C95" s="2">
        <v>145.83</v>
      </c>
      <c r="D95" s="2">
        <v>3</v>
      </c>
      <c r="E95" s="2">
        <v>560.42</v>
      </c>
      <c r="F95" s="2">
        <v>35.4100000000001</v>
      </c>
      <c r="G95" s="2">
        <v>3</v>
      </c>
      <c r="H95" s="2">
        <v>3</v>
      </c>
      <c r="I95" s="2">
        <v>87.5</v>
      </c>
      <c r="J95" s="2">
        <v>20.83</v>
      </c>
      <c r="K95" s="2">
        <v>3</v>
      </c>
      <c r="L95" s="2">
        <v>16.67</v>
      </c>
      <c r="M95" s="2">
        <v>52.08</v>
      </c>
      <c r="N95" s="2">
        <v>3</v>
      </c>
      <c r="O95" s="2">
        <v>3</v>
      </c>
    </row>
    <row r="96" spans="2:15">
      <c r="B96" s="2">
        <v>602.08</v>
      </c>
      <c r="C96" s="2">
        <v>62.5</v>
      </c>
      <c r="D96" s="2">
        <v>3</v>
      </c>
      <c r="E96" s="2">
        <v>470.83</v>
      </c>
      <c r="F96" s="2">
        <v>45.84</v>
      </c>
      <c r="G96" s="2">
        <v>3</v>
      </c>
      <c r="H96" s="2">
        <v>3</v>
      </c>
      <c r="I96" s="2">
        <v>272.92</v>
      </c>
      <c r="J96" s="2">
        <v>25</v>
      </c>
      <c r="K96" s="2">
        <v>3</v>
      </c>
      <c r="L96" s="2">
        <v>177.08</v>
      </c>
      <c r="M96" s="2">
        <v>20.84</v>
      </c>
      <c r="N96" s="2">
        <v>3</v>
      </c>
      <c r="O96" s="2">
        <v>3</v>
      </c>
    </row>
    <row r="97" spans="2:15">
      <c r="B97" s="2">
        <v>710.42</v>
      </c>
      <c r="C97" s="2">
        <v>62.5</v>
      </c>
      <c r="D97" s="2">
        <v>3</v>
      </c>
      <c r="E97" s="2">
        <v>575</v>
      </c>
      <c r="F97" s="2">
        <v>22.92</v>
      </c>
      <c r="G97" s="2">
        <v>3</v>
      </c>
      <c r="H97" s="2">
        <v>3</v>
      </c>
      <c r="I97">
        <v>414.15</v>
      </c>
      <c r="J97">
        <v>89.13</v>
      </c>
      <c r="K97" s="2">
        <v>3</v>
      </c>
      <c r="L97">
        <v>914.47</v>
      </c>
      <c r="M97">
        <v>198.71</v>
      </c>
      <c r="N97" s="2">
        <v>3</v>
      </c>
      <c r="O97" s="2">
        <v>3</v>
      </c>
    </row>
    <row r="98" spans="2:15">
      <c r="B98" s="2">
        <v>362.5</v>
      </c>
      <c r="C98" s="2">
        <v>60.42</v>
      </c>
      <c r="D98" s="2">
        <v>3</v>
      </c>
      <c r="E98" s="2">
        <v>370.83</v>
      </c>
      <c r="F98" s="2">
        <v>16.67</v>
      </c>
      <c r="G98" s="2">
        <v>3</v>
      </c>
      <c r="H98" s="2">
        <v>3</v>
      </c>
      <c r="I98">
        <v>581.91</v>
      </c>
      <c r="J98">
        <v>93.06</v>
      </c>
      <c r="K98" s="2">
        <v>3</v>
      </c>
      <c r="L98">
        <v>695.71</v>
      </c>
      <c r="M98">
        <v>80.94</v>
      </c>
      <c r="N98" s="2">
        <v>3</v>
      </c>
      <c r="O98" s="2">
        <v>3</v>
      </c>
    </row>
    <row r="99" spans="2:15">
      <c r="B99" s="2">
        <v>554.17</v>
      </c>
      <c r="C99" s="2">
        <v>52.08</v>
      </c>
      <c r="D99" s="2">
        <v>3</v>
      </c>
      <c r="E99" s="2">
        <v>343.75</v>
      </c>
      <c r="F99" s="2">
        <v>125</v>
      </c>
      <c r="G99" s="2">
        <v>3</v>
      </c>
      <c r="H99" s="2">
        <v>3</v>
      </c>
      <c r="I99">
        <v>650.07</v>
      </c>
      <c r="J99">
        <v>66.84</v>
      </c>
      <c r="K99" s="2">
        <v>3</v>
      </c>
      <c r="L99">
        <v>603.88</v>
      </c>
      <c r="M99">
        <v>110.38</v>
      </c>
      <c r="N99" s="2">
        <v>3</v>
      </c>
      <c r="O99" s="2">
        <v>3</v>
      </c>
    </row>
    <row r="100" spans="2:15">
      <c r="B100" s="2">
        <v>389.58</v>
      </c>
      <c r="C100" s="2">
        <v>41.67</v>
      </c>
      <c r="D100" s="2">
        <v>3</v>
      </c>
      <c r="E100" s="2">
        <v>306.25</v>
      </c>
      <c r="F100" s="2">
        <v>22.92</v>
      </c>
      <c r="G100" s="2">
        <v>3</v>
      </c>
      <c r="H100" s="2">
        <v>3</v>
      </c>
      <c r="I100">
        <v>642.2</v>
      </c>
      <c r="J100">
        <v>74.71</v>
      </c>
      <c r="K100" s="2">
        <v>3</v>
      </c>
      <c r="L100">
        <v>1119.28</v>
      </c>
      <c r="M100">
        <v>55.22</v>
      </c>
      <c r="N100" s="2">
        <v>3</v>
      </c>
      <c r="O100" s="2">
        <v>3</v>
      </c>
    </row>
    <row r="101" spans="2:15">
      <c r="B101" s="2">
        <v>87.5</v>
      </c>
      <c r="C101" s="2">
        <v>20.83</v>
      </c>
      <c r="D101" s="2">
        <v>3</v>
      </c>
      <c r="E101" s="2">
        <v>81.25</v>
      </c>
      <c r="F101" s="2">
        <v>18.75</v>
      </c>
      <c r="G101" s="2">
        <v>3</v>
      </c>
      <c r="H101" s="2">
        <v>3</v>
      </c>
      <c r="I101">
        <v>348.62</v>
      </c>
      <c r="J101">
        <v>45.88</v>
      </c>
      <c r="K101" s="2">
        <v>3</v>
      </c>
      <c r="L101">
        <v>674.39</v>
      </c>
      <c r="M101">
        <v>77.29</v>
      </c>
      <c r="N101" s="2">
        <v>3</v>
      </c>
      <c r="O101" s="2">
        <v>3</v>
      </c>
    </row>
    <row r="102" spans="2:15">
      <c r="B102" s="2">
        <v>272.92</v>
      </c>
      <c r="C102" s="2">
        <v>25</v>
      </c>
      <c r="D102" s="2">
        <v>3</v>
      </c>
      <c r="E102" s="2">
        <v>204.17</v>
      </c>
      <c r="F102" s="2">
        <v>4.16000000000003</v>
      </c>
      <c r="G102" s="2">
        <v>3</v>
      </c>
      <c r="H102" s="2">
        <v>3</v>
      </c>
      <c r="I102">
        <v>623.85</v>
      </c>
      <c r="J102">
        <v>52.43</v>
      </c>
      <c r="K102" s="2">
        <v>3</v>
      </c>
      <c r="L102">
        <v>606.79</v>
      </c>
      <c r="M102">
        <v>58.88</v>
      </c>
      <c r="N102" s="2">
        <v>3</v>
      </c>
      <c r="O102" s="2">
        <v>3</v>
      </c>
    </row>
    <row r="103" spans="2:15">
      <c r="B103" s="2">
        <v>391.67</v>
      </c>
      <c r="C103" s="2">
        <v>70.83</v>
      </c>
      <c r="D103" s="2">
        <v>3</v>
      </c>
      <c r="E103" s="2">
        <v>581.25</v>
      </c>
      <c r="F103" s="2">
        <v>112.5</v>
      </c>
      <c r="G103" s="2">
        <v>3</v>
      </c>
      <c r="H103" s="2">
        <v>3</v>
      </c>
      <c r="I103">
        <v>10901.3</v>
      </c>
      <c r="J103">
        <v>2048</v>
      </c>
      <c r="K103" s="2">
        <v>3</v>
      </c>
      <c r="L103">
        <v>13911.2</v>
      </c>
      <c r="M103">
        <v>387.1</v>
      </c>
      <c r="N103" s="2">
        <v>3</v>
      </c>
      <c r="O103" s="2">
        <v>3</v>
      </c>
    </row>
    <row r="104" spans="2:15">
      <c r="B104" s="2">
        <v>666.67</v>
      </c>
      <c r="C104" s="2">
        <v>104.16</v>
      </c>
      <c r="D104" s="2">
        <v>3</v>
      </c>
      <c r="E104" s="2">
        <v>779.17</v>
      </c>
      <c r="F104" s="2">
        <v>62.5</v>
      </c>
      <c r="G104" s="2">
        <v>3</v>
      </c>
      <c r="H104" s="2">
        <v>3</v>
      </c>
      <c r="I104">
        <v>4628.7</v>
      </c>
      <c r="J104">
        <f t="shared" ref="J104:J111" si="0">I104*0.09</f>
        <v>416.583</v>
      </c>
      <c r="K104" s="2">
        <v>3</v>
      </c>
      <c r="L104">
        <v>4851.7</v>
      </c>
      <c r="M104">
        <f t="shared" ref="M104:M111" si="1">L104*0.09</f>
        <v>436.653</v>
      </c>
      <c r="N104" s="2">
        <v>3</v>
      </c>
      <c r="O104" s="2">
        <v>3</v>
      </c>
    </row>
    <row r="105" spans="2:15">
      <c r="B105" s="2">
        <v>1050</v>
      </c>
      <c r="C105" s="2">
        <v>68.75</v>
      </c>
      <c r="D105" s="2">
        <v>3</v>
      </c>
      <c r="E105" s="2">
        <v>991.67</v>
      </c>
      <c r="F105" s="2">
        <v>104.16</v>
      </c>
      <c r="G105" s="2">
        <v>3</v>
      </c>
      <c r="H105" s="2">
        <v>3</v>
      </c>
      <c r="I105" s="4">
        <v>4461</v>
      </c>
      <c r="J105">
        <f t="shared" si="0"/>
        <v>401.49</v>
      </c>
      <c r="K105" s="2">
        <v>3</v>
      </c>
      <c r="L105">
        <v>4666.1</v>
      </c>
      <c r="M105">
        <f t="shared" si="1"/>
        <v>419.949</v>
      </c>
      <c r="N105" s="2">
        <v>3</v>
      </c>
      <c r="O105" s="2">
        <v>3</v>
      </c>
    </row>
    <row r="106" spans="2:15">
      <c r="B106" s="2">
        <v>1225</v>
      </c>
      <c r="C106" s="2">
        <v>175</v>
      </c>
      <c r="D106" s="2">
        <v>3</v>
      </c>
      <c r="E106" s="2">
        <v>764.58</v>
      </c>
      <c r="F106" s="2">
        <v>89.5899999999999</v>
      </c>
      <c r="G106" s="2">
        <v>3</v>
      </c>
      <c r="H106" s="2">
        <v>3</v>
      </c>
      <c r="I106">
        <v>4999.5</v>
      </c>
      <c r="J106">
        <f t="shared" si="0"/>
        <v>449.955</v>
      </c>
      <c r="K106" s="2">
        <v>3</v>
      </c>
      <c r="L106">
        <v>5116.8</v>
      </c>
      <c r="M106">
        <f t="shared" si="1"/>
        <v>460.512</v>
      </c>
      <c r="N106" s="2">
        <v>3</v>
      </c>
      <c r="O106" s="2">
        <v>3</v>
      </c>
    </row>
    <row r="107" spans="2:15">
      <c r="B107" s="2">
        <v>1033.33</v>
      </c>
      <c r="C107" s="2">
        <v>141.67</v>
      </c>
      <c r="D107" s="2">
        <v>3</v>
      </c>
      <c r="E107" s="2">
        <v>725</v>
      </c>
      <c r="F107" s="2">
        <v>37.5</v>
      </c>
      <c r="G107" s="2">
        <v>3</v>
      </c>
      <c r="H107" s="2">
        <v>3</v>
      </c>
      <c r="I107">
        <v>4810.2</v>
      </c>
      <c r="J107">
        <f t="shared" si="0"/>
        <v>432.918</v>
      </c>
      <c r="K107" s="2">
        <v>3</v>
      </c>
      <c r="L107">
        <v>4977.4</v>
      </c>
      <c r="M107">
        <f t="shared" si="1"/>
        <v>447.966</v>
      </c>
      <c r="N107" s="2">
        <v>3</v>
      </c>
      <c r="O107" s="2">
        <v>3</v>
      </c>
    </row>
    <row r="108" spans="2:15">
      <c r="B108" s="2">
        <v>1233.33</v>
      </c>
      <c r="C108" s="2">
        <v>81.25</v>
      </c>
      <c r="D108" s="2">
        <v>3</v>
      </c>
      <c r="E108" s="2">
        <v>881.25</v>
      </c>
      <c r="F108" s="2">
        <v>18.75</v>
      </c>
      <c r="G108" s="2">
        <v>3</v>
      </c>
      <c r="H108" s="2">
        <v>3</v>
      </c>
      <c r="I108">
        <v>4594</v>
      </c>
      <c r="J108">
        <f t="shared" si="0"/>
        <v>413.46</v>
      </c>
      <c r="K108" s="2">
        <v>3</v>
      </c>
      <c r="L108">
        <v>4722.9</v>
      </c>
      <c r="M108">
        <f t="shared" si="1"/>
        <v>425.061</v>
      </c>
      <c r="N108" s="2">
        <v>3</v>
      </c>
      <c r="O108" s="2">
        <v>3</v>
      </c>
    </row>
    <row r="109" spans="2:15">
      <c r="B109" s="2">
        <v>637.5</v>
      </c>
      <c r="C109" s="2">
        <v>133.33</v>
      </c>
      <c r="D109" s="2">
        <v>3</v>
      </c>
      <c r="E109" s="2">
        <v>612.5</v>
      </c>
      <c r="F109" s="2">
        <v>56.25</v>
      </c>
      <c r="G109" s="2">
        <v>3</v>
      </c>
      <c r="H109" s="2">
        <v>3</v>
      </c>
      <c r="I109">
        <v>4303.8</v>
      </c>
      <c r="J109">
        <f t="shared" si="0"/>
        <v>387.342</v>
      </c>
      <c r="K109" s="2">
        <v>3</v>
      </c>
      <c r="L109">
        <v>4461.2</v>
      </c>
      <c r="M109">
        <f t="shared" si="1"/>
        <v>401.508</v>
      </c>
      <c r="N109" s="2">
        <v>3</v>
      </c>
      <c r="O109" s="2">
        <v>3</v>
      </c>
    </row>
    <row r="110" spans="2:15">
      <c r="B110" s="2">
        <v>610.42</v>
      </c>
      <c r="C110" s="2">
        <v>72.9100000000001</v>
      </c>
      <c r="D110" s="2">
        <v>3</v>
      </c>
      <c r="E110" s="2">
        <v>689.58</v>
      </c>
      <c r="F110" s="2">
        <v>56.25</v>
      </c>
      <c r="G110" s="2">
        <v>3</v>
      </c>
      <c r="H110" s="2">
        <v>3</v>
      </c>
      <c r="I110">
        <v>5054</v>
      </c>
      <c r="J110">
        <f t="shared" si="0"/>
        <v>454.86</v>
      </c>
      <c r="K110" s="2">
        <v>3</v>
      </c>
      <c r="L110">
        <v>5194.7</v>
      </c>
      <c r="M110">
        <f t="shared" si="1"/>
        <v>467.523</v>
      </c>
      <c r="N110" s="2">
        <v>3</v>
      </c>
      <c r="O110" s="2">
        <v>3</v>
      </c>
    </row>
    <row r="111" spans="2:15">
      <c r="B111" s="2">
        <v>600</v>
      </c>
      <c r="C111" s="2">
        <v>43.75</v>
      </c>
      <c r="D111" s="2">
        <v>3</v>
      </c>
      <c r="E111" s="2">
        <v>708.33</v>
      </c>
      <c r="F111" s="2">
        <v>62.5</v>
      </c>
      <c r="G111" s="2">
        <v>3</v>
      </c>
      <c r="H111" s="2">
        <v>3</v>
      </c>
      <c r="I111">
        <v>4901.4</v>
      </c>
      <c r="J111">
        <f t="shared" si="0"/>
        <v>441.126</v>
      </c>
      <c r="K111" s="2">
        <v>3</v>
      </c>
      <c r="L111">
        <v>5003.1</v>
      </c>
      <c r="M111">
        <f t="shared" si="1"/>
        <v>450.279</v>
      </c>
      <c r="N111" s="2">
        <v>3</v>
      </c>
      <c r="O111" s="2">
        <v>3</v>
      </c>
    </row>
    <row r="112" spans="2:15">
      <c r="B112" s="2">
        <v>658.33</v>
      </c>
      <c r="C112" s="2">
        <v>52.0899999999999</v>
      </c>
      <c r="D112" s="2">
        <v>3</v>
      </c>
      <c r="E112" s="2">
        <v>600</v>
      </c>
      <c r="F112" s="2">
        <v>56.25</v>
      </c>
      <c r="G112" s="2">
        <v>3</v>
      </c>
      <c r="H112" s="2">
        <v>3</v>
      </c>
      <c r="I112" s="2">
        <v>7.9817</v>
      </c>
      <c r="J112" s="2">
        <v>0.1279</v>
      </c>
      <c r="K112" s="2">
        <v>3</v>
      </c>
      <c r="L112" s="2">
        <v>7.2511</v>
      </c>
      <c r="M112" s="2">
        <v>0.127899999999999</v>
      </c>
      <c r="N112" s="2">
        <v>3</v>
      </c>
      <c r="O112" s="2">
        <v>3</v>
      </c>
    </row>
    <row r="113" spans="2:15">
      <c r="B113" s="2">
        <v>720.83</v>
      </c>
      <c r="C113" s="2">
        <v>77.0899999999999</v>
      </c>
      <c r="D113" s="2">
        <v>3</v>
      </c>
      <c r="E113" s="2">
        <v>675</v>
      </c>
      <c r="F113" s="2">
        <v>60.42</v>
      </c>
      <c r="G113" s="2">
        <v>3</v>
      </c>
      <c r="H113" s="2">
        <v>3</v>
      </c>
      <c r="I113" s="2">
        <v>8.8219</v>
      </c>
      <c r="J113" s="2">
        <v>0.164400000000001</v>
      </c>
      <c r="K113" s="2">
        <v>3</v>
      </c>
      <c r="L113" s="2">
        <v>7.2511</v>
      </c>
      <c r="M113" s="2">
        <v>0.127899999999999</v>
      </c>
      <c r="N113" s="2">
        <v>3</v>
      </c>
      <c r="O113" s="2">
        <v>3</v>
      </c>
    </row>
    <row r="114" spans="2:15">
      <c r="B114" s="2">
        <v>583.33</v>
      </c>
      <c r="C114" s="2">
        <v>62.5</v>
      </c>
      <c r="D114" s="2">
        <v>3</v>
      </c>
      <c r="E114" s="2">
        <v>568.75</v>
      </c>
      <c r="F114" s="2">
        <v>64.58</v>
      </c>
      <c r="G114" s="2">
        <v>3</v>
      </c>
      <c r="H114" s="2">
        <v>3</v>
      </c>
      <c r="I114" s="2">
        <v>8.6758</v>
      </c>
      <c r="J114" s="2">
        <v>0.164399999999999</v>
      </c>
      <c r="K114" s="2">
        <v>3</v>
      </c>
      <c r="L114" s="2">
        <v>7.5251</v>
      </c>
      <c r="M114" s="2">
        <v>0.1461</v>
      </c>
      <c r="N114" s="2">
        <v>3</v>
      </c>
      <c r="O114" s="2">
        <v>3</v>
      </c>
    </row>
    <row r="115" spans="2:15">
      <c r="B115" s="2">
        <v>556.25</v>
      </c>
      <c r="C115" s="2">
        <v>25</v>
      </c>
      <c r="D115" s="2">
        <v>3</v>
      </c>
      <c r="E115" s="2">
        <v>339.58</v>
      </c>
      <c r="F115" s="2">
        <v>104.17</v>
      </c>
      <c r="G115" s="2">
        <v>3</v>
      </c>
      <c r="H115" s="2">
        <v>3</v>
      </c>
      <c r="I115" s="2">
        <v>9.6256</v>
      </c>
      <c r="J115" s="2">
        <v>0.292199999999999</v>
      </c>
      <c r="K115" s="2">
        <v>3</v>
      </c>
      <c r="L115" s="2">
        <v>8.7489</v>
      </c>
      <c r="M115" s="2">
        <v>0.273899999999999</v>
      </c>
      <c r="N115" s="2">
        <v>3</v>
      </c>
      <c r="O115" s="2">
        <v>3</v>
      </c>
    </row>
    <row r="116" spans="2:15">
      <c r="B116" s="2">
        <v>441.67</v>
      </c>
      <c r="C116" s="2">
        <v>47.91</v>
      </c>
      <c r="D116" s="2">
        <v>3</v>
      </c>
      <c r="E116" s="2">
        <v>381.25</v>
      </c>
      <c r="F116" s="2">
        <v>56.25</v>
      </c>
      <c r="G116" s="2">
        <v>3</v>
      </c>
      <c r="H116" s="2">
        <v>3</v>
      </c>
      <c r="I116" s="2">
        <v>9.6621</v>
      </c>
      <c r="J116" s="2">
        <v>0.0365000000000002</v>
      </c>
      <c r="K116" s="2">
        <v>3</v>
      </c>
      <c r="L116" s="2">
        <v>9.3333</v>
      </c>
      <c r="M116" s="2">
        <v>0.0914000000000001</v>
      </c>
      <c r="N116" s="2">
        <v>3</v>
      </c>
      <c r="O116" s="2">
        <v>3</v>
      </c>
    </row>
    <row r="117" spans="2:15">
      <c r="B117" s="2">
        <v>325</v>
      </c>
      <c r="C117" s="2">
        <v>12.5</v>
      </c>
      <c r="D117" s="2">
        <v>3</v>
      </c>
      <c r="E117" s="2">
        <v>260.42</v>
      </c>
      <c r="F117" s="2">
        <v>35.41</v>
      </c>
      <c r="G117" s="2">
        <v>3</v>
      </c>
      <c r="H117" s="2">
        <v>3</v>
      </c>
      <c r="I117" s="2">
        <v>8.2374</v>
      </c>
      <c r="J117" s="2">
        <v>0.1096</v>
      </c>
      <c r="K117" s="2">
        <v>3</v>
      </c>
      <c r="L117" s="2">
        <v>7.5251</v>
      </c>
      <c r="M117" s="2">
        <v>0.1461</v>
      </c>
      <c r="N117" s="2">
        <v>3</v>
      </c>
      <c r="O117" s="2">
        <v>3</v>
      </c>
    </row>
    <row r="118" spans="2:15">
      <c r="B118" s="2">
        <v>81.25</v>
      </c>
      <c r="C118" s="2">
        <v>16.67</v>
      </c>
      <c r="D118" s="2">
        <v>3</v>
      </c>
      <c r="E118" s="2">
        <v>145.83</v>
      </c>
      <c r="F118" s="2">
        <v>52.09</v>
      </c>
      <c r="G118" s="2">
        <v>3</v>
      </c>
      <c r="H118" s="2">
        <v>3</v>
      </c>
      <c r="I118" s="2">
        <v>9.7717</v>
      </c>
      <c r="J118" s="2">
        <v>0.1096</v>
      </c>
      <c r="K118" s="2">
        <v>3</v>
      </c>
      <c r="L118" s="2">
        <v>8.7489</v>
      </c>
      <c r="M118" s="2">
        <v>0.273899999999999</v>
      </c>
      <c r="N118" s="2">
        <v>3</v>
      </c>
      <c r="O118" s="2">
        <v>3</v>
      </c>
    </row>
    <row r="119" spans="2:15">
      <c r="B119" s="2">
        <v>656.25</v>
      </c>
      <c r="C119" s="2">
        <v>41.67</v>
      </c>
      <c r="D119" s="2">
        <v>3</v>
      </c>
      <c r="E119" s="2">
        <v>677.08</v>
      </c>
      <c r="F119" s="2">
        <v>35.42</v>
      </c>
      <c r="G119" s="2">
        <v>3</v>
      </c>
      <c r="H119" s="2">
        <v>3</v>
      </c>
      <c r="I119" s="2">
        <v>11.3059</v>
      </c>
      <c r="J119" s="2">
        <v>0.0731000000000002</v>
      </c>
      <c r="K119" s="2">
        <v>3</v>
      </c>
      <c r="L119" s="2">
        <v>9.3333</v>
      </c>
      <c r="M119" s="2">
        <v>0.0914000000000001</v>
      </c>
      <c r="N119" s="2">
        <v>3</v>
      </c>
      <c r="O119" s="2">
        <v>3</v>
      </c>
    </row>
    <row r="120" spans="2:15">
      <c r="B120" s="2">
        <v>664.58</v>
      </c>
      <c r="C120" s="2">
        <v>20.8399999999999</v>
      </c>
      <c r="D120" s="2">
        <v>3</v>
      </c>
      <c r="E120" s="2">
        <v>787.5</v>
      </c>
      <c r="F120" s="2">
        <v>39.58</v>
      </c>
      <c r="G120" s="2">
        <v>3</v>
      </c>
      <c r="H120" s="2">
        <v>3</v>
      </c>
      <c r="I120" s="2">
        <v>8.621</v>
      </c>
      <c r="J120" s="2">
        <v>0.1096</v>
      </c>
      <c r="K120" s="2">
        <v>3</v>
      </c>
      <c r="L120" s="2">
        <v>8</v>
      </c>
      <c r="M120" s="2">
        <v>0.1096</v>
      </c>
      <c r="N120" s="2">
        <v>3</v>
      </c>
      <c r="O120" s="2">
        <v>3</v>
      </c>
    </row>
    <row r="121" spans="2:15">
      <c r="B121" s="2">
        <v>379.17</v>
      </c>
      <c r="C121" s="2">
        <v>114.58</v>
      </c>
      <c r="D121" s="2">
        <v>3</v>
      </c>
      <c r="E121" s="2">
        <v>627.08</v>
      </c>
      <c r="F121" s="2">
        <v>35.42</v>
      </c>
      <c r="G121" s="2">
        <v>3</v>
      </c>
      <c r="H121" s="2">
        <v>3</v>
      </c>
      <c r="I121" s="2">
        <v>9.0046</v>
      </c>
      <c r="J121" s="2">
        <v>0.146100000000001</v>
      </c>
      <c r="K121" s="2">
        <v>3</v>
      </c>
      <c r="L121" s="2">
        <v>8.5114</v>
      </c>
      <c r="M121" s="2">
        <v>0.0913000000000004</v>
      </c>
      <c r="N121" s="2">
        <v>3</v>
      </c>
      <c r="O121" s="2">
        <v>3</v>
      </c>
    </row>
    <row r="122" spans="2:15">
      <c r="B122" s="2">
        <v>1270.83</v>
      </c>
      <c r="C122" s="2">
        <v>166.67</v>
      </c>
      <c r="D122" s="2">
        <v>3</v>
      </c>
      <c r="E122" s="2">
        <v>785.42</v>
      </c>
      <c r="F122" s="2">
        <v>2.08000000000004</v>
      </c>
      <c r="G122" s="2">
        <v>3</v>
      </c>
      <c r="H122" s="2">
        <v>3</v>
      </c>
      <c r="I122" s="2">
        <v>9.0959</v>
      </c>
      <c r="J122" s="2">
        <v>0.0730000000000004</v>
      </c>
      <c r="K122" s="2">
        <v>3</v>
      </c>
      <c r="L122" s="2">
        <v>8</v>
      </c>
      <c r="M122" s="2">
        <v>0.1096</v>
      </c>
      <c r="N122" s="2">
        <v>3</v>
      </c>
      <c r="O122" s="2">
        <v>3</v>
      </c>
    </row>
    <row r="123" spans="2:15">
      <c r="B123" s="2">
        <v>970.83</v>
      </c>
      <c r="C123" s="2">
        <v>95.84</v>
      </c>
      <c r="D123" s="2">
        <v>3</v>
      </c>
      <c r="E123" s="2">
        <v>533.33</v>
      </c>
      <c r="F123" s="2">
        <v>89.5899999999999</v>
      </c>
      <c r="G123" s="2">
        <v>3</v>
      </c>
      <c r="H123" s="2">
        <v>3</v>
      </c>
      <c r="I123" s="2">
        <v>9.9726</v>
      </c>
      <c r="J123" s="2">
        <v>0.1096</v>
      </c>
      <c r="K123" s="2">
        <v>3</v>
      </c>
      <c r="L123" s="2">
        <v>8.5114</v>
      </c>
      <c r="M123" s="2">
        <v>0.0913000000000004</v>
      </c>
      <c r="N123" s="2">
        <v>3</v>
      </c>
      <c r="O123" s="2">
        <v>3</v>
      </c>
    </row>
    <row r="124" spans="2:15">
      <c r="B124" s="2">
        <v>845.83</v>
      </c>
      <c r="C124" s="2">
        <v>54.17</v>
      </c>
      <c r="D124" s="2">
        <v>3</v>
      </c>
      <c r="E124" s="2">
        <v>614.58</v>
      </c>
      <c r="F124" s="2">
        <v>100</v>
      </c>
      <c r="G124" s="2">
        <v>3</v>
      </c>
      <c r="H124" s="2">
        <v>3</v>
      </c>
      <c r="I124" s="2">
        <v>104.81</v>
      </c>
      <c r="J124" s="2">
        <v>34.38</v>
      </c>
      <c r="K124" s="2">
        <v>3</v>
      </c>
      <c r="L124" s="2">
        <v>153.55</v>
      </c>
      <c r="M124" s="2">
        <v>49.85</v>
      </c>
      <c r="N124" s="2">
        <v>3</v>
      </c>
      <c r="O124" s="2">
        <v>3</v>
      </c>
    </row>
    <row r="125" spans="2:15">
      <c r="B125" s="2">
        <v>1079.17</v>
      </c>
      <c r="C125" s="2">
        <v>83.3299999999999</v>
      </c>
      <c r="D125" s="2">
        <v>3</v>
      </c>
      <c r="E125" s="2">
        <v>583.33</v>
      </c>
      <c r="F125" s="2">
        <v>100</v>
      </c>
      <c r="G125" s="2">
        <v>3</v>
      </c>
      <c r="H125" s="2">
        <v>3</v>
      </c>
      <c r="I125" s="2">
        <v>61.76</v>
      </c>
      <c r="J125" s="2">
        <v>17.77</v>
      </c>
      <c r="K125" s="2">
        <v>3</v>
      </c>
      <c r="L125" s="2">
        <v>33.13</v>
      </c>
      <c r="M125" s="2">
        <v>10.31</v>
      </c>
      <c r="N125" s="2">
        <v>3</v>
      </c>
      <c r="O125" s="2">
        <v>3</v>
      </c>
    </row>
    <row r="126" spans="2:15">
      <c r="B126" s="2">
        <v>831.25</v>
      </c>
      <c r="C126" s="2">
        <v>145.83</v>
      </c>
      <c r="D126" s="2">
        <v>3</v>
      </c>
      <c r="E126" s="2">
        <v>643.75</v>
      </c>
      <c r="F126" s="2">
        <v>54.17</v>
      </c>
      <c r="G126" s="2">
        <v>3</v>
      </c>
      <c r="H126" s="2">
        <v>3</v>
      </c>
      <c r="I126" s="2">
        <v>79.45</v>
      </c>
      <c r="J126" s="2">
        <v>18.34</v>
      </c>
      <c r="K126" s="2">
        <v>3</v>
      </c>
      <c r="L126" s="2">
        <v>34.78</v>
      </c>
      <c r="M126" s="2">
        <v>1.71</v>
      </c>
      <c r="N126" s="2">
        <v>3</v>
      </c>
      <c r="O126" s="2">
        <v>3</v>
      </c>
    </row>
    <row r="127" spans="2:15">
      <c r="B127" s="2">
        <v>602.08</v>
      </c>
      <c r="C127" s="2">
        <v>62.5</v>
      </c>
      <c r="D127" s="2">
        <v>3</v>
      </c>
      <c r="E127" s="2">
        <v>427.08</v>
      </c>
      <c r="F127" s="2">
        <v>45.84</v>
      </c>
      <c r="G127" s="2">
        <v>3</v>
      </c>
      <c r="H127" s="2">
        <v>3</v>
      </c>
      <c r="I127" s="2">
        <v>211.1</v>
      </c>
      <c r="J127" s="2">
        <v>48.13</v>
      </c>
      <c r="K127" s="2">
        <v>3</v>
      </c>
      <c r="L127" s="2">
        <v>136.63</v>
      </c>
      <c r="M127" s="2">
        <v>8.59</v>
      </c>
      <c r="N127" s="2">
        <v>3</v>
      </c>
      <c r="O127" s="2">
        <v>3</v>
      </c>
    </row>
    <row r="128" spans="2:15">
      <c r="B128" s="2">
        <v>710.42</v>
      </c>
      <c r="C128" s="2">
        <v>62.5</v>
      </c>
      <c r="D128" s="2">
        <v>3</v>
      </c>
      <c r="E128" s="2">
        <v>558.33</v>
      </c>
      <c r="F128" s="2">
        <v>8.33000000000004</v>
      </c>
      <c r="G128" s="2">
        <v>3</v>
      </c>
      <c r="H128" s="2">
        <v>3</v>
      </c>
      <c r="I128" s="2">
        <v>161.75</v>
      </c>
      <c r="J128" s="2">
        <v>25.78</v>
      </c>
      <c r="K128" s="2">
        <v>3</v>
      </c>
      <c r="L128" s="2">
        <v>93</v>
      </c>
      <c r="M128" s="2">
        <v>25.78</v>
      </c>
      <c r="N128" s="2">
        <v>3</v>
      </c>
      <c r="O128" s="2">
        <v>3</v>
      </c>
    </row>
    <row r="129" spans="2:15">
      <c r="B129" s="2">
        <v>362.5</v>
      </c>
      <c r="C129" s="2">
        <v>60.42</v>
      </c>
      <c r="D129" s="2">
        <v>3</v>
      </c>
      <c r="E129" s="2">
        <v>393.75</v>
      </c>
      <c r="F129" s="2">
        <v>41.67</v>
      </c>
      <c r="G129" s="2">
        <v>3</v>
      </c>
      <c r="H129" s="2">
        <v>3</v>
      </c>
      <c r="I129" s="2">
        <v>317.55</v>
      </c>
      <c r="J129" s="2">
        <v>40.1</v>
      </c>
      <c r="K129" s="2">
        <v>3</v>
      </c>
      <c r="L129" s="2">
        <v>206.39</v>
      </c>
      <c r="M129" s="2">
        <v>36.67</v>
      </c>
      <c r="N129" s="2">
        <v>3</v>
      </c>
      <c r="O129" s="2">
        <v>3</v>
      </c>
    </row>
    <row r="130" spans="2:15">
      <c r="B130" s="2">
        <v>554.17</v>
      </c>
      <c r="C130" s="2">
        <v>52.08</v>
      </c>
      <c r="D130" s="2">
        <v>3</v>
      </c>
      <c r="E130" s="2">
        <v>312.5</v>
      </c>
      <c r="F130" s="2">
        <v>41.67</v>
      </c>
      <c r="G130" s="2">
        <v>3</v>
      </c>
      <c r="H130" s="2">
        <v>3</v>
      </c>
      <c r="I130" s="2">
        <v>352.72</v>
      </c>
      <c r="J130">
        <f t="shared" ref="J130:J133" si="2">I130*0.09</f>
        <v>31.7448</v>
      </c>
      <c r="K130" s="2">
        <v>3</v>
      </c>
      <c r="L130" s="2">
        <v>309.69</v>
      </c>
      <c r="M130">
        <f t="shared" ref="M130:M133" si="3">L130*0.09</f>
        <v>27.8721</v>
      </c>
      <c r="N130" s="2">
        <v>3</v>
      </c>
      <c r="O130" s="2">
        <v>3</v>
      </c>
    </row>
    <row r="131" spans="2:15">
      <c r="B131" s="2">
        <v>389.58</v>
      </c>
      <c r="C131" s="2">
        <v>41.67</v>
      </c>
      <c r="D131" s="2">
        <v>3</v>
      </c>
      <c r="E131" s="2">
        <v>150</v>
      </c>
      <c r="F131" s="2">
        <v>137.5</v>
      </c>
      <c r="G131" s="2">
        <v>3</v>
      </c>
      <c r="H131" s="2">
        <v>3</v>
      </c>
      <c r="I131" s="2">
        <v>217.26</v>
      </c>
      <c r="J131">
        <f t="shared" si="2"/>
        <v>19.5534</v>
      </c>
      <c r="K131" s="2">
        <v>3</v>
      </c>
      <c r="L131" s="2">
        <v>259.23</v>
      </c>
      <c r="M131">
        <f t="shared" si="3"/>
        <v>23.3307</v>
      </c>
      <c r="N131" s="2">
        <v>3</v>
      </c>
      <c r="O131" s="2">
        <v>3</v>
      </c>
    </row>
    <row r="132" spans="2:15">
      <c r="B132" s="2">
        <v>87.5</v>
      </c>
      <c r="C132" s="2">
        <v>20.83</v>
      </c>
      <c r="D132" s="2">
        <v>3</v>
      </c>
      <c r="E132" s="2">
        <v>29.17</v>
      </c>
      <c r="F132" s="2">
        <v>47.91</v>
      </c>
      <c r="G132" s="2">
        <v>3</v>
      </c>
      <c r="H132" s="2">
        <v>3</v>
      </c>
      <c r="I132" s="2">
        <v>163.61</v>
      </c>
      <c r="J132">
        <f t="shared" si="2"/>
        <v>14.7249</v>
      </c>
      <c r="K132" s="2">
        <v>3</v>
      </c>
      <c r="L132" s="2">
        <v>108.37</v>
      </c>
      <c r="M132">
        <f t="shared" si="3"/>
        <v>9.7533</v>
      </c>
      <c r="N132" s="2">
        <v>3</v>
      </c>
      <c r="O132" s="2">
        <v>3</v>
      </c>
    </row>
    <row r="133" spans="2:15">
      <c r="B133" s="2">
        <v>272.92</v>
      </c>
      <c r="C133" s="2">
        <v>25</v>
      </c>
      <c r="D133" s="2">
        <v>3</v>
      </c>
      <c r="E133" s="2">
        <v>216.67</v>
      </c>
      <c r="F133" s="2">
        <v>20.83</v>
      </c>
      <c r="G133" s="2">
        <v>3</v>
      </c>
      <c r="H133" s="2">
        <v>3</v>
      </c>
      <c r="I133" s="2">
        <v>108.9</v>
      </c>
      <c r="J133">
        <f t="shared" si="2"/>
        <v>9.801</v>
      </c>
      <c r="K133" s="2">
        <v>3</v>
      </c>
      <c r="L133" s="2">
        <v>99.34</v>
      </c>
      <c r="M133">
        <f t="shared" si="3"/>
        <v>8.9406</v>
      </c>
      <c r="N133" s="2">
        <v>3</v>
      </c>
      <c r="O133" s="2">
        <v>3</v>
      </c>
    </row>
    <row r="134" spans="2:15">
      <c r="B134" s="2">
        <v>391.67</v>
      </c>
      <c r="C134" s="2">
        <v>70.83</v>
      </c>
      <c r="D134" s="2">
        <v>3</v>
      </c>
      <c r="E134" s="2">
        <v>508.33</v>
      </c>
      <c r="F134" s="2">
        <v>150</v>
      </c>
      <c r="G134" s="2">
        <v>3</v>
      </c>
      <c r="H134" s="2">
        <v>3</v>
      </c>
      <c r="I134" s="2">
        <v>572.89</v>
      </c>
      <c r="J134" s="2">
        <v>8.70000000000005</v>
      </c>
      <c r="K134" s="2">
        <v>3</v>
      </c>
      <c r="L134" s="2">
        <v>631.34</v>
      </c>
      <c r="M134" s="2">
        <v>7.46999999999991</v>
      </c>
      <c r="N134" s="2">
        <v>3</v>
      </c>
      <c r="O134" s="2">
        <v>3</v>
      </c>
    </row>
    <row r="135" spans="2:15">
      <c r="B135" s="2">
        <v>666.67</v>
      </c>
      <c r="C135" s="2">
        <v>104.16</v>
      </c>
      <c r="D135" s="2">
        <v>3</v>
      </c>
      <c r="E135" s="2">
        <v>887.5</v>
      </c>
      <c r="F135" s="2">
        <v>277.08</v>
      </c>
      <c r="G135" s="2">
        <v>3</v>
      </c>
      <c r="H135" s="2">
        <v>3</v>
      </c>
      <c r="I135" s="2">
        <v>628.86</v>
      </c>
      <c r="J135" s="2">
        <v>17.41</v>
      </c>
      <c r="K135" s="2">
        <v>3</v>
      </c>
      <c r="L135" s="2">
        <v>597.76</v>
      </c>
      <c r="M135" s="2">
        <v>17.41</v>
      </c>
      <c r="N135" s="2">
        <v>3</v>
      </c>
      <c r="O135" s="2">
        <v>3</v>
      </c>
    </row>
    <row r="136" spans="2:15">
      <c r="B136" s="2">
        <v>1050</v>
      </c>
      <c r="C136" s="2">
        <v>68.75</v>
      </c>
      <c r="D136" s="2">
        <v>3</v>
      </c>
      <c r="E136" s="2">
        <v>814.58</v>
      </c>
      <c r="F136" s="2">
        <v>97.9100000000001</v>
      </c>
      <c r="G136" s="2">
        <v>3</v>
      </c>
      <c r="H136" s="2">
        <v>3</v>
      </c>
      <c r="I136" s="2">
        <v>574.13</v>
      </c>
      <c r="J136" s="2">
        <v>11.1900000000001</v>
      </c>
      <c r="K136" s="2">
        <v>3</v>
      </c>
      <c r="L136" s="2">
        <v>584.08</v>
      </c>
      <c r="M136" s="2">
        <v>13.6799999999999</v>
      </c>
      <c r="N136" s="2">
        <v>3</v>
      </c>
      <c r="O136" s="2">
        <v>3</v>
      </c>
    </row>
    <row r="137" spans="2:15">
      <c r="B137" s="2">
        <v>1225</v>
      </c>
      <c r="C137" s="2">
        <v>175</v>
      </c>
      <c r="D137" s="2">
        <v>3</v>
      </c>
      <c r="E137" s="2">
        <v>685.42</v>
      </c>
      <c r="F137" s="2">
        <v>93.75</v>
      </c>
      <c r="G137" s="2">
        <v>3</v>
      </c>
      <c r="H137" s="2">
        <v>3</v>
      </c>
      <c r="I137" s="2">
        <v>567.91</v>
      </c>
      <c r="J137" s="2">
        <v>11.1900000000001</v>
      </c>
      <c r="K137" s="2">
        <v>3</v>
      </c>
      <c r="L137" s="2">
        <v>567.91</v>
      </c>
      <c r="M137" s="2">
        <v>8.71000000000004</v>
      </c>
      <c r="N137" s="2">
        <v>3</v>
      </c>
      <c r="O137" s="2">
        <v>3</v>
      </c>
    </row>
    <row r="138" spans="2:15">
      <c r="B138" s="2">
        <v>1033.33</v>
      </c>
      <c r="C138" s="2">
        <v>141.67</v>
      </c>
      <c r="D138" s="2">
        <v>3</v>
      </c>
      <c r="E138" s="2">
        <v>727.08</v>
      </c>
      <c r="F138" s="2">
        <v>170.84</v>
      </c>
      <c r="G138" s="2">
        <v>3</v>
      </c>
      <c r="H138" s="2">
        <v>3</v>
      </c>
      <c r="I138" s="2">
        <v>533.08</v>
      </c>
      <c r="J138" s="2">
        <v>9.94999999999993</v>
      </c>
      <c r="K138" s="2">
        <v>3</v>
      </c>
      <c r="L138" s="2">
        <v>569.15</v>
      </c>
      <c r="M138" s="2">
        <v>11.2</v>
      </c>
      <c r="N138" s="2">
        <v>3</v>
      </c>
      <c r="O138" s="2">
        <v>3</v>
      </c>
    </row>
    <row r="139" spans="2:15">
      <c r="B139" s="2">
        <v>1233.33</v>
      </c>
      <c r="C139" s="2">
        <v>81.25</v>
      </c>
      <c r="D139" s="2">
        <v>3</v>
      </c>
      <c r="E139" s="2">
        <v>858.33</v>
      </c>
      <c r="F139" s="2">
        <v>85.42</v>
      </c>
      <c r="G139" s="2">
        <v>3</v>
      </c>
      <c r="H139" s="2">
        <v>3</v>
      </c>
      <c r="I139" s="2">
        <v>510.7</v>
      </c>
      <c r="J139" s="2">
        <v>27.36</v>
      </c>
      <c r="K139" s="2">
        <v>3</v>
      </c>
      <c r="L139" s="2">
        <v>569.15</v>
      </c>
      <c r="M139" s="2">
        <v>9.95000000000005</v>
      </c>
      <c r="N139" s="2">
        <v>3</v>
      </c>
      <c r="O139" s="2">
        <v>3</v>
      </c>
    </row>
    <row r="140" spans="2:15">
      <c r="B140" s="2">
        <v>637.5</v>
      </c>
      <c r="C140" s="2">
        <v>133.33</v>
      </c>
      <c r="D140" s="2">
        <v>3</v>
      </c>
      <c r="E140" s="2">
        <v>443.75</v>
      </c>
      <c r="F140" s="2">
        <v>168.75</v>
      </c>
      <c r="G140" s="2">
        <v>3</v>
      </c>
      <c r="H140" s="2">
        <v>3</v>
      </c>
      <c r="I140" s="2">
        <v>596.52</v>
      </c>
      <c r="J140" s="2">
        <v>16.1700000000001</v>
      </c>
      <c r="K140" s="2">
        <v>3</v>
      </c>
      <c r="L140" s="2">
        <v>617.66</v>
      </c>
      <c r="M140" s="2">
        <v>3.73000000000002</v>
      </c>
      <c r="N140" s="2">
        <v>3</v>
      </c>
      <c r="O140" s="2">
        <v>3</v>
      </c>
    </row>
    <row r="141" spans="2:15">
      <c r="B141" s="2">
        <v>610.42</v>
      </c>
      <c r="C141" s="2">
        <v>72.9100000000001</v>
      </c>
      <c r="D141" s="2">
        <v>3</v>
      </c>
      <c r="E141" s="2">
        <v>591.67</v>
      </c>
      <c r="F141" s="2">
        <v>66.6600000000001</v>
      </c>
      <c r="G141" s="2">
        <v>3</v>
      </c>
      <c r="H141" s="2">
        <v>3</v>
      </c>
      <c r="I141" s="2">
        <v>659.95</v>
      </c>
      <c r="J141" s="2">
        <v>22.39</v>
      </c>
      <c r="K141" s="2">
        <v>3</v>
      </c>
      <c r="L141" s="2">
        <v>647.51</v>
      </c>
      <c r="M141" s="2">
        <v>11.2</v>
      </c>
      <c r="N141" s="2">
        <v>3</v>
      </c>
      <c r="O141" s="2">
        <v>3</v>
      </c>
    </row>
    <row r="142" spans="2:15">
      <c r="B142" s="2">
        <v>600</v>
      </c>
      <c r="C142" s="2">
        <v>43.75</v>
      </c>
      <c r="D142" s="2">
        <v>3</v>
      </c>
      <c r="E142" s="2">
        <v>520.83</v>
      </c>
      <c r="F142" s="2">
        <v>83.3399999999999</v>
      </c>
      <c r="G142" s="2">
        <v>3</v>
      </c>
      <c r="H142" s="2">
        <v>3</v>
      </c>
      <c r="I142" s="2">
        <v>646.27</v>
      </c>
      <c r="J142" s="2">
        <v>14.9200000000001</v>
      </c>
      <c r="K142" s="2">
        <v>3</v>
      </c>
      <c r="L142" s="2">
        <v>623.88</v>
      </c>
      <c r="M142" s="2">
        <v>7.46000000000004</v>
      </c>
      <c r="N142" s="2">
        <v>3</v>
      </c>
      <c r="O142" s="2">
        <v>3</v>
      </c>
    </row>
    <row r="143" spans="2:15">
      <c r="B143" s="2">
        <v>658.33</v>
      </c>
      <c r="C143" s="2">
        <v>52.0899999999999</v>
      </c>
      <c r="D143" s="2">
        <v>3</v>
      </c>
      <c r="E143" s="2">
        <v>379.17</v>
      </c>
      <c r="F143" s="2">
        <v>47.91</v>
      </c>
      <c r="G143" s="2">
        <v>3</v>
      </c>
      <c r="H143" s="2">
        <v>3</v>
      </c>
      <c r="I143" s="2">
        <v>574.13</v>
      </c>
      <c r="J143" s="2">
        <v>14.92</v>
      </c>
      <c r="K143" s="2">
        <v>3</v>
      </c>
      <c r="L143" s="2">
        <v>613.93</v>
      </c>
      <c r="M143" s="2">
        <v>24.88</v>
      </c>
      <c r="N143" s="2">
        <v>3</v>
      </c>
      <c r="O143" s="2">
        <v>3</v>
      </c>
    </row>
    <row r="144" spans="2:15">
      <c r="B144" s="2">
        <v>720.83</v>
      </c>
      <c r="C144" s="2">
        <v>77.0899999999999</v>
      </c>
      <c r="D144" s="2">
        <v>3</v>
      </c>
      <c r="E144" s="2">
        <v>522.92</v>
      </c>
      <c r="F144" s="2">
        <v>31.25</v>
      </c>
      <c r="G144" s="2">
        <v>3</v>
      </c>
      <c r="H144" s="2">
        <v>3</v>
      </c>
      <c r="I144" s="2">
        <v>635.07</v>
      </c>
      <c r="J144" s="2">
        <v>18.66</v>
      </c>
      <c r="K144" s="2">
        <v>3</v>
      </c>
      <c r="L144" s="2">
        <v>562.94</v>
      </c>
      <c r="M144" s="2">
        <v>9.94999999999993</v>
      </c>
      <c r="N144" s="2">
        <v>3</v>
      </c>
      <c r="O144" s="2">
        <v>3</v>
      </c>
    </row>
    <row r="145" spans="2:15">
      <c r="B145" s="2">
        <v>583.33</v>
      </c>
      <c r="C145" s="2">
        <v>62.5</v>
      </c>
      <c r="D145" s="2">
        <v>3</v>
      </c>
      <c r="E145" s="2">
        <v>400</v>
      </c>
      <c r="F145" s="2">
        <v>66.67</v>
      </c>
      <c r="G145" s="2">
        <v>3</v>
      </c>
      <c r="H145" s="2">
        <v>3</v>
      </c>
      <c r="I145" s="2">
        <v>653.73</v>
      </c>
      <c r="J145" s="2">
        <v>21.15</v>
      </c>
      <c r="K145" s="2">
        <v>3</v>
      </c>
      <c r="L145" s="2">
        <v>709.7</v>
      </c>
      <c r="M145" s="2">
        <v>18.66</v>
      </c>
      <c r="N145" s="2">
        <v>3</v>
      </c>
      <c r="O145" s="2">
        <v>3</v>
      </c>
    </row>
    <row r="146" spans="2:15">
      <c r="B146" s="2">
        <v>556.25</v>
      </c>
      <c r="C146" s="2">
        <v>25</v>
      </c>
      <c r="D146" s="2">
        <v>3</v>
      </c>
      <c r="E146" s="2">
        <v>364.58</v>
      </c>
      <c r="F146" s="2">
        <v>37.5</v>
      </c>
      <c r="G146" s="2">
        <v>3</v>
      </c>
      <c r="H146" s="2">
        <v>3</v>
      </c>
      <c r="I146" s="2">
        <v>822.89</v>
      </c>
      <c r="J146" s="2">
        <v>7.46000000000004</v>
      </c>
      <c r="K146" s="2">
        <v>3</v>
      </c>
      <c r="L146" s="2">
        <v>732.09</v>
      </c>
      <c r="M146" s="2">
        <v>8.70999999999992</v>
      </c>
      <c r="N146" s="2">
        <v>3</v>
      </c>
      <c r="O146" s="2">
        <v>3</v>
      </c>
    </row>
    <row r="147" spans="2:15">
      <c r="B147" s="2">
        <v>441.67</v>
      </c>
      <c r="C147" s="2">
        <v>47.91</v>
      </c>
      <c r="D147" s="2">
        <v>3</v>
      </c>
      <c r="E147" s="2">
        <v>306.25</v>
      </c>
      <c r="F147" s="2">
        <v>27.08</v>
      </c>
      <c r="G147" s="2">
        <v>3</v>
      </c>
      <c r="H147" s="2">
        <v>3</v>
      </c>
      <c r="I147" s="2">
        <v>829.1</v>
      </c>
      <c r="J147" s="2">
        <v>8.70999999999992</v>
      </c>
      <c r="K147" s="2">
        <v>3</v>
      </c>
      <c r="L147" s="2">
        <v>774.38</v>
      </c>
      <c r="M147" s="2">
        <v>17.41</v>
      </c>
      <c r="N147" s="2">
        <v>3</v>
      </c>
      <c r="O147" s="2">
        <v>3</v>
      </c>
    </row>
    <row r="148" spans="2:15">
      <c r="B148" s="2">
        <v>325</v>
      </c>
      <c r="C148" s="2">
        <v>12.5</v>
      </c>
      <c r="D148" s="2">
        <v>3</v>
      </c>
      <c r="E148" s="2">
        <v>150</v>
      </c>
      <c r="F148" s="2">
        <v>18.75</v>
      </c>
      <c r="G148" s="2">
        <v>3</v>
      </c>
      <c r="H148" s="2">
        <v>3</v>
      </c>
      <c r="I148" s="2">
        <v>770.65</v>
      </c>
      <c r="J148" s="2">
        <v>13.6800000000001</v>
      </c>
      <c r="K148" s="2">
        <v>3</v>
      </c>
      <c r="L148" s="2">
        <v>713.43</v>
      </c>
      <c r="M148" s="2">
        <v>24.88</v>
      </c>
      <c r="N148" s="2">
        <v>3</v>
      </c>
      <c r="O148" s="2">
        <v>3</v>
      </c>
    </row>
    <row r="149" spans="2:15">
      <c r="B149" s="2">
        <v>81.25</v>
      </c>
      <c r="C149" s="2">
        <v>16.67</v>
      </c>
      <c r="D149" s="2">
        <v>3</v>
      </c>
      <c r="E149" s="2">
        <v>166.67</v>
      </c>
      <c r="F149" s="2">
        <v>47.91</v>
      </c>
      <c r="G149" s="2">
        <v>3</v>
      </c>
      <c r="H149" s="2">
        <v>3</v>
      </c>
      <c r="I149" s="2">
        <v>769.4</v>
      </c>
      <c r="J149" s="2">
        <v>22.39</v>
      </c>
      <c r="K149" s="2">
        <v>3</v>
      </c>
      <c r="L149" s="2">
        <v>693.53</v>
      </c>
      <c r="M149" s="2">
        <v>13.6800000000001</v>
      </c>
      <c r="N149" s="2">
        <v>3</v>
      </c>
      <c r="O149" s="2">
        <v>3</v>
      </c>
    </row>
    <row r="150" spans="2:15">
      <c r="B150" s="2">
        <v>656.25</v>
      </c>
      <c r="C150" s="2">
        <v>41.67</v>
      </c>
      <c r="D150" s="2">
        <v>3</v>
      </c>
      <c r="E150" s="2">
        <v>695.83</v>
      </c>
      <c r="F150" s="2">
        <v>39.5899999999999</v>
      </c>
      <c r="G150" s="2">
        <v>3</v>
      </c>
      <c r="H150" s="2">
        <v>3</v>
      </c>
      <c r="I150" s="2">
        <v>697.26</v>
      </c>
      <c r="J150" s="2">
        <v>22.39</v>
      </c>
      <c r="K150" s="2">
        <v>3</v>
      </c>
      <c r="L150" s="2">
        <v>702.24</v>
      </c>
      <c r="M150" s="2">
        <v>17.41</v>
      </c>
      <c r="N150" s="2">
        <v>3</v>
      </c>
      <c r="O150" s="2">
        <v>3</v>
      </c>
    </row>
    <row r="151" spans="2:15">
      <c r="B151" s="2">
        <v>664.58</v>
      </c>
      <c r="C151" s="2">
        <v>20.8399999999999</v>
      </c>
      <c r="D151" s="2">
        <v>3</v>
      </c>
      <c r="E151" s="2">
        <v>754.17</v>
      </c>
      <c r="F151" s="2">
        <v>25</v>
      </c>
      <c r="G151" s="2">
        <v>3</v>
      </c>
      <c r="H151" s="2">
        <v>3</v>
      </c>
      <c r="I151" s="2">
        <v>737.06</v>
      </c>
      <c r="J151" s="2">
        <v>26.12</v>
      </c>
      <c r="K151" s="2">
        <v>3</v>
      </c>
      <c r="L151" s="2">
        <v>668.66</v>
      </c>
      <c r="M151" s="2">
        <v>6.22000000000003</v>
      </c>
      <c r="N151" s="2">
        <v>3</v>
      </c>
      <c r="O151" s="2">
        <v>3</v>
      </c>
    </row>
    <row r="152" spans="2:15">
      <c r="B152" s="2">
        <v>379.17</v>
      </c>
      <c r="C152" s="2">
        <v>114.58</v>
      </c>
      <c r="D152" s="2">
        <v>3</v>
      </c>
      <c r="E152" s="2">
        <v>566.67</v>
      </c>
      <c r="F152" s="2">
        <v>77.08</v>
      </c>
      <c r="G152" s="2">
        <v>3</v>
      </c>
      <c r="H152" s="2">
        <v>3</v>
      </c>
      <c r="I152" s="2">
        <v>698.51</v>
      </c>
      <c r="J152" s="2">
        <v>14.92</v>
      </c>
      <c r="K152" s="2">
        <v>3</v>
      </c>
      <c r="L152" s="2">
        <v>635.07</v>
      </c>
      <c r="M152" s="2">
        <v>32.3399999999999</v>
      </c>
      <c r="N152" s="2">
        <v>3</v>
      </c>
      <c r="O152" s="2">
        <v>3</v>
      </c>
    </row>
    <row r="153" spans="2:15">
      <c r="B153" s="2">
        <v>1270.83</v>
      </c>
      <c r="C153" s="2">
        <v>166.67</v>
      </c>
      <c r="D153" s="2">
        <v>3</v>
      </c>
      <c r="E153" s="2">
        <v>604.17</v>
      </c>
      <c r="F153" s="2">
        <v>379.16</v>
      </c>
      <c r="G153" s="2">
        <v>3</v>
      </c>
      <c r="H153" s="2">
        <v>3</v>
      </c>
      <c r="I153" s="2">
        <v>599</v>
      </c>
      <c r="J153" s="2">
        <v>19.91</v>
      </c>
      <c r="K153" s="2">
        <v>3</v>
      </c>
      <c r="L153" s="2">
        <v>631.34</v>
      </c>
      <c r="M153" s="2">
        <v>7.46999999999991</v>
      </c>
      <c r="N153" s="2">
        <v>3</v>
      </c>
      <c r="O153" s="2">
        <v>3</v>
      </c>
    </row>
    <row r="154" spans="2:15">
      <c r="B154" s="2">
        <v>970.83</v>
      </c>
      <c r="C154" s="2">
        <v>95.84</v>
      </c>
      <c r="D154" s="2">
        <v>3</v>
      </c>
      <c r="E154" s="2">
        <v>681.25</v>
      </c>
      <c r="F154" s="2">
        <v>43.75</v>
      </c>
      <c r="G154" s="2">
        <v>3</v>
      </c>
      <c r="H154" s="2">
        <v>3</v>
      </c>
      <c r="I154" s="2">
        <v>632.59</v>
      </c>
      <c r="J154" s="2">
        <v>8.69999999999993</v>
      </c>
      <c r="K154" s="2">
        <v>3</v>
      </c>
      <c r="L154" s="2">
        <v>597.76</v>
      </c>
      <c r="M154" s="2">
        <v>17.41</v>
      </c>
      <c r="N154" s="2">
        <v>3</v>
      </c>
      <c r="O154" s="2">
        <v>3</v>
      </c>
    </row>
    <row r="155" spans="2:15">
      <c r="B155" s="2">
        <v>845.83</v>
      </c>
      <c r="C155" s="2">
        <v>54.17</v>
      </c>
      <c r="D155" s="2">
        <v>3</v>
      </c>
      <c r="E155" s="2">
        <v>781.25</v>
      </c>
      <c r="F155" s="2">
        <v>164.58</v>
      </c>
      <c r="G155" s="2">
        <v>3</v>
      </c>
      <c r="H155" s="2">
        <v>3</v>
      </c>
      <c r="I155" s="2">
        <v>601.49</v>
      </c>
      <c r="J155" s="2">
        <v>12.4399999999999</v>
      </c>
      <c r="K155" s="2">
        <v>3</v>
      </c>
      <c r="L155" s="2">
        <v>584.08</v>
      </c>
      <c r="M155" s="2">
        <v>13.6799999999999</v>
      </c>
      <c r="N155" s="2">
        <v>3</v>
      </c>
      <c r="O155" s="2">
        <v>3</v>
      </c>
    </row>
    <row r="156" spans="2:15">
      <c r="B156" s="2">
        <v>1079.17</v>
      </c>
      <c r="C156" s="2">
        <v>83.3299999999999</v>
      </c>
      <c r="D156" s="2">
        <v>3</v>
      </c>
      <c r="E156" s="2">
        <v>700</v>
      </c>
      <c r="F156" s="2">
        <v>43.75</v>
      </c>
      <c r="G156" s="2">
        <v>3</v>
      </c>
      <c r="H156" s="2">
        <v>3</v>
      </c>
      <c r="I156" s="2">
        <v>555.47</v>
      </c>
      <c r="J156" s="2">
        <v>12.4399999999999</v>
      </c>
      <c r="K156" s="2">
        <v>3</v>
      </c>
      <c r="L156" s="2">
        <v>567.91</v>
      </c>
      <c r="M156" s="2">
        <v>8.71000000000004</v>
      </c>
      <c r="N156" s="2">
        <v>3</v>
      </c>
      <c r="O156" s="2">
        <v>3</v>
      </c>
    </row>
    <row r="157" spans="2:15">
      <c r="B157" s="2">
        <v>831.25</v>
      </c>
      <c r="C157" s="2">
        <v>145.83</v>
      </c>
      <c r="D157" s="2">
        <v>3</v>
      </c>
      <c r="E157" s="2">
        <v>595.83</v>
      </c>
      <c r="F157" s="2">
        <v>102.09</v>
      </c>
      <c r="G157" s="2">
        <v>3</v>
      </c>
      <c r="H157" s="2">
        <v>3</v>
      </c>
      <c r="I157" s="2">
        <v>523.13</v>
      </c>
      <c r="J157" s="2">
        <v>16.17</v>
      </c>
      <c r="K157" s="2">
        <v>3</v>
      </c>
      <c r="L157" s="2">
        <v>569.15</v>
      </c>
      <c r="M157" s="2">
        <v>11.2</v>
      </c>
      <c r="N157" s="2">
        <v>3</v>
      </c>
      <c r="O157" s="2">
        <v>3</v>
      </c>
    </row>
    <row r="158" spans="2:15">
      <c r="B158" s="2">
        <v>602.08</v>
      </c>
      <c r="C158" s="2">
        <v>62.5</v>
      </c>
      <c r="D158" s="2">
        <v>3</v>
      </c>
      <c r="E158" s="2">
        <v>458.33</v>
      </c>
      <c r="F158" s="2">
        <v>27.09</v>
      </c>
      <c r="G158" s="2">
        <v>3</v>
      </c>
      <c r="H158" s="2">
        <v>3</v>
      </c>
      <c r="I158" s="2">
        <v>621.39</v>
      </c>
      <c r="J158" s="2">
        <v>32.34</v>
      </c>
      <c r="K158" s="2">
        <v>3</v>
      </c>
      <c r="L158" s="2">
        <v>569.15</v>
      </c>
      <c r="M158" s="2">
        <v>9.95000000000005</v>
      </c>
      <c r="N158" s="2">
        <v>3</v>
      </c>
      <c r="O158" s="2">
        <v>3</v>
      </c>
    </row>
    <row r="159" spans="2:15">
      <c r="B159" s="2">
        <v>710.42</v>
      </c>
      <c r="C159" s="2">
        <v>62.5</v>
      </c>
      <c r="D159" s="2">
        <v>3</v>
      </c>
      <c r="E159" s="2">
        <v>456.25</v>
      </c>
      <c r="F159" s="2">
        <v>125</v>
      </c>
      <c r="G159" s="2">
        <v>3</v>
      </c>
      <c r="H159" s="2">
        <v>3</v>
      </c>
      <c r="I159" s="2">
        <v>638.81</v>
      </c>
      <c r="J159" s="2">
        <v>17.4100000000001</v>
      </c>
      <c r="K159" s="2">
        <v>3</v>
      </c>
      <c r="L159" s="2">
        <v>617.66</v>
      </c>
      <c r="M159" s="2">
        <v>3.73000000000002</v>
      </c>
      <c r="N159" s="2">
        <v>3</v>
      </c>
      <c r="O159" s="2">
        <v>3</v>
      </c>
    </row>
    <row r="160" spans="2:15">
      <c r="B160" s="2">
        <v>362.5</v>
      </c>
      <c r="C160" s="2">
        <v>60.42</v>
      </c>
      <c r="D160" s="2">
        <v>3</v>
      </c>
      <c r="E160" s="2">
        <v>416.67</v>
      </c>
      <c r="F160" s="2">
        <v>20.83</v>
      </c>
      <c r="G160" s="2">
        <v>3</v>
      </c>
      <c r="H160" s="2">
        <v>3</v>
      </c>
      <c r="I160" s="2">
        <v>651.24</v>
      </c>
      <c r="J160" s="2">
        <v>19.9</v>
      </c>
      <c r="K160" s="2">
        <v>3</v>
      </c>
      <c r="L160" s="2">
        <v>647.51</v>
      </c>
      <c r="M160" s="2">
        <v>11.2</v>
      </c>
      <c r="N160" s="2">
        <v>3</v>
      </c>
      <c r="O160" s="2">
        <v>3</v>
      </c>
    </row>
    <row r="161" spans="2:15">
      <c r="B161" s="2">
        <v>554.17</v>
      </c>
      <c r="C161" s="2">
        <v>52.08</v>
      </c>
      <c r="D161" s="2">
        <v>3</v>
      </c>
      <c r="E161" s="2">
        <v>345.83</v>
      </c>
      <c r="F161" s="2">
        <v>27.09</v>
      </c>
      <c r="G161" s="2">
        <v>3</v>
      </c>
      <c r="H161" s="2">
        <v>3</v>
      </c>
      <c r="I161" s="2">
        <v>603.98</v>
      </c>
      <c r="J161" s="2">
        <v>9.94999999999993</v>
      </c>
      <c r="K161" s="2">
        <v>3</v>
      </c>
      <c r="L161" s="2">
        <v>623.88</v>
      </c>
      <c r="M161" s="2">
        <v>7.46000000000004</v>
      </c>
      <c r="N161" s="2">
        <v>3</v>
      </c>
      <c r="O161" s="2">
        <v>3</v>
      </c>
    </row>
    <row r="162" spans="2:15">
      <c r="B162" s="2">
        <v>389.58</v>
      </c>
      <c r="C162" s="2">
        <v>41.67</v>
      </c>
      <c r="D162" s="2">
        <v>3</v>
      </c>
      <c r="E162" s="2">
        <v>356.25</v>
      </c>
      <c r="F162" s="2">
        <v>25</v>
      </c>
      <c r="G162" s="2">
        <v>3</v>
      </c>
      <c r="H162" s="2">
        <v>3</v>
      </c>
      <c r="I162" s="2">
        <v>607.71</v>
      </c>
      <c r="J162" s="2">
        <v>13.6799999999999</v>
      </c>
      <c r="K162" s="2">
        <v>3</v>
      </c>
      <c r="L162" s="2">
        <v>613.93</v>
      </c>
      <c r="M162" s="2">
        <v>24.88</v>
      </c>
      <c r="N162" s="2">
        <v>3</v>
      </c>
      <c r="O162" s="2">
        <v>3</v>
      </c>
    </row>
    <row r="163" spans="2:15">
      <c r="B163" s="2">
        <v>87.5</v>
      </c>
      <c r="C163" s="2">
        <v>20.83</v>
      </c>
      <c r="D163" s="2">
        <v>3</v>
      </c>
      <c r="E163" s="2">
        <v>16.67</v>
      </c>
      <c r="F163" s="2">
        <v>52.08</v>
      </c>
      <c r="G163" s="2">
        <v>3</v>
      </c>
      <c r="H163" s="2">
        <v>3</v>
      </c>
      <c r="I163" s="2">
        <v>692.29</v>
      </c>
      <c r="J163" s="2">
        <v>23.63</v>
      </c>
      <c r="K163" s="2">
        <v>3</v>
      </c>
      <c r="L163" s="2">
        <v>562.94</v>
      </c>
      <c r="M163" s="2">
        <v>9.94999999999993</v>
      </c>
      <c r="N163" s="2">
        <v>3</v>
      </c>
      <c r="O163" s="2">
        <v>3</v>
      </c>
    </row>
    <row r="164" spans="2:15">
      <c r="B164" s="2">
        <v>272.92</v>
      </c>
      <c r="C164" s="2">
        <v>25</v>
      </c>
      <c r="D164" s="2">
        <v>3</v>
      </c>
      <c r="E164" s="2">
        <v>177.08</v>
      </c>
      <c r="F164" s="2">
        <v>20.84</v>
      </c>
      <c r="G164" s="2">
        <v>3</v>
      </c>
      <c r="H164" s="2">
        <v>3</v>
      </c>
      <c r="I164" s="2">
        <v>698.51</v>
      </c>
      <c r="J164" s="2">
        <v>16.17</v>
      </c>
      <c r="K164" s="2">
        <v>3</v>
      </c>
      <c r="L164" s="2">
        <v>709.7</v>
      </c>
      <c r="M164" s="2">
        <v>18.66</v>
      </c>
      <c r="N164" s="2">
        <v>3</v>
      </c>
      <c r="O164" s="2">
        <v>3</v>
      </c>
    </row>
    <row r="165" spans="2:15">
      <c r="B165">
        <v>414.15</v>
      </c>
      <c r="C165">
        <v>89.13</v>
      </c>
      <c r="D165" s="2">
        <v>3</v>
      </c>
      <c r="E165">
        <v>914.47</v>
      </c>
      <c r="F165">
        <v>198.71</v>
      </c>
      <c r="G165" s="2">
        <v>3</v>
      </c>
      <c r="H165" s="2">
        <v>3</v>
      </c>
      <c r="I165" s="2">
        <v>807.96</v>
      </c>
      <c r="J165" s="2">
        <v>6.21999999999991</v>
      </c>
      <c r="K165" s="2">
        <v>3</v>
      </c>
      <c r="L165" s="2">
        <v>732.09</v>
      </c>
      <c r="M165" s="2">
        <v>8.70999999999992</v>
      </c>
      <c r="N165" s="2">
        <v>3</v>
      </c>
      <c r="O165" s="2">
        <v>3</v>
      </c>
    </row>
    <row r="166" spans="2:15">
      <c r="B166">
        <v>581.91</v>
      </c>
      <c r="C166">
        <v>93.06</v>
      </c>
      <c r="D166" s="2">
        <v>3</v>
      </c>
      <c r="E166">
        <v>695.71</v>
      </c>
      <c r="F166">
        <v>80.94</v>
      </c>
      <c r="G166" s="2">
        <v>3</v>
      </c>
      <c r="H166" s="2">
        <v>3</v>
      </c>
      <c r="I166" s="2">
        <v>830.35</v>
      </c>
      <c r="J166" s="2">
        <v>22.39</v>
      </c>
      <c r="K166" s="2">
        <v>3</v>
      </c>
      <c r="L166" s="2">
        <v>774.38</v>
      </c>
      <c r="M166" s="2">
        <v>17.41</v>
      </c>
      <c r="N166" s="2">
        <v>3</v>
      </c>
      <c r="O166" s="2">
        <v>3</v>
      </c>
    </row>
    <row r="167" spans="2:15">
      <c r="B167">
        <v>650.07</v>
      </c>
      <c r="C167">
        <v>66.84</v>
      </c>
      <c r="D167" s="2">
        <v>3</v>
      </c>
      <c r="E167">
        <v>603.88</v>
      </c>
      <c r="F167">
        <v>110.38</v>
      </c>
      <c r="G167" s="2">
        <v>3</v>
      </c>
      <c r="H167" s="2">
        <v>3</v>
      </c>
      <c r="I167" s="2">
        <v>753.23</v>
      </c>
      <c r="J167" s="2">
        <v>4.98000000000002</v>
      </c>
      <c r="K167" s="2">
        <v>3</v>
      </c>
      <c r="L167" s="2">
        <v>713.43</v>
      </c>
      <c r="M167" s="2">
        <v>24.88</v>
      </c>
      <c r="N167" s="2">
        <v>3</v>
      </c>
      <c r="O167" s="2">
        <v>3</v>
      </c>
    </row>
    <row r="168" spans="2:15">
      <c r="B168">
        <v>642.2</v>
      </c>
      <c r="C168">
        <v>74.71</v>
      </c>
      <c r="D168" s="2">
        <v>3</v>
      </c>
      <c r="E168">
        <v>1119.28</v>
      </c>
      <c r="F168">
        <v>55.22</v>
      </c>
      <c r="G168" s="2">
        <v>3</v>
      </c>
      <c r="H168" s="2">
        <v>3</v>
      </c>
      <c r="I168" s="2">
        <v>734.58</v>
      </c>
      <c r="J168" s="2">
        <v>13.6799999999999</v>
      </c>
      <c r="K168" s="2">
        <v>3</v>
      </c>
      <c r="L168" s="2">
        <v>693.53</v>
      </c>
      <c r="M168" s="2">
        <v>13.6800000000001</v>
      </c>
      <c r="N168" s="2">
        <v>3</v>
      </c>
      <c r="O168" s="2">
        <v>3</v>
      </c>
    </row>
    <row r="169" spans="2:15">
      <c r="B169">
        <v>348.62</v>
      </c>
      <c r="C169">
        <v>45.88</v>
      </c>
      <c r="D169" s="2">
        <v>3</v>
      </c>
      <c r="E169">
        <v>674.39</v>
      </c>
      <c r="F169">
        <v>77.29</v>
      </c>
      <c r="G169" s="2">
        <v>3</v>
      </c>
      <c r="H169" s="2">
        <v>3</v>
      </c>
      <c r="I169" s="2">
        <v>701</v>
      </c>
      <c r="J169" s="2">
        <v>19.9</v>
      </c>
      <c r="K169" s="2">
        <v>3</v>
      </c>
      <c r="L169" s="2">
        <v>702.24</v>
      </c>
      <c r="M169" s="2">
        <v>17.41</v>
      </c>
      <c r="N169" s="2">
        <v>3</v>
      </c>
      <c r="O169" s="2">
        <v>3</v>
      </c>
    </row>
    <row r="170" spans="2:15">
      <c r="B170">
        <v>623.85</v>
      </c>
      <c r="C170">
        <v>52.43</v>
      </c>
      <c r="D170" s="2">
        <v>3</v>
      </c>
      <c r="E170">
        <v>606.79</v>
      </c>
      <c r="F170">
        <v>58.88</v>
      </c>
      <c r="G170" s="2">
        <v>3</v>
      </c>
      <c r="H170" s="2">
        <v>3</v>
      </c>
      <c r="I170" s="2">
        <v>725.87</v>
      </c>
      <c r="J170" s="2">
        <v>13.6799999999999</v>
      </c>
      <c r="K170" s="2">
        <v>3</v>
      </c>
      <c r="L170" s="2">
        <v>668.66</v>
      </c>
      <c r="M170" s="2">
        <v>6.22000000000003</v>
      </c>
      <c r="N170" s="2">
        <v>3</v>
      </c>
      <c r="O170" s="2">
        <v>3</v>
      </c>
    </row>
    <row r="171" spans="2:15">
      <c r="B171">
        <v>10901.3</v>
      </c>
      <c r="C171">
        <v>2048</v>
      </c>
      <c r="D171" s="2">
        <v>3</v>
      </c>
      <c r="E171">
        <v>13911.2</v>
      </c>
      <c r="F171">
        <v>387.1</v>
      </c>
      <c r="G171" s="2">
        <v>3</v>
      </c>
      <c r="H171" s="2">
        <v>3</v>
      </c>
      <c r="I171" s="2">
        <v>712.19</v>
      </c>
      <c r="J171" s="2">
        <v>9.94999999999993</v>
      </c>
      <c r="K171" s="2">
        <v>3</v>
      </c>
      <c r="L171" s="2">
        <v>635.07</v>
      </c>
      <c r="M171" s="2">
        <v>32.3399999999999</v>
      </c>
      <c r="N171" s="2">
        <v>3</v>
      </c>
      <c r="O171" s="2">
        <v>3</v>
      </c>
    </row>
    <row r="172" spans="2:15">
      <c r="B172">
        <v>4628.7</v>
      </c>
      <c r="C172">
        <f t="shared" ref="C172:C179" si="4">B172*0.09</f>
        <v>416.583</v>
      </c>
      <c r="D172" s="2">
        <v>3</v>
      </c>
      <c r="E172">
        <v>4851.7</v>
      </c>
      <c r="F172">
        <f t="shared" ref="F172:F179" si="5">E172*0.09</f>
        <v>436.653</v>
      </c>
      <c r="G172" s="2">
        <v>3</v>
      </c>
      <c r="H172" s="2">
        <v>3</v>
      </c>
      <c r="I172" s="2">
        <v>0.089642</v>
      </c>
      <c r="J172" s="2">
        <v>0.00826499999999999</v>
      </c>
      <c r="K172" s="2">
        <v>3</v>
      </c>
      <c r="L172" s="2">
        <v>0.074063</v>
      </c>
      <c r="M172" s="2">
        <v>0.007631</v>
      </c>
      <c r="N172" s="2">
        <v>3</v>
      </c>
      <c r="O172" s="2">
        <v>3</v>
      </c>
    </row>
    <row r="173" spans="2:15">
      <c r="B173" s="4">
        <v>4461</v>
      </c>
      <c r="C173">
        <f t="shared" si="4"/>
        <v>401.49</v>
      </c>
      <c r="D173" s="2">
        <v>3</v>
      </c>
      <c r="E173">
        <v>4666.1</v>
      </c>
      <c r="F173">
        <f t="shared" si="5"/>
        <v>419.949</v>
      </c>
      <c r="G173" s="2">
        <v>3</v>
      </c>
      <c r="H173" s="2">
        <v>3</v>
      </c>
      <c r="I173" s="2">
        <v>0.119511</v>
      </c>
      <c r="J173" s="2">
        <v>0.00730699999999998</v>
      </c>
      <c r="K173" s="2">
        <v>3</v>
      </c>
      <c r="L173" s="2">
        <v>0.07849</v>
      </c>
      <c r="M173" s="2">
        <v>0.007311</v>
      </c>
      <c r="N173" s="2">
        <v>3</v>
      </c>
      <c r="O173" s="2">
        <v>3</v>
      </c>
    </row>
    <row r="174" spans="2:15">
      <c r="B174">
        <v>4999.5</v>
      </c>
      <c r="C174">
        <f t="shared" si="4"/>
        <v>449.955</v>
      </c>
      <c r="D174" s="2">
        <v>3</v>
      </c>
      <c r="E174">
        <v>5116.8</v>
      </c>
      <c r="F174">
        <f t="shared" si="5"/>
        <v>460.512</v>
      </c>
      <c r="G174" s="2">
        <v>3</v>
      </c>
      <c r="H174" s="2">
        <v>3</v>
      </c>
      <c r="I174" s="2">
        <v>0.145879</v>
      </c>
      <c r="J174" s="2">
        <v>0.009854</v>
      </c>
      <c r="K174" s="2">
        <v>3</v>
      </c>
      <c r="L174" s="2">
        <v>0.083236</v>
      </c>
      <c r="M174" s="2">
        <v>0.004133</v>
      </c>
      <c r="N174" s="2">
        <v>3</v>
      </c>
      <c r="O174" s="2">
        <v>3</v>
      </c>
    </row>
    <row r="175" spans="2:15">
      <c r="B175">
        <v>4810.2</v>
      </c>
      <c r="C175">
        <f t="shared" si="4"/>
        <v>432.918</v>
      </c>
      <c r="D175" s="2">
        <v>3</v>
      </c>
      <c r="E175">
        <v>4977.4</v>
      </c>
      <c r="F175">
        <f t="shared" si="5"/>
        <v>447.966</v>
      </c>
      <c r="G175" s="2">
        <v>3</v>
      </c>
      <c r="H175" s="2">
        <v>3</v>
      </c>
      <c r="I175" s="2">
        <v>0.123915</v>
      </c>
      <c r="J175" s="2">
        <v>0.00603899999999999</v>
      </c>
      <c r="K175" s="2">
        <v>3</v>
      </c>
      <c r="L175" s="2">
        <v>0.083213</v>
      </c>
      <c r="M175" s="2">
        <v>0.00763</v>
      </c>
      <c r="N175" s="2">
        <v>3</v>
      </c>
      <c r="O175" s="2">
        <v>3</v>
      </c>
    </row>
    <row r="176" spans="2:15">
      <c r="B176">
        <v>4594</v>
      </c>
      <c r="C176">
        <f t="shared" si="4"/>
        <v>413.46</v>
      </c>
      <c r="D176" s="2">
        <v>3</v>
      </c>
      <c r="E176">
        <v>4722.9</v>
      </c>
      <c r="F176">
        <f t="shared" si="5"/>
        <v>425.061</v>
      </c>
      <c r="G176" s="2">
        <v>3</v>
      </c>
      <c r="H176" s="2">
        <v>3</v>
      </c>
      <c r="I176" s="2">
        <v>0.103224</v>
      </c>
      <c r="J176" s="2">
        <v>0.00794600000000001</v>
      </c>
      <c r="K176" s="2">
        <v>3</v>
      </c>
      <c r="L176" s="2">
        <v>0.100999</v>
      </c>
      <c r="M176" s="2">
        <v>0.00572299999999999</v>
      </c>
      <c r="N176" s="2">
        <v>3</v>
      </c>
      <c r="O176" s="2">
        <v>3</v>
      </c>
    </row>
    <row r="177" spans="2:15">
      <c r="B177">
        <v>4303.8</v>
      </c>
      <c r="C177">
        <f t="shared" si="4"/>
        <v>387.342</v>
      </c>
      <c r="D177" s="2">
        <v>3</v>
      </c>
      <c r="E177">
        <v>4461.2</v>
      </c>
      <c r="F177">
        <f t="shared" si="5"/>
        <v>401.508</v>
      </c>
      <c r="G177" s="2">
        <v>3</v>
      </c>
      <c r="H177" s="2">
        <v>3</v>
      </c>
      <c r="I177" s="2">
        <v>0.103508</v>
      </c>
      <c r="J177" s="2">
        <v>0.007632</v>
      </c>
      <c r="K177" s="2">
        <v>3</v>
      </c>
      <c r="L177" s="2">
        <v>0.087929</v>
      </c>
      <c r="M177" s="2">
        <v>0.00540300000000001</v>
      </c>
      <c r="N177" s="2">
        <v>3</v>
      </c>
      <c r="O177" s="2">
        <v>3</v>
      </c>
    </row>
    <row r="178" spans="2:15">
      <c r="B178">
        <v>5054</v>
      </c>
      <c r="C178">
        <f t="shared" si="4"/>
        <v>454.86</v>
      </c>
      <c r="D178" s="2">
        <v>3</v>
      </c>
      <c r="E178">
        <v>5194.7</v>
      </c>
      <c r="F178">
        <f t="shared" si="5"/>
        <v>467.523</v>
      </c>
      <c r="G178" s="2">
        <v>3</v>
      </c>
      <c r="H178" s="2">
        <v>3</v>
      </c>
      <c r="I178" s="2">
        <v>0.085988</v>
      </c>
      <c r="J178" s="2">
        <v>0.005402</v>
      </c>
      <c r="K178" s="2">
        <v>3</v>
      </c>
      <c r="L178" s="2">
        <v>0.072632</v>
      </c>
      <c r="M178" s="2">
        <v>0.005407</v>
      </c>
      <c r="N178" s="2">
        <v>3</v>
      </c>
      <c r="O178" s="2">
        <v>3</v>
      </c>
    </row>
    <row r="179" spans="2:15">
      <c r="B179">
        <v>4901.4</v>
      </c>
      <c r="C179">
        <f t="shared" si="4"/>
        <v>441.126</v>
      </c>
      <c r="D179" s="2">
        <v>3</v>
      </c>
      <c r="E179">
        <v>5003.1</v>
      </c>
      <c r="F179">
        <f t="shared" si="5"/>
        <v>450.279</v>
      </c>
      <c r="G179" s="2">
        <v>3</v>
      </c>
      <c r="H179" s="2">
        <v>3</v>
      </c>
      <c r="I179" s="2">
        <v>0.040478</v>
      </c>
      <c r="J179" s="2">
        <v>0.005406</v>
      </c>
      <c r="K179" s="2">
        <v>3</v>
      </c>
      <c r="L179" s="2">
        <v>0.041433</v>
      </c>
      <c r="M179" s="2">
        <v>0.005085</v>
      </c>
      <c r="N179" s="2">
        <v>3</v>
      </c>
      <c r="O179" s="2">
        <v>3</v>
      </c>
    </row>
    <row r="180" spans="2:15">
      <c r="B180" s="2">
        <v>7.9817</v>
      </c>
      <c r="C180" s="2">
        <v>0.1279</v>
      </c>
      <c r="D180" s="2">
        <v>3</v>
      </c>
      <c r="E180" s="2">
        <v>7.2511</v>
      </c>
      <c r="F180" s="2">
        <v>0.127899999999999</v>
      </c>
      <c r="G180" s="2">
        <v>3</v>
      </c>
      <c r="H180" s="2">
        <v>3</v>
      </c>
      <c r="I180" s="2">
        <v>0.050931</v>
      </c>
      <c r="J180" s="2">
        <v>0.00795000000000001</v>
      </c>
      <c r="K180" s="2">
        <v>3</v>
      </c>
      <c r="L180" s="2">
        <v>0.057926</v>
      </c>
      <c r="M180" s="2">
        <v>0.005404</v>
      </c>
      <c r="N180" s="2">
        <v>3</v>
      </c>
      <c r="O180" s="2">
        <v>3</v>
      </c>
    </row>
    <row r="181" spans="2:15">
      <c r="B181" s="2">
        <v>8.8219</v>
      </c>
      <c r="C181" s="2">
        <v>0.164400000000001</v>
      </c>
      <c r="D181" s="2">
        <v>3</v>
      </c>
      <c r="E181" s="2">
        <v>7.2511</v>
      </c>
      <c r="F181" s="2">
        <v>0.127899999999999</v>
      </c>
      <c r="G181" s="2">
        <v>3</v>
      </c>
      <c r="H181" s="2">
        <v>3</v>
      </c>
      <c r="I181" s="2">
        <v>0.093505</v>
      </c>
      <c r="J181" s="2">
        <v>0.00604199999999999</v>
      </c>
      <c r="K181" s="2">
        <v>3</v>
      </c>
      <c r="L181" s="2">
        <v>0.07379</v>
      </c>
      <c r="M181" s="2">
        <v>0.00635400000000001</v>
      </c>
      <c r="N181" s="2">
        <v>3</v>
      </c>
      <c r="O181" s="2">
        <v>3</v>
      </c>
    </row>
    <row r="182" spans="2:15">
      <c r="B182" s="2">
        <v>8.6758</v>
      </c>
      <c r="C182" s="2">
        <v>0.164399999999999</v>
      </c>
      <c r="D182" s="2">
        <v>3</v>
      </c>
      <c r="E182" s="2">
        <v>7.5251</v>
      </c>
      <c r="F182" s="2">
        <v>0.1461</v>
      </c>
      <c r="G182" s="2">
        <v>3</v>
      </c>
      <c r="H182" s="2">
        <v>3</v>
      </c>
      <c r="I182" s="2">
        <v>0.050316</v>
      </c>
      <c r="J182" s="2">
        <v>0.010127</v>
      </c>
      <c r="K182" s="2">
        <v>3</v>
      </c>
      <c r="L182" s="2">
        <v>0.054114</v>
      </c>
      <c r="M182" s="2">
        <v>0.005063</v>
      </c>
      <c r="N182" s="2">
        <v>3</v>
      </c>
      <c r="O182" s="2">
        <v>3</v>
      </c>
    </row>
    <row r="183" spans="2:15">
      <c r="B183" s="2">
        <v>9.6256</v>
      </c>
      <c r="C183" s="2">
        <v>0.292199999999999</v>
      </c>
      <c r="D183" s="2">
        <v>3</v>
      </c>
      <c r="E183" s="2">
        <v>8.7489</v>
      </c>
      <c r="F183" s="2">
        <v>0.273899999999999</v>
      </c>
      <c r="G183" s="2">
        <v>3</v>
      </c>
      <c r="H183" s="2">
        <v>3</v>
      </c>
      <c r="I183" s="2">
        <v>0.056013</v>
      </c>
      <c r="J183" s="2">
        <v>0.007595</v>
      </c>
      <c r="K183" s="2">
        <v>3</v>
      </c>
      <c r="L183" s="2">
        <v>0.036709</v>
      </c>
      <c r="M183" s="2">
        <v>0.005696</v>
      </c>
      <c r="N183" s="2">
        <v>3</v>
      </c>
      <c r="O183" s="2">
        <v>3</v>
      </c>
    </row>
    <row r="184" spans="2:15">
      <c r="B184" s="2">
        <v>9.6621</v>
      </c>
      <c r="C184" s="2">
        <v>0.0365000000000002</v>
      </c>
      <c r="D184" s="2">
        <v>3</v>
      </c>
      <c r="E184" s="2">
        <v>9.3333</v>
      </c>
      <c r="F184" s="2">
        <v>0.0914000000000001</v>
      </c>
      <c r="G184" s="2">
        <v>3</v>
      </c>
      <c r="H184" s="2">
        <v>3</v>
      </c>
      <c r="I184" s="2">
        <v>0.064241</v>
      </c>
      <c r="J184" s="2">
        <v>0.006962</v>
      </c>
      <c r="K184" s="2">
        <v>3</v>
      </c>
      <c r="L184" s="2">
        <v>0.048101</v>
      </c>
      <c r="M184" s="2">
        <v>0.004747</v>
      </c>
      <c r="N184" s="2">
        <v>3</v>
      </c>
      <c r="O184" s="2">
        <v>3</v>
      </c>
    </row>
    <row r="185" spans="2:15">
      <c r="B185" s="2">
        <v>8.2374</v>
      </c>
      <c r="C185" s="2">
        <v>0.1096</v>
      </c>
      <c r="D185" s="2">
        <v>3</v>
      </c>
      <c r="E185" s="2">
        <v>7.5251</v>
      </c>
      <c r="F185" s="2">
        <v>0.1461</v>
      </c>
      <c r="G185" s="2">
        <v>3</v>
      </c>
      <c r="H185" s="2">
        <v>3</v>
      </c>
      <c r="I185" s="2">
        <v>0.073734</v>
      </c>
      <c r="J185" s="2">
        <v>0.00981</v>
      </c>
      <c r="K185" s="2">
        <v>3</v>
      </c>
      <c r="L185" s="2">
        <v>0.037658</v>
      </c>
      <c r="M185" s="2">
        <v>0.006013</v>
      </c>
      <c r="N185" s="2">
        <v>3</v>
      </c>
      <c r="O185" s="2">
        <v>3</v>
      </c>
    </row>
    <row r="186" spans="2:15">
      <c r="B186" s="2">
        <v>9.7717</v>
      </c>
      <c r="C186" s="2">
        <v>0.1096</v>
      </c>
      <c r="D186" s="2">
        <v>3</v>
      </c>
      <c r="E186" s="2">
        <v>8.7489</v>
      </c>
      <c r="F186" s="2">
        <v>0.273899999999999</v>
      </c>
      <c r="G186" s="2">
        <v>3</v>
      </c>
      <c r="H186" s="2">
        <v>3</v>
      </c>
      <c r="I186" s="2">
        <v>0.067089</v>
      </c>
      <c r="J186" s="2">
        <v>0.00696200000000001</v>
      </c>
      <c r="K186" s="2">
        <v>3</v>
      </c>
      <c r="L186" s="2">
        <v>0.054747</v>
      </c>
      <c r="M186" s="2">
        <v>0.006012</v>
      </c>
      <c r="N186" s="2">
        <v>3</v>
      </c>
      <c r="O186" s="2">
        <v>3</v>
      </c>
    </row>
    <row r="187" spans="2:15">
      <c r="B187" s="2">
        <v>11.3059</v>
      </c>
      <c r="C187" s="2">
        <v>0.0731000000000002</v>
      </c>
      <c r="D187" s="2">
        <v>3</v>
      </c>
      <c r="E187" s="2">
        <v>9.3333</v>
      </c>
      <c r="F187" s="2">
        <v>0.0914000000000001</v>
      </c>
      <c r="G187" s="2">
        <v>3</v>
      </c>
      <c r="H187" s="2">
        <v>3</v>
      </c>
      <c r="I187" s="2">
        <v>0.072152</v>
      </c>
      <c r="J187" s="2">
        <v>0.00506300000000001</v>
      </c>
      <c r="K187" s="2">
        <v>3</v>
      </c>
      <c r="L187" s="2">
        <v>0.068671</v>
      </c>
      <c r="M187" s="2">
        <v>0.006329</v>
      </c>
      <c r="N187" s="2">
        <v>3</v>
      </c>
      <c r="O187" s="2">
        <v>3</v>
      </c>
    </row>
    <row r="188" spans="2:15">
      <c r="B188" s="2">
        <v>8.621</v>
      </c>
      <c r="C188" s="2">
        <v>0.1096</v>
      </c>
      <c r="D188" s="2">
        <v>3</v>
      </c>
      <c r="E188" s="2">
        <v>8</v>
      </c>
      <c r="F188" s="2">
        <v>0.1096</v>
      </c>
      <c r="G188" s="2">
        <v>3</v>
      </c>
      <c r="H188" s="2">
        <v>3</v>
      </c>
      <c r="I188" s="2">
        <v>0.075</v>
      </c>
      <c r="J188" s="2">
        <v>0.008544</v>
      </c>
      <c r="K188" s="2">
        <v>3</v>
      </c>
      <c r="L188" s="2">
        <v>0.092089</v>
      </c>
      <c r="M188" s="2">
        <v>0.010126</v>
      </c>
      <c r="N188" s="2">
        <v>3</v>
      </c>
      <c r="O188" s="2">
        <v>3</v>
      </c>
    </row>
    <row r="189" spans="2:15">
      <c r="B189" s="2">
        <v>9.0046</v>
      </c>
      <c r="C189" s="2">
        <v>0.146100000000001</v>
      </c>
      <c r="D189" s="2">
        <v>3</v>
      </c>
      <c r="E189" s="2">
        <v>8.5114</v>
      </c>
      <c r="F189" s="2">
        <v>0.0913000000000004</v>
      </c>
      <c r="G189" s="2">
        <v>3</v>
      </c>
      <c r="H189" s="2">
        <v>3</v>
      </c>
      <c r="I189" s="2">
        <v>0.091456</v>
      </c>
      <c r="J189" s="2">
        <v>0.009177</v>
      </c>
      <c r="K189" s="2">
        <v>3</v>
      </c>
      <c r="L189" s="2">
        <v>0.086076</v>
      </c>
      <c r="M189" s="2">
        <v>0.00569600000000001</v>
      </c>
      <c r="N189" s="2">
        <v>3</v>
      </c>
      <c r="O189" s="2">
        <v>3</v>
      </c>
    </row>
    <row r="190" spans="2:15">
      <c r="B190" s="2">
        <v>9.0959</v>
      </c>
      <c r="C190" s="2">
        <v>0.0730000000000004</v>
      </c>
      <c r="D190" s="2">
        <v>3</v>
      </c>
      <c r="E190" s="2">
        <v>8</v>
      </c>
      <c r="F190" s="2">
        <v>0.1096</v>
      </c>
      <c r="G190" s="2">
        <v>3</v>
      </c>
      <c r="H190" s="2">
        <v>3</v>
      </c>
      <c r="I190" s="2">
        <v>0.155063</v>
      </c>
      <c r="J190" s="2">
        <v>0.007912</v>
      </c>
      <c r="K190" s="2">
        <v>3</v>
      </c>
      <c r="L190" s="2">
        <v>0.112975</v>
      </c>
      <c r="M190" s="2">
        <v>0.00885999999999999</v>
      </c>
      <c r="N190" s="2">
        <v>3</v>
      </c>
      <c r="O190" s="2">
        <v>3</v>
      </c>
    </row>
    <row r="191" spans="2:15">
      <c r="B191" s="2">
        <v>9.9726</v>
      </c>
      <c r="C191" s="2">
        <v>0.1096</v>
      </c>
      <c r="D191" s="2">
        <v>3</v>
      </c>
      <c r="E191" s="2">
        <v>8.5114</v>
      </c>
      <c r="F191" s="2">
        <v>0.0913000000000004</v>
      </c>
      <c r="G191" s="2">
        <v>3</v>
      </c>
      <c r="H191" s="2">
        <v>3</v>
      </c>
      <c r="I191" s="2">
        <v>0.160127</v>
      </c>
      <c r="J191" s="2">
        <v>0.013607</v>
      </c>
      <c r="K191" s="2">
        <v>3</v>
      </c>
      <c r="L191" s="2">
        <v>0.118987</v>
      </c>
      <c r="M191" s="2">
        <v>0.01076</v>
      </c>
      <c r="N191" s="2">
        <v>3</v>
      </c>
      <c r="O191" s="2">
        <v>3</v>
      </c>
    </row>
    <row r="192" spans="2:15">
      <c r="B192" s="2">
        <v>104.81</v>
      </c>
      <c r="C192" s="2">
        <v>34.38</v>
      </c>
      <c r="D192" s="2">
        <v>3</v>
      </c>
      <c r="E192" s="2">
        <v>153.55</v>
      </c>
      <c r="F192" s="2">
        <v>49.85</v>
      </c>
      <c r="G192" s="2">
        <v>3</v>
      </c>
      <c r="H192" s="2">
        <v>3</v>
      </c>
      <c r="I192" s="2">
        <v>0.171519</v>
      </c>
      <c r="J192" s="2">
        <v>0.014557</v>
      </c>
      <c r="K192" s="2">
        <v>3</v>
      </c>
      <c r="L192" s="2">
        <v>0.116772</v>
      </c>
      <c r="M192" s="2">
        <v>0.006013</v>
      </c>
      <c r="N192" s="2">
        <v>3</v>
      </c>
      <c r="O192" s="2">
        <v>3</v>
      </c>
    </row>
    <row r="193" spans="2:15">
      <c r="B193" s="2">
        <v>61.76</v>
      </c>
      <c r="C193" s="2">
        <v>17.77</v>
      </c>
      <c r="D193" s="2">
        <v>3</v>
      </c>
      <c r="E193" s="2">
        <v>33.13</v>
      </c>
      <c r="F193" s="2">
        <v>10.31</v>
      </c>
      <c r="G193" s="2">
        <v>3</v>
      </c>
      <c r="H193" s="2">
        <v>3</v>
      </c>
      <c r="I193" s="2">
        <v>0.162025</v>
      </c>
      <c r="J193" s="2">
        <v>0.014874</v>
      </c>
      <c r="K193" s="2">
        <v>3</v>
      </c>
      <c r="L193" s="2">
        <v>0.116139</v>
      </c>
      <c r="M193" s="2">
        <v>0.010127</v>
      </c>
      <c r="N193" s="2">
        <v>3</v>
      </c>
      <c r="O193" s="2">
        <v>3</v>
      </c>
    </row>
    <row r="194" spans="2:15">
      <c r="B194" s="2">
        <v>79.45</v>
      </c>
      <c r="C194" s="2">
        <v>18.34</v>
      </c>
      <c r="D194" s="2">
        <v>3</v>
      </c>
      <c r="E194" s="2">
        <v>34.78</v>
      </c>
      <c r="F194" s="2">
        <v>1.71</v>
      </c>
      <c r="G194" s="2">
        <v>3</v>
      </c>
      <c r="H194" s="2">
        <v>3</v>
      </c>
      <c r="I194" s="2">
        <v>0.109177</v>
      </c>
      <c r="J194" s="2">
        <v>0.014241</v>
      </c>
      <c r="K194" s="2">
        <v>3</v>
      </c>
      <c r="L194" s="2">
        <v>0.081646</v>
      </c>
      <c r="M194" s="2">
        <v>0.007911</v>
      </c>
      <c r="N194" s="2">
        <v>3</v>
      </c>
      <c r="O194" s="2">
        <v>3</v>
      </c>
    </row>
    <row r="195" spans="2:15">
      <c r="B195" s="2">
        <v>211.1</v>
      </c>
      <c r="C195" s="2">
        <v>48.13</v>
      </c>
      <c r="D195" s="2">
        <v>3</v>
      </c>
      <c r="E195" s="2">
        <v>136.63</v>
      </c>
      <c r="F195" s="2">
        <v>8.59</v>
      </c>
      <c r="G195" s="2">
        <v>3</v>
      </c>
      <c r="H195" s="2">
        <v>3</v>
      </c>
      <c r="I195" s="2">
        <v>0.096835</v>
      </c>
      <c r="J195" s="2">
        <v>0.012342</v>
      </c>
      <c r="K195" s="2">
        <v>3</v>
      </c>
      <c r="L195" s="2">
        <v>0.063924</v>
      </c>
      <c r="M195" s="2">
        <v>0.00538000000000001</v>
      </c>
      <c r="N195" s="2">
        <v>3</v>
      </c>
      <c r="O195" s="2">
        <v>3</v>
      </c>
    </row>
    <row r="196" spans="2:15">
      <c r="B196" s="2">
        <v>161.75</v>
      </c>
      <c r="C196" s="2">
        <v>25.78</v>
      </c>
      <c r="D196" s="2">
        <v>3</v>
      </c>
      <c r="E196" s="2">
        <v>93</v>
      </c>
      <c r="F196" s="2">
        <v>25.78</v>
      </c>
      <c r="G196" s="2">
        <v>3</v>
      </c>
      <c r="H196" s="2">
        <v>3</v>
      </c>
      <c r="I196" s="2">
        <v>0.062025</v>
      </c>
      <c r="J196" s="2">
        <v>0.006013</v>
      </c>
      <c r="K196" s="2">
        <v>3</v>
      </c>
      <c r="L196" s="2">
        <v>0.052848</v>
      </c>
      <c r="M196" s="2">
        <v>0.00538</v>
      </c>
      <c r="N196" s="2">
        <v>3</v>
      </c>
      <c r="O196" s="2">
        <v>3</v>
      </c>
    </row>
    <row r="197" spans="2:15">
      <c r="B197" s="2">
        <v>317.55</v>
      </c>
      <c r="C197" s="2">
        <v>40.1</v>
      </c>
      <c r="D197" s="2">
        <v>3</v>
      </c>
      <c r="E197" s="2">
        <v>206.39</v>
      </c>
      <c r="F197" s="2">
        <v>36.67</v>
      </c>
      <c r="G197" s="2">
        <v>3</v>
      </c>
      <c r="H197" s="2">
        <v>3</v>
      </c>
      <c r="I197" s="2">
        <v>0.027215</v>
      </c>
      <c r="J197" s="2">
        <v>0.005696</v>
      </c>
      <c r="K197" s="2">
        <v>3</v>
      </c>
      <c r="L197" s="2">
        <v>0.017405</v>
      </c>
      <c r="M197" s="2">
        <v>0.00443</v>
      </c>
      <c r="N197" s="2">
        <v>3</v>
      </c>
      <c r="O197" s="2">
        <v>3</v>
      </c>
    </row>
    <row r="198" spans="2:15">
      <c r="B198" s="2">
        <v>352.72</v>
      </c>
      <c r="C198">
        <f t="shared" ref="C198:C201" si="6">B198*0.09</f>
        <v>31.7448</v>
      </c>
      <c r="D198" s="2">
        <v>3</v>
      </c>
      <c r="E198" s="2">
        <v>309.69</v>
      </c>
      <c r="F198">
        <f t="shared" ref="F198:F201" si="7">E198*0.09</f>
        <v>27.8721</v>
      </c>
      <c r="G198" s="2">
        <v>3</v>
      </c>
      <c r="H198" s="2">
        <v>3</v>
      </c>
      <c r="I198" s="2">
        <v>827.2</v>
      </c>
      <c r="J198" s="2">
        <v>36.5599999999999</v>
      </c>
      <c r="K198" s="2">
        <v>3</v>
      </c>
      <c r="L198" s="2">
        <v>996.77</v>
      </c>
      <c r="M198" s="2">
        <v>104.36</v>
      </c>
      <c r="N198" s="2">
        <v>3</v>
      </c>
      <c r="O198" s="2">
        <v>3</v>
      </c>
    </row>
    <row r="199" spans="2:15">
      <c r="B199" s="2">
        <v>217.26</v>
      </c>
      <c r="C199">
        <f t="shared" si="6"/>
        <v>19.5534</v>
      </c>
      <c r="D199" s="2">
        <v>3</v>
      </c>
      <c r="E199" s="2">
        <v>259.23</v>
      </c>
      <c r="F199">
        <f t="shared" si="7"/>
        <v>23.3307</v>
      </c>
      <c r="G199" s="2">
        <v>3</v>
      </c>
      <c r="H199" s="2">
        <v>3</v>
      </c>
      <c r="I199" s="2">
        <v>425.68</v>
      </c>
      <c r="J199" s="2">
        <v>52.23</v>
      </c>
      <c r="K199" s="2">
        <v>3</v>
      </c>
      <c r="L199" s="2">
        <v>595.27</v>
      </c>
      <c r="M199" s="2">
        <v>101.69</v>
      </c>
      <c r="N199" s="2">
        <v>3</v>
      </c>
      <c r="O199" s="2">
        <v>3</v>
      </c>
    </row>
    <row r="200" spans="2:15">
      <c r="B200" s="2">
        <v>163.61</v>
      </c>
      <c r="C200">
        <f t="shared" si="6"/>
        <v>14.7249</v>
      </c>
      <c r="D200" s="2">
        <v>3</v>
      </c>
      <c r="E200" s="2">
        <v>108.37</v>
      </c>
      <c r="F200">
        <f t="shared" si="7"/>
        <v>9.7533</v>
      </c>
      <c r="G200" s="2">
        <v>3</v>
      </c>
      <c r="H200" s="2">
        <v>3</v>
      </c>
      <c r="I200" s="2">
        <v>545.91</v>
      </c>
      <c r="J200" s="2">
        <v>23.47</v>
      </c>
      <c r="K200" s="2">
        <v>3</v>
      </c>
      <c r="L200" s="2">
        <v>916.34</v>
      </c>
      <c r="M200" s="2">
        <v>83.4699999999999</v>
      </c>
      <c r="N200" s="2">
        <v>3</v>
      </c>
      <c r="O200" s="2">
        <v>3</v>
      </c>
    </row>
    <row r="201" spans="2:15">
      <c r="B201" s="2">
        <v>108.9</v>
      </c>
      <c r="C201">
        <f t="shared" si="6"/>
        <v>9.801</v>
      </c>
      <c r="D201" s="2">
        <v>3</v>
      </c>
      <c r="E201" s="2">
        <v>99.34</v>
      </c>
      <c r="F201">
        <f t="shared" si="7"/>
        <v>8.9406</v>
      </c>
      <c r="G201" s="2">
        <v>3</v>
      </c>
      <c r="H201" s="2">
        <v>3</v>
      </c>
      <c r="I201" s="2">
        <v>994.8</v>
      </c>
      <c r="J201" s="2">
        <v>107</v>
      </c>
      <c r="K201" s="2">
        <v>3</v>
      </c>
      <c r="L201" s="2">
        <v>1031.35</v>
      </c>
      <c r="M201" s="2">
        <v>86.0500000000002</v>
      </c>
      <c r="N201" s="2">
        <v>3</v>
      </c>
      <c r="O201" s="2">
        <v>3</v>
      </c>
    </row>
    <row r="202" spans="2:15">
      <c r="B202" s="2">
        <v>572.89</v>
      </c>
      <c r="C202" s="2">
        <v>8.70000000000005</v>
      </c>
      <c r="D202" s="2">
        <v>3</v>
      </c>
      <c r="E202" s="2">
        <v>631.34</v>
      </c>
      <c r="F202" s="2">
        <v>7.46999999999991</v>
      </c>
      <c r="G202" s="2">
        <v>3</v>
      </c>
      <c r="H202" s="2">
        <v>3</v>
      </c>
      <c r="I202" s="2">
        <v>825.44</v>
      </c>
      <c r="J202" s="2">
        <v>93.9699999999999</v>
      </c>
      <c r="K202" s="2">
        <v>3</v>
      </c>
      <c r="L202" s="2">
        <v>890.68</v>
      </c>
      <c r="M202" s="2">
        <v>80.88</v>
      </c>
      <c r="N202" s="2">
        <v>3</v>
      </c>
      <c r="O202" s="2">
        <v>3</v>
      </c>
    </row>
    <row r="203" spans="2:15">
      <c r="B203" s="2">
        <v>628.86</v>
      </c>
      <c r="C203" s="2">
        <v>17.41</v>
      </c>
      <c r="D203" s="2">
        <v>3</v>
      </c>
      <c r="E203" s="2">
        <v>597.76</v>
      </c>
      <c r="F203" s="2">
        <v>17.41</v>
      </c>
      <c r="G203" s="2">
        <v>3</v>
      </c>
      <c r="H203" s="2">
        <v>3</v>
      </c>
      <c r="I203" s="2">
        <v>812.67</v>
      </c>
      <c r="J203" s="2">
        <v>88.71</v>
      </c>
      <c r="K203" s="2">
        <v>3</v>
      </c>
      <c r="L203" s="2">
        <v>703.1</v>
      </c>
      <c r="M203" s="2">
        <v>62.63</v>
      </c>
      <c r="N203" s="2">
        <v>3</v>
      </c>
      <c r="O203" s="2">
        <v>3</v>
      </c>
    </row>
    <row r="204" spans="2:15">
      <c r="B204" s="2">
        <v>574.13</v>
      </c>
      <c r="C204" s="2">
        <v>11.1900000000001</v>
      </c>
      <c r="D204" s="2">
        <v>3</v>
      </c>
      <c r="E204" s="2">
        <v>584.08</v>
      </c>
      <c r="F204" s="2">
        <v>13.6799999999999</v>
      </c>
      <c r="G204" s="2">
        <v>3</v>
      </c>
      <c r="H204" s="2">
        <v>3</v>
      </c>
      <c r="I204" s="2">
        <v>570.56</v>
      </c>
      <c r="J204" s="2">
        <v>44.37</v>
      </c>
      <c r="K204" s="2">
        <v>3</v>
      </c>
      <c r="L204" s="2">
        <v>651.44</v>
      </c>
      <c r="M204" s="2">
        <v>57.4</v>
      </c>
      <c r="N204" s="2">
        <v>3</v>
      </c>
      <c r="O204" s="2">
        <v>3</v>
      </c>
    </row>
    <row r="205" spans="2:15">
      <c r="B205" s="2">
        <v>567.91</v>
      </c>
      <c r="C205" s="2">
        <v>11.1900000000001</v>
      </c>
      <c r="D205" s="2">
        <v>3</v>
      </c>
      <c r="E205" s="2">
        <v>567.91</v>
      </c>
      <c r="F205" s="2">
        <v>8.71000000000004</v>
      </c>
      <c r="G205" s="2">
        <v>3</v>
      </c>
      <c r="H205" s="2">
        <v>3</v>
      </c>
      <c r="I205" s="2">
        <v>562.99</v>
      </c>
      <c r="J205" s="2">
        <v>62.62</v>
      </c>
      <c r="K205" s="2">
        <v>3</v>
      </c>
      <c r="L205" s="2">
        <v>636.03</v>
      </c>
      <c r="M205" s="2">
        <v>80.87</v>
      </c>
      <c r="N205" s="2">
        <v>3</v>
      </c>
      <c r="O205" s="2">
        <v>3</v>
      </c>
    </row>
    <row r="206" spans="2:15">
      <c r="B206" s="2">
        <v>533.08</v>
      </c>
      <c r="C206" s="2">
        <v>9.94999999999993</v>
      </c>
      <c r="D206" s="2">
        <v>3</v>
      </c>
      <c r="E206" s="2">
        <v>569.15</v>
      </c>
      <c r="F206" s="2">
        <v>11.2</v>
      </c>
      <c r="G206" s="2">
        <v>3</v>
      </c>
      <c r="H206" s="2">
        <v>3</v>
      </c>
      <c r="I206" s="2">
        <v>307.56</v>
      </c>
      <c r="J206" s="2">
        <v>54.84</v>
      </c>
      <c r="K206" s="2">
        <v>3</v>
      </c>
      <c r="L206" s="2">
        <v>315.37</v>
      </c>
      <c r="M206" s="2">
        <v>26.14</v>
      </c>
      <c r="N206" s="2">
        <v>3</v>
      </c>
      <c r="O206" s="2">
        <v>3</v>
      </c>
    </row>
    <row r="207" spans="2:15">
      <c r="B207" s="2">
        <v>510.7</v>
      </c>
      <c r="C207" s="2">
        <v>27.36</v>
      </c>
      <c r="D207" s="2">
        <v>3</v>
      </c>
      <c r="E207" s="2">
        <v>569.15</v>
      </c>
      <c r="F207" s="2">
        <v>9.95000000000005</v>
      </c>
      <c r="G207" s="2">
        <v>3</v>
      </c>
      <c r="H207" s="2">
        <v>3</v>
      </c>
      <c r="I207" s="2">
        <v>263.44</v>
      </c>
      <c r="J207" s="2">
        <v>26.12</v>
      </c>
      <c r="K207" s="2">
        <v>3</v>
      </c>
      <c r="L207" s="2">
        <v>239.94</v>
      </c>
      <c r="M207" s="2">
        <v>36.54</v>
      </c>
      <c r="N207" s="2">
        <v>3</v>
      </c>
      <c r="O207" s="2">
        <v>3</v>
      </c>
    </row>
    <row r="208" spans="2:15">
      <c r="B208" s="2">
        <v>596.52</v>
      </c>
      <c r="C208" s="2">
        <v>16.1700000000001</v>
      </c>
      <c r="D208" s="2">
        <v>3</v>
      </c>
      <c r="E208" s="2">
        <v>617.66</v>
      </c>
      <c r="F208" s="2">
        <v>3.73000000000002</v>
      </c>
      <c r="G208" s="2">
        <v>3</v>
      </c>
      <c r="H208" s="2">
        <v>3</v>
      </c>
      <c r="I208" s="2">
        <v>623.3</v>
      </c>
      <c r="J208" s="2">
        <v>176.7</v>
      </c>
      <c r="K208" s="2">
        <v>3</v>
      </c>
      <c r="L208" s="2">
        <v>362.8</v>
      </c>
      <c r="M208" s="2">
        <v>102.3</v>
      </c>
      <c r="N208" s="2">
        <v>3</v>
      </c>
      <c r="O208" s="2">
        <v>3</v>
      </c>
    </row>
    <row r="209" spans="2:15">
      <c r="B209" s="2">
        <v>659.95</v>
      </c>
      <c r="C209" s="2">
        <v>22.39</v>
      </c>
      <c r="D209" s="2">
        <v>3</v>
      </c>
      <c r="E209" s="2">
        <v>647.51</v>
      </c>
      <c r="F209" s="2">
        <v>11.2</v>
      </c>
      <c r="G209" s="2">
        <v>3</v>
      </c>
      <c r="H209" s="2">
        <v>3</v>
      </c>
      <c r="I209" s="2">
        <v>1162.8</v>
      </c>
      <c r="J209" s="2">
        <v>344.2</v>
      </c>
      <c r="K209" s="2">
        <v>3</v>
      </c>
      <c r="L209" s="2">
        <v>697.7</v>
      </c>
      <c r="M209" s="2">
        <v>130.2</v>
      </c>
      <c r="N209" s="2">
        <v>3</v>
      </c>
      <c r="O209" s="2">
        <v>3</v>
      </c>
    </row>
    <row r="210" spans="2:15">
      <c r="B210" s="2">
        <v>646.27</v>
      </c>
      <c r="C210" s="2">
        <v>14.9200000000001</v>
      </c>
      <c r="D210" s="2">
        <v>3</v>
      </c>
      <c r="E210" s="2">
        <v>623.88</v>
      </c>
      <c r="F210" s="2">
        <v>7.46000000000004</v>
      </c>
      <c r="G210" s="2">
        <v>3</v>
      </c>
      <c r="H210" s="2">
        <v>3</v>
      </c>
      <c r="I210" s="2">
        <v>1823.3</v>
      </c>
      <c r="J210" s="2">
        <v>213.9</v>
      </c>
      <c r="K210" s="2">
        <v>3</v>
      </c>
      <c r="L210" s="2">
        <v>1134.9</v>
      </c>
      <c r="M210" s="2">
        <v>660.4</v>
      </c>
      <c r="N210" s="2">
        <v>3</v>
      </c>
      <c r="O210" s="2">
        <v>3</v>
      </c>
    </row>
    <row r="211" spans="2:15">
      <c r="B211" s="2">
        <v>574.13</v>
      </c>
      <c r="C211" s="2">
        <v>14.92</v>
      </c>
      <c r="D211" s="2">
        <v>3</v>
      </c>
      <c r="E211" s="2">
        <v>613.93</v>
      </c>
      <c r="F211" s="2">
        <v>24.88</v>
      </c>
      <c r="G211" s="2">
        <v>3</v>
      </c>
      <c r="H211" s="2">
        <v>3</v>
      </c>
      <c r="I211" s="2">
        <v>772.1</v>
      </c>
      <c r="J211" s="2">
        <v>130.2</v>
      </c>
      <c r="K211" s="2">
        <v>3</v>
      </c>
      <c r="L211" s="2">
        <v>3348.8</v>
      </c>
      <c r="M211" s="2">
        <v>25.5</v>
      </c>
      <c r="N211" s="2">
        <v>3</v>
      </c>
      <c r="O211" s="2">
        <v>3</v>
      </c>
    </row>
    <row r="212" spans="2:15">
      <c r="B212" s="2">
        <v>635.07</v>
      </c>
      <c r="C212" s="2">
        <v>18.66</v>
      </c>
      <c r="D212" s="2">
        <v>3</v>
      </c>
      <c r="E212" s="2">
        <v>562.94</v>
      </c>
      <c r="F212" s="2">
        <v>9.94999999999993</v>
      </c>
      <c r="G212" s="2">
        <v>3</v>
      </c>
      <c r="H212" s="2">
        <v>3</v>
      </c>
      <c r="I212" s="2">
        <v>2716.3</v>
      </c>
      <c r="J212" s="2">
        <v>93</v>
      </c>
      <c r="K212" s="2">
        <v>3</v>
      </c>
      <c r="L212" s="2">
        <v>2362.8</v>
      </c>
      <c r="M212" s="2">
        <v>1441.9</v>
      </c>
      <c r="N212" s="2">
        <v>3</v>
      </c>
      <c r="O212" s="2">
        <v>3</v>
      </c>
    </row>
    <row r="213" spans="2:15">
      <c r="B213" s="2">
        <v>653.73</v>
      </c>
      <c r="C213" s="2">
        <v>21.15</v>
      </c>
      <c r="D213" s="2">
        <v>3</v>
      </c>
      <c r="E213" s="2">
        <v>709.7</v>
      </c>
      <c r="F213" s="2">
        <v>18.66</v>
      </c>
      <c r="G213" s="2">
        <v>3</v>
      </c>
      <c r="H213" s="2">
        <v>3</v>
      </c>
      <c r="I213" s="2">
        <v>2995.3</v>
      </c>
      <c r="J213" s="2">
        <v>688.4</v>
      </c>
      <c r="K213" s="2">
        <v>3</v>
      </c>
      <c r="L213" s="2">
        <v>2502.3</v>
      </c>
      <c r="M213" s="2">
        <v>548.9</v>
      </c>
      <c r="N213" s="2">
        <v>3</v>
      </c>
      <c r="O213" s="2">
        <v>3</v>
      </c>
    </row>
    <row r="214" spans="2:15">
      <c r="B214" s="2">
        <v>822.89</v>
      </c>
      <c r="C214" s="2">
        <v>7.46000000000004</v>
      </c>
      <c r="D214" s="2">
        <v>3</v>
      </c>
      <c r="E214" s="2">
        <v>732.09</v>
      </c>
      <c r="F214" s="2">
        <v>8.70999999999992</v>
      </c>
      <c r="G214" s="2">
        <v>3</v>
      </c>
      <c r="H214" s="2">
        <v>3</v>
      </c>
      <c r="I214" s="2">
        <v>1962.8</v>
      </c>
      <c r="J214" s="2">
        <v>316.3</v>
      </c>
      <c r="K214" s="2">
        <v>3</v>
      </c>
      <c r="L214" s="2">
        <v>1014</v>
      </c>
      <c r="M214" s="2">
        <v>1953.4</v>
      </c>
      <c r="N214" s="2">
        <v>3</v>
      </c>
      <c r="O214" s="2">
        <v>3</v>
      </c>
    </row>
    <row r="215" spans="2:15">
      <c r="B215" s="2">
        <v>829.1</v>
      </c>
      <c r="C215" s="2">
        <v>8.70999999999992</v>
      </c>
      <c r="D215" s="2">
        <v>3</v>
      </c>
      <c r="E215" s="2">
        <v>774.38</v>
      </c>
      <c r="F215" s="2">
        <v>17.41</v>
      </c>
      <c r="G215" s="2">
        <v>3</v>
      </c>
      <c r="H215" s="2">
        <v>3</v>
      </c>
      <c r="I215" s="2">
        <v>2437.2</v>
      </c>
      <c r="J215" s="2">
        <v>520.9</v>
      </c>
      <c r="K215" s="2">
        <v>3</v>
      </c>
      <c r="L215" s="2">
        <v>1637.2</v>
      </c>
      <c r="M215" s="2">
        <v>3.7</v>
      </c>
      <c r="N215" s="2">
        <v>3</v>
      </c>
      <c r="O215" s="2">
        <v>3</v>
      </c>
    </row>
    <row r="216" spans="2:15">
      <c r="B216" s="2">
        <v>770.65</v>
      </c>
      <c r="C216" s="2">
        <v>13.6800000000001</v>
      </c>
      <c r="D216" s="2">
        <v>3</v>
      </c>
      <c r="E216" s="2">
        <v>713.43</v>
      </c>
      <c r="F216" s="2">
        <v>24.88</v>
      </c>
      <c r="G216" s="2">
        <v>3</v>
      </c>
      <c r="H216" s="2">
        <v>3</v>
      </c>
      <c r="I216" s="2">
        <v>2130.2</v>
      </c>
      <c r="J216" s="2">
        <v>604.7</v>
      </c>
      <c r="K216" s="2">
        <v>3</v>
      </c>
      <c r="L216" s="2">
        <v>2874.4</v>
      </c>
      <c r="M216" s="2">
        <v>958.2</v>
      </c>
      <c r="N216" s="2">
        <v>3</v>
      </c>
      <c r="O216" s="2">
        <v>3</v>
      </c>
    </row>
    <row r="217" spans="2:15">
      <c r="B217" s="2">
        <v>769.4</v>
      </c>
      <c r="C217" s="2">
        <v>22.39</v>
      </c>
      <c r="D217" s="2">
        <v>3</v>
      </c>
      <c r="E217" s="2">
        <v>693.53</v>
      </c>
      <c r="F217" s="2">
        <v>13.6800000000001</v>
      </c>
      <c r="G217" s="2">
        <v>3</v>
      </c>
      <c r="H217" s="2">
        <v>3</v>
      </c>
      <c r="I217" s="2">
        <v>1851.2</v>
      </c>
      <c r="J217" s="2">
        <v>381.4</v>
      </c>
      <c r="K217" s="2">
        <v>3</v>
      </c>
      <c r="L217" s="2">
        <v>2130.2</v>
      </c>
      <c r="M217" s="2">
        <v>148.9</v>
      </c>
      <c r="N217" s="2">
        <v>3</v>
      </c>
      <c r="O217" s="2">
        <v>3</v>
      </c>
    </row>
    <row r="218" spans="2:15">
      <c r="B218" s="2">
        <v>697.26</v>
      </c>
      <c r="C218" s="2">
        <v>22.39</v>
      </c>
      <c r="D218" s="2">
        <v>3</v>
      </c>
      <c r="E218" s="2">
        <v>702.24</v>
      </c>
      <c r="F218" s="2">
        <v>17.41</v>
      </c>
      <c r="G218" s="2">
        <v>3</v>
      </c>
      <c r="H218" s="2">
        <v>3</v>
      </c>
      <c r="I218" s="2">
        <v>2055.8</v>
      </c>
      <c r="J218" s="2">
        <v>427.9</v>
      </c>
      <c r="K218" s="2">
        <v>3</v>
      </c>
      <c r="L218" s="2">
        <v>1916.3</v>
      </c>
      <c r="M218" s="2">
        <v>1609.3</v>
      </c>
      <c r="N218" s="2">
        <v>3</v>
      </c>
      <c r="O218" s="2">
        <v>3</v>
      </c>
    </row>
    <row r="219" spans="2:15">
      <c r="B219" s="2">
        <v>737.06</v>
      </c>
      <c r="C219" s="2">
        <v>26.12</v>
      </c>
      <c r="D219" s="2">
        <v>3</v>
      </c>
      <c r="E219" s="2">
        <v>668.66</v>
      </c>
      <c r="F219" s="2">
        <v>6.22000000000003</v>
      </c>
      <c r="G219" s="2">
        <v>3</v>
      </c>
      <c r="H219" s="2">
        <v>3</v>
      </c>
      <c r="I219" s="2">
        <v>372.1</v>
      </c>
      <c r="J219" s="2">
        <v>120.9</v>
      </c>
      <c r="K219" s="2">
        <v>3</v>
      </c>
      <c r="L219" s="2">
        <v>427.9</v>
      </c>
      <c r="M219" s="2">
        <v>93</v>
      </c>
      <c r="N219" s="2">
        <v>3</v>
      </c>
      <c r="O219" s="2">
        <v>3</v>
      </c>
    </row>
    <row r="220" spans="2:15">
      <c r="B220" s="2">
        <v>698.51</v>
      </c>
      <c r="C220" s="2">
        <v>14.92</v>
      </c>
      <c r="D220" s="2">
        <v>3</v>
      </c>
      <c r="E220" s="2">
        <v>635.07</v>
      </c>
      <c r="F220" s="2">
        <v>32.3399999999999</v>
      </c>
      <c r="G220" s="2">
        <v>3</v>
      </c>
      <c r="H220" s="2">
        <v>3</v>
      </c>
      <c r="I220" s="2">
        <v>1339.5</v>
      </c>
      <c r="J220" s="2">
        <v>158.2</v>
      </c>
      <c r="K220" s="2">
        <v>3</v>
      </c>
      <c r="L220" s="2">
        <v>725.6</v>
      </c>
      <c r="M220" s="2">
        <v>158.1</v>
      </c>
      <c r="N220" s="2">
        <v>3</v>
      </c>
      <c r="O220" s="2">
        <v>3</v>
      </c>
    </row>
    <row r="221" spans="2:15">
      <c r="B221" s="2">
        <v>599</v>
      </c>
      <c r="C221" s="2">
        <v>19.91</v>
      </c>
      <c r="D221" s="2">
        <v>3</v>
      </c>
      <c r="E221" s="2">
        <v>631.34</v>
      </c>
      <c r="F221" s="2">
        <v>7.46999999999991</v>
      </c>
      <c r="G221" s="2">
        <v>3</v>
      </c>
      <c r="H221" s="2">
        <v>3</v>
      </c>
      <c r="I221" s="2">
        <v>1627.9</v>
      </c>
      <c r="J221" s="2">
        <v>232.6</v>
      </c>
      <c r="K221" s="2">
        <v>3</v>
      </c>
      <c r="L221" s="2">
        <v>1125.6</v>
      </c>
      <c r="M221" s="2">
        <v>83.7</v>
      </c>
      <c r="N221" s="2">
        <v>3</v>
      </c>
      <c r="O221" s="2">
        <v>3</v>
      </c>
    </row>
    <row r="222" spans="2:15">
      <c r="B222" s="2">
        <v>632.59</v>
      </c>
      <c r="C222" s="2">
        <v>8.69999999999993</v>
      </c>
      <c r="D222" s="2">
        <v>3</v>
      </c>
      <c r="E222" s="2">
        <v>597.76</v>
      </c>
      <c r="F222" s="2">
        <v>17.41</v>
      </c>
      <c r="G222" s="2">
        <v>3</v>
      </c>
      <c r="H222" s="2">
        <v>3</v>
      </c>
      <c r="I222" s="2">
        <v>2223.3</v>
      </c>
      <c r="J222" s="2">
        <v>409.3</v>
      </c>
      <c r="K222" s="2">
        <v>3</v>
      </c>
      <c r="L222" s="2">
        <v>2176.7</v>
      </c>
      <c r="M222" s="2">
        <v>111.7</v>
      </c>
      <c r="N222" s="2">
        <v>3</v>
      </c>
      <c r="O222" s="2">
        <v>3</v>
      </c>
    </row>
    <row r="223" spans="2:15">
      <c r="B223" s="2">
        <v>601.49</v>
      </c>
      <c r="C223" s="2">
        <v>12.4399999999999</v>
      </c>
      <c r="D223" s="2">
        <v>3</v>
      </c>
      <c r="E223" s="2">
        <v>584.08</v>
      </c>
      <c r="F223" s="2">
        <v>13.6799999999999</v>
      </c>
      <c r="G223" s="2">
        <v>3</v>
      </c>
      <c r="H223" s="2">
        <v>3</v>
      </c>
      <c r="I223" s="2">
        <v>1302.3</v>
      </c>
      <c r="J223" s="2">
        <v>316.3</v>
      </c>
      <c r="K223" s="2">
        <v>3</v>
      </c>
      <c r="L223" s="2">
        <v>1348.8</v>
      </c>
      <c r="M223" s="2">
        <v>186.1</v>
      </c>
      <c r="N223" s="2">
        <v>3</v>
      </c>
      <c r="O223" s="2">
        <v>3</v>
      </c>
    </row>
    <row r="224" spans="2:15">
      <c r="B224" s="2">
        <v>555.47</v>
      </c>
      <c r="C224" s="2">
        <v>12.4399999999999</v>
      </c>
      <c r="D224" s="2">
        <v>3</v>
      </c>
      <c r="E224" s="2">
        <v>567.91</v>
      </c>
      <c r="F224" s="2">
        <v>8.71000000000004</v>
      </c>
      <c r="G224" s="2">
        <v>3</v>
      </c>
      <c r="H224" s="2">
        <v>3</v>
      </c>
      <c r="I224" s="2">
        <v>1097.7</v>
      </c>
      <c r="J224" s="2">
        <v>120.9</v>
      </c>
      <c r="K224" s="2">
        <v>3</v>
      </c>
      <c r="L224" s="2">
        <v>1181.4</v>
      </c>
      <c r="M224" s="2">
        <v>232.6</v>
      </c>
      <c r="N224" s="2">
        <v>3</v>
      </c>
      <c r="O224" s="2">
        <v>3</v>
      </c>
    </row>
    <row r="225" spans="2:15">
      <c r="B225" s="2">
        <v>523.13</v>
      </c>
      <c r="C225" s="2">
        <v>16.17</v>
      </c>
      <c r="D225" s="2">
        <v>3</v>
      </c>
      <c r="E225" s="2">
        <v>569.15</v>
      </c>
      <c r="F225" s="2">
        <v>11.2</v>
      </c>
      <c r="G225" s="2">
        <v>3</v>
      </c>
      <c r="H225" s="2">
        <v>3</v>
      </c>
      <c r="I225" s="2">
        <v>1860.5</v>
      </c>
      <c r="J225" s="2">
        <v>139.5</v>
      </c>
      <c r="K225" s="2">
        <v>3</v>
      </c>
      <c r="L225" s="2">
        <v>1962.8</v>
      </c>
      <c r="M225" s="2">
        <v>204.6</v>
      </c>
      <c r="N225" s="2">
        <v>3</v>
      </c>
      <c r="O225" s="2">
        <v>3</v>
      </c>
    </row>
    <row r="226" spans="2:15">
      <c r="B226" s="2">
        <v>621.39</v>
      </c>
      <c r="C226" s="2">
        <v>32.34</v>
      </c>
      <c r="D226" s="2">
        <v>3</v>
      </c>
      <c r="E226" s="2">
        <v>569.15</v>
      </c>
      <c r="F226" s="2">
        <v>9.95000000000005</v>
      </c>
      <c r="G226" s="2">
        <v>3</v>
      </c>
      <c r="H226" s="2">
        <v>3</v>
      </c>
      <c r="I226" s="2">
        <v>1683.7</v>
      </c>
      <c r="J226" s="2">
        <v>223.3</v>
      </c>
      <c r="K226" s="2">
        <v>3</v>
      </c>
      <c r="L226" s="2">
        <v>1116.3</v>
      </c>
      <c r="M226" s="2">
        <v>204.6</v>
      </c>
      <c r="N226" s="2">
        <v>3</v>
      </c>
      <c r="O226" s="2">
        <v>3</v>
      </c>
    </row>
    <row r="227" spans="2:15">
      <c r="B227" s="2">
        <v>638.81</v>
      </c>
      <c r="C227" s="2">
        <v>17.4100000000001</v>
      </c>
      <c r="D227" s="2">
        <v>3</v>
      </c>
      <c r="E227" s="2">
        <v>617.66</v>
      </c>
      <c r="F227" s="2">
        <v>3.73000000000002</v>
      </c>
      <c r="G227" s="2">
        <v>3</v>
      </c>
      <c r="H227" s="2">
        <v>3</v>
      </c>
      <c r="I227" s="2">
        <v>939.5</v>
      </c>
      <c r="J227" s="2">
        <v>195.4</v>
      </c>
      <c r="K227" s="2">
        <v>3</v>
      </c>
      <c r="L227" s="2">
        <v>1804.7</v>
      </c>
      <c r="M227" s="2">
        <v>102.3</v>
      </c>
      <c r="N227" s="2">
        <v>3</v>
      </c>
      <c r="O227" s="2">
        <v>3</v>
      </c>
    </row>
    <row r="228" spans="2:15">
      <c r="B228" s="2">
        <v>651.24</v>
      </c>
      <c r="C228" s="2">
        <v>19.9</v>
      </c>
      <c r="D228" s="2">
        <v>3</v>
      </c>
      <c r="E228" s="2">
        <v>647.51</v>
      </c>
      <c r="F228" s="2">
        <v>11.2</v>
      </c>
      <c r="G228" s="2">
        <v>3</v>
      </c>
      <c r="H228" s="2">
        <v>3</v>
      </c>
      <c r="I228" s="2">
        <v>1069.8</v>
      </c>
      <c r="J228" s="2">
        <v>232.5</v>
      </c>
      <c r="K228" s="2">
        <v>3</v>
      </c>
      <c r="L228" s="2">
        <v>1674.4</v>
      </c>
      <c r="M228" s="2">
        <v>158.2</v>
      </c>
      <c r="N228" s="2">
        <v>3</v>
      </c>
      <c r="O228" s="2">
        <v>3</v>
      </c>
    </row>
    <row r="229" spans="2:15">
      <c r="B229" s="2">
        <v>603.98</v>
      </c>
      <c r="C229" s="2">
        <v>9.94999999999993</v>
      </c>
      <c r="D229" s="2">
        <v>3</v>
      </c>
      <c r="E229" s="2">
        <v>623.88</v>
      </c>
      <c r="F229" s="2">
        <v>7.46000000000004</v>
      </c>
      <c r="G229" s="2">
        <v>3</v>
      </c>
      <c r="H229" s="2">
        <v>3</v>
      </c>
      <c r="I229" s="2">
        <v>297.7</v>
      </c>
      <c r="J229" s="2">
        <v>120.9</v>
      </c>
      <c r="K229" s="2">
        <v>3</v>
      </c>
      <c r="L229" s="2">
        <v>204.7</v>
      </c>
      <c r="M229" s="2">
        <v>139.5</v>
      </c>
      <c r="N229" s="2">
        <v>3</v>
      </c>
      <c r="O229" s="2">
        <v>3</v>
      </c>
    </row>
    <row r="230" spans="2:15">
      <c r="B230" s="2">
        <v>607.71</v>
      </c>
      <c r="C230" s="2">
        <v>13.6799999999999</v>
      </c>
      <c r="D230" s="2">
        <v>3</v>
      </c>
      <c r="E230" s="2">
        <v>613.93</v>
      </c>
      <c r="F230" s="2">
        <v>24.88</v>
      </c>
      <c r="G230" s="2">
        <v>3</v>
      </c>
      <c r="H230" s="2">
        <v>3</v>
      </c>
      <c r="I230" s="2">
        <v>372.1</v>
      </c>
      <c r="J230" s="2">
        <v>111.6</v>
      </c>
      <c r="K230" s="2">
        <v>3</v>
      </c>
      <c r="L230" s="2">
        <v>520.9</v>
      </c>
      <c r="M230" s="2">
        <v>111.7</v>
      </c>
      <c r="N230" s="2">
        <v>3</v>
      </c>
      <c r="O230" s="2">
        <v>3</v>
      </c>
    </row>
    <row r="231" spans="2:15">
      <c r="B231" s="2">
        <v>692.29</v>
      </c>
      <c r="C231" s="2">
        <v>23.63</v>
      </c>
      <c r="D231" s="2">
        <v>3</v>
      </c>
      <c r="E231" s="2">
        <v>562.94</v>
      </c>
      <c r="F231" s="2">
        <v>9.94999999999993</v>
      </c>
      <c r="G231" s="2">
        <v>3</v>
      </c>
      <c r="H231" s="2">
        <v>3</v>
      </c>
      <c r="I231" s="2">
        <v>558.1</v>
      </c>
      <c r="J231" s="2">
        <v>130.3</v>
      </c>
      <c r="K231" s="2">
        <v>3</v>
      </c>
      <c r="L231" s="2">
        <v>995.3</v>
      </c>
      <c r="M231" s="2">
        <v>111.7</v>
      </c>
      <c r="N231" s="2">
        <v>3</v>
      </c>
      <c r="O231" s="2">
        <v>3</v>
      </c>
    </row>
    <row r="232" spans="2:15">
      <c r="B232" s="2">
        <v>698.51</v>
      </c>
      <c r="C232" s="2">
        <v>16.17</v>
      </c>
      <c r="D232" s="2">
        <v>3</v>
      </c>
      <c r="E232" s="2">
        <v>709.7</v>
      </c>
      <c r="F232" s="2">
        <v>18.66</v>
      </c>
      <c r="G232" s="2">
        <v>3</v>
      </c>
      <c r="H232" s="2">
        <v>3</v>
      </c>
      <c r="I232" s="2">
        <v>874.4</v>
      </c>
      <c r="J232" s="2">
        <v>102.3</v>
      </c>
      <c r="K232" s="2">
        <v>3</v>
      </c>
      <c r="L232" s="2">
        <v>855.8</v>
      </c>
      <c r="M232" s="2">
        <v>148.9</v>
      </c>
      <c r="N232" s="2">
        <v>3</v>
      </c>
      <c r="O232" s="2">
        <v>3</v>
      </c>
    </row>
    <row r="233" spans="2:15">
      <c r="B233" s="2">
        <v>807.96</v>
      </c>
      <c r="C233" s="2">
        <v>6.21999999999991</v>
      </c>
      <c r="D233" s="2">
        <v>3</v>
      </c>
      <c r="E233" s="2">
        <v>732.09</v>
      </c>
      <c r="F233" s="2">
        <v>8.70999999999992</v>
      </c>
      <c r="G233" s="2">
        <v>3</v>
      </c>
      <c r="H233" s="2">
        <v>3</v>
      </c>
      <c r="I233" s="2">
        <v>1200</v>
      </c>
      <c r="J233" s="2">
        <v>195.3</v>
      </c>
      <c r="K233" s="2">
        <v>3</v>
      </c>
      <c r="L233" s="2">
        <v>790.7</v>
      </c>
      <c r="M233" s="2">
        <v>139.5</v>
      </c>
      <c r="N233" s="2">
        <v>3</v>
      </c>
      <c r="O233" s="2">
        <v>3</v>
      </c>
    </row>
    <row r="234" spans="2:15">
      <c r="B234" s="2">
        <v>830.35</v>
      </c>
      <c r="C234" s="2">
        <v>22.39</v>
      </c>
      <c r="D234" s="2">
        <v>3</v>
      </c>
      <c r="E234" s="2">
        <v>774.38</v>
      </c>
      <c r="F234" s="2">
        <v>17.41</v>
      </c>
      <c r="G234" s="2">
        <v>3</v>
      </c>
      <c r="H234" s="2">
        <v>3</v>
      </c>
      <c r="I234" s="2">
        <v>1190.7</v>
      </c>
      <c r="J234" s="2">
        <v>120.9</v>
      </c>
      <c r="K234" s="2">
        <v>3</v>
      </c>
      <c r="L234" s="2">
        <v>1200</v>
      </c>
      <c r="M234" s="2">
        <v>1014</v>
      </c>
      <c r="N234" s="2">
        <v>3</v>
      </c>
      <c r="O234" s="2">
        <v>3</v>
      </c>
    </row>
    <row r="235" spans="2:15">
      <c r="B235" s="2">
        <v>753.23</v>
      </c>
      <c r="C235" s="2">
        <v>4.98000000000002</v>
      </c>
      <c r="D235" s="2">
        <v>3</v>
      </c>
      <c r="E235" s="2">
        <v>713.43</v>
      </c>
      <c r="F235" s="2">
        <v>24.88</v>
      </c>
      <c r="G235" s="2">
        <v>3</v>
      </c>
      <c r="H235" s="2">
        <v>3</v>
      </c>
      <c r="I235" s="2">
        <v>1088.4</v>
      </c>
      <c r="J235" s="2">
        <v>186</v>
      </c>
      <c r="K235" s="2">
        <v>3</v>
      </c>
      <c r="L235" s="2">
        <v>1934.9</v>
      </c>
      <c r="M235" s="2">
        <v>102.3</v>
      </c>
      <c r="N235" s="2">
        <v>3</v>
      </c>
      <c r="O235" s="2">
        <v>3</v>
      </c>
    </row>
    <row r="236" spans="2:15">
      <c r="B236" s="2">
        <v>734.58</v>
      </c>
      <c r="C236" s="2">
        <v>13.6799999999999</v>
      </c>
      <c r="D236" s="2">
        <v>3</v>
      </c>
      <c r="E236" s="2">
        <v>693.53</v>
      </c>
      <c r="F236" s="2">
        <v>13.6800000000001</v>
      </c>
      <c r="G236" s="2">
        <v>3</v>
      </c>
      <c r="H236" s="2">
        <v>3</v>
      </c>
      <c r="I236" s="2">
        <v>1841.9</v>
      </c>
      <c r="J236" s="2">
        <v>520.9</v>
      </c>
      <c r="K236" s="2">
        <v>3</v>
      </c>
      <c r="L236" s="2">
        <v>1720.9</v>
      </c>
      <c r="M236" s="2">
        <v>251.1</v>
      </c>
      <c r="N236" s="2">
        <v>3</v>
      </c>
      <c r="O236" s="2">
        <v>3</v>
      </c>
    </row>
    <row r="237" spans="2:15">
      <c r="B237" s="2">
        <v>701</v>
      </c>
      <c r="C237" s="2">
        <v>19.9</v>
      </c>
      <c r="D237" s="2">
        <v>3</v>
      </c>
      <c r="E237" s="2">
        <v>702.24</v>
      </c>
      <c r="F237" s="2">
        <v>17.41</v>
      </c>
      <c r="G237" s="2">
        <v>3</v>
      </c>
      <c r="H237" s="2">
        <v>3</v>
      </c>
      <c r="I237" s="2">
        <v>1748.8</v>
      </c>
      <c r="J237" s="2">
        <v>167.5</v>
      </c>
      <c r="K237" s="2">
        <v>3</v>
      </c>
      <c r="L237" s="2">
        <v>1339.5</v>
      </c>
      <c r="M237" s="2">
        <v>390.7</v>
      </c>
      <c r="N237" s="2">
        <v>3</v>
      </c>
      <c r="O237" s="2">
        <v>3</v>
      </c>
    </row>
    <row r="238" spans="2:15">
      <c r="B238" s="2">
        <v>725.87</v>
      </c>
      <c r="C238" s="2">
        <v>13.6799999999999</v>
      </c>
      <c r="D238" s="2">
        <v>3</v>
      </c>
      <c r="E238" s="2">
        <v>668.66</v>
      </c>
      <c r="F238" s="2">
        <v>6.22000000000003</v>
      </c>
      <c r="G238" s="2">
        <v>3</v>
      </c>
      <c r="H238" s="2">
        <v>3</v>
      </c>
      <c r="I238" s="2">
        <v>1823.3</v>
      </c>
      <c r="J238" s="2">
        <v>279</v>
      </c>
      <c r="K238" s="2">
        <v>3</v>
      </c>
      <c r="L238" s="2">
        <v>1293</v>
      </c>
      <c r="M238" s="2">
        <v>446.5</v>
      </c>
      <c r="N238" s="2">
        <v>3</v>
      </c>
      <c r="O238" s="2">
        <v>3</v>
      </c>
    </row>
    <row r="239" spans="2:15">
      <c r="B239" s="2">
        <v>712.19</v>
      </c>
      <c r="C239" s="2">
        <v>9.94999999999993</v>
      </c>
      <c r="D239" s="2">
        <v>3</v>
      </c>
      <c r="E239" s="2">
        <v>635.07</v>
      </c>
      <c r="F239" s="2">
        <v>32.3399999999999</v>
      </c>
      <c r="G239" s="2">
        <v>3</v>
      </c>
      <c r="H239" s="2">
        <v>3</v>
      </c>
      <c r="I239" s="2">
        <v>1041.9</v>
      </c>
      <c r="J239" s="2">
        <v>269.7</v>
      </c>
      <c r="K239" s="2">
        <v>3</v>
      </c>
      <c r="L239" s="2">
        <v>1237.2</v>
      </c>
      <c r="M239" s="2">
        <v>1134.9</v>
      </c>
      <c r="N239" s="2">
        <v>3</v>
      </c>
      <c r="O239" s="2">
        <v>3</v>
      </c>
    </row>
    <row r="240" spans="2:15">
      <c r="B240" s="2">
        <v>0.089642</v>
      </c>
      <c r="C240" s="2">
        <v>0.00826499999999999</v>
      </c>
      <c r="D240" s="2">
        <v>3</v>
      </c>
      <c r="E240" s="2">
        <v>0.074063</v>
      </c>
      <c r="F240" s="2">
        <v>0.007631</v>
      </c>
      <c r="G240" s="2">
        <v>3</v>
      </c>
      <c r="H240" s="2">
        <v>3</v>
      </c>
      <c r="I240" s="2">
        <v>604.7</v>
      </c>
      <c r="J240" s="2">
        <v>186</v>
      </c>
      <c r="K240" s="2">
        <v>3</v>
      </c>
      <c r="L240" s="2">
        <v>2251.2</v>
      </c>
      <c r="M240" s="2">
        <v>102.4</v>
      </c>
      <c r="N240" s="2">
        <v>3</v>
      </c>
      <c r="O240" s="2">
        <v>3</v>
      </c>
    </row>
    <row r="241" spans="2:15">
      <c r="B241" s="2">
        <v>0.119511</v>
      </c>
      <c r="C241" s="2">
        <v>0.00730699999999998</v>
      </c>
      <c r="D241" s="2">
        <v>3</v>
      </c>
      <c r="E241" s="2">
        <v>0.07849</v>
      </c>
      <c r="F241" s="2">
        <v>0.007311</v>
      </c>
      <c r="G241" s="2">
        <v>3</v>
      </c>
      <c r="H241" s="2">
        <v>3</v>
      </c>
      <c r="I241" s="2">
        <v>809.3</v>
      </c>
      <c r="J241" s="2">
        <v>102.3</v>
      </c>
      <c r="K241" s="2">
        <v>3</v>
      </c>
      <c r="L241" s="2">
        <v>1841.9</v>
      </c>
      <c r="M241" s="2">
        <v>883.8</v>
      </c>
      <c r="N241" s="2">
        <v>3</v>
      </c>
      <c r="O241" s="2">
        <v>3</v>
      </c>
    </row>
    <row r="242" spans="2:15">
      <c r="B242" s="2">
        <v>0.145879</v>
      </c>
      <c r="C242" s="2">
        <v>0.009854</v>
      </c>
      <c r="D242" s="2">
        <v>3</v>
      </c>
      <c r="E242" s="2">
        <v>0.083236</v>
      </c>
      <c r="F242" s="2">
        <v>0.004133</v>
      </c>
      <c r="G242" s="2">
        <v>3</v>
      </c>
      <c r="H242" s="2">
        <v>3</v>
      </c>
      <c r="I242" s="2">
        <v>4561</v>
      </c>
      <c r="J242" s="2">
        <v>234.9</v>
      </c>
      <c r="K242" s="2">
        <v>3</v>
      </c>
      <c r="L242" s="2">
        <v>3838.5</v>
      </c>
      <c r="M242" s="2">
        <v>234.9</v>
      </c>
      <c r="N242" s="2">
        <v>3</v>
      </c>
      <c r="O242" s="2">
        <v>3</v>
      </c>
    </row>
    <row r="243" spans="2:15">
      <c r="B243" s="2">
        <v>0.123915</v>
      </c>
      <c r="C243" s="2">
        <v>0.00603899999999999</v>
      </c>
      <c r="D243" s="2">
        <v>3</v>
      </c>
      <c r="E243" s="2">
        <v>0.083213</v>
      </c>
      <c r="F243" s="2">
        <v>0.00763</v>
      </c>
      <c r="G243" s="2">
        <v>3</v>
      </c>
      <c r="H243" s="2">
        <v>3</v>
      </c>
      <c r="I243" s="2">
        <v>6577.4</v>
      </c>
      <c r="J243" s="2">
        <v>176.200000000001</v>
      </c>
      <c r="K243" s="2">
        <v>3</v>
      </c>
      <c r="L243" s="2">
        <v>5757.3</v>
      </c>
      <c r="M243" s="2">
        <v>410.9</v>
      </c>
      <c r="N243" s="2">
        <v>3</v>
      </c>
      <c r="O243" s="2">
        <v>3</v>
      </c>
    </row>
    <row r="244" spans="2:15">
      <c r="B244" s="2">
        <v>0.103224</v>
      </c>
      <c r="C244" s="2">
        <v>0.00794600000000001</v>
      </c>
      <c r="D244" s="2">
        <v>3</v>
      </c>
      <c r="E244" s="2">
        <v>0.100999</v>
      </c>
      <c r="F244" s="2">
        <v>0.00572299999999999</v>
      </c>
      <c r="G244" s="2">
        <v>3</v>
      </c>
      <c r="H244" s="2">
        <v>3</v>
      </c>
      <c r="I244" s="2">
        <v>2569.5</v>
      </c>
      <c r="J244" s="2">
        <v>117.5</v>
      </c>
      <c r="K244" s="2">
        <v>3</v>
      </c>
      <c r="L244" s="2">
        <v>1749.4</v>
      </c>
      <c r="M244" s="2">
        <v>156.6</v>
      </c>
      <c r="N244" s="2">
        <v>3</v>
      </c>
      <c r="O244" s="2">
        <v>3</v>
      </c>
    </row>
    <row r="245" spans="2:15">
      <c r="B245" s="2">
        <v>0.103508</v>
      </c>
      <c r="C245" s="2">
        <v>0.007632</v>
      </c>
      <c r="D245" s="2">
        <v>3</v>
      </c>
      <c r="E245" s="2">
        <v>0.087929</v>
      </c>
      <c r="F245" s="2">
        <v>0.00540300000000001</v>
      </c>
      <c r="G245" s="2">
        <v>3</v>
      </c>
      <c r="H245" s="2">
        <v>3</v>
      </c>
      <c r="I245" s="2">
        <v>6014.7</v>
      </c>
      <c r="J245" s="2">
        <v>391.5</v>
      </c>
      <c r="K245" s="2">
        <v>3</v>
      </c>
      <c r="L245" s="2">
        <v>5957.6</v>
      </c>
      <c r="M245" s="2">
        <v>156.799999999999</v>
      </c>
      <c r="N245" s="2">
        <v>3</v>
      </c>
      <c r="O245" s="2">
        <v>3</v>
      </c>
    </row>
    <row r="246" spans="2:15">
      <c r="B246" s="2">
        <v>0.085988</v>
      </c>
      <c r="C246" s="2">
        <v>0.005402</v>
      </c>
      <c r="D246" s="2">
        <v>3</v>
      </c>
      <c r="E246" s="2">
        <v>0.072632</v>
      </c>
      <c r="F246" s="2">
        <v>0.005407</v>
      </c>
      <c r="G246" s="2">
        <v>3</v>
      </c>
      <c r="H246" s="2">
        <v>3</v>
      </c>
      <c r="I246" s="2">
        <v>3729.1</v>
      </c>
      <c r="J246" s="2">
        <v>215.3</v>
      </c>
      <c r="K246" s="2">
        <v>3</v>
      </c>
      <c r="L246" s="2">
        <v>2595.8</v>
      </c>
      <c r="M246" s="2">
        <v>352.2</v>
      </c>
      <c r="N246" s="2">
        <v>3</v>
      </c>
      <c r="O246" s="2">
        <v>3</v>
      </c>
    </row>
    <row r="247" spans="2:15">
      <c r="B247" s="2">
        <v>0.040478</v>
      </c>
      <c r="C247" s="2">
        <v>0.005406</v>
      </c>
      <c r="D247" s="2">
        <v>3</v>
      </c>
      <c r="E247" s="2">
        <v>0.041433</v>
      </c>
      <c r="F247" s="2">
        <v>0.005085</v>
      </c>
      <c r="G247" s="2">
        <v>3</v>
      </c>
      <c r="H247" s="2">
        <v>3</v>
      </c>
      <c r="I247" s="2">
        <v>5745.5</v>
      </c>
      <c r="J247" s="2">
        <v>97.8999999999996</v>
      </c>
      <c r="K247" s="2">
        <v>3</v>
      </c>
      <c r="L247" s="2">
        <v>5532.1</v>
      </c>
      <c r="M247" s="2">
        <v>97.7999999999993</v>
      </c>
      <c r="N247" s="2">
        <v>3</v>
      </c>
      <c r="O247" s="2">
        <v>3</v>
      </c>
    </row>
    <row r="248" spans="2:15">
      <c r="B248" s="2">
        <v>0.050931</v>
      </c>
      <c r="C248" s="2">
        <v>0.00795000000000001</v>
      </c>
      <c r="D248" s="2">
        <v>3</v>
      </c>
      <c r="E248" s="2">
        <v>0.057926</v>
      </c>
      <c r="F248" s="2">
        <v>0.005404</v>
      </c>
      <c r="G248" s="2">
        <v>3</v>
      </c>
      <c r="H248" s="2">
        <v>3</v>
      </c>
      <c r="I248" s="2">
        <v>3029.5</v>
      </c>
      <c r="J248" s="2">
        <v>352.4</v>
      </c>
      <c r="K248" s="2">
        <v>3</v>
      </c>
      <c r="L248" s="2">
        <v>2620.2</v>
      </c>
      <c r="M248" s="2">
        <v>195.7</v>
      </c>
      <c r="N248" s="2">
        <v>3</v>
      </c>
      <c r="O248" s="2">
        <v>3</v>
      </c>
    </row>
    <row r="249" spans="2:15">
      <c r="B249" s="2">
        <v>0.093505</v>
      </c>
      <c r="C249" s="2">
        <v>0.00604199999999999</v>
      </c>
      <c r="D249" s="2">
        <v>3</v>
      </c>
      <c r="E249" s="2">
        <v>0.07379</v>
      </c>
      <c r="F249" s="2">
        <v>0.00635400000000001</v>
      </c>
      <c r="G249" s="2">
        <v>3</v>
      </c>
      <c r="H249" s="2">
        <v>3</v>
      </c>
      <c r="I249" s="2">
        <v>5437.4</v>
      </c>
      <c r="J249" s="2">
        <v>332.900000000001</v>
      </c>
      <c r="K249" s="2">
        <v>3</v>
      </c>
      <c r="L249" s="2">
        <v>5341.2</v>
      </c>
      <c r="M249" s="2">
        <v>450.1</v>
      </c>
      <c r="N249" s="2">
        <v>3</v>
      </c>
      <c r="O249" s="2">
        <v>3</v>
      </c>
    </row>
    <row r="250" spans="2:15">
      <c r="B250" s="2">
        <v>0.050316</v>
      </c>
      <c r="C250" s="2">
        <v>0.010127</v>
      </c>
      <c r="D250" s="2">
        <v>3</v>
      </c>
      <c r="E250" s="2">
        <v>0.054114</v>
      </c>
      <c r="F250" s="2">
        <v>0.005063</v>
      </c>
      <c r="G250" s="2">
        <v>3</v>
      </c>
      <c r="H250" s="2">
        <v>3</v>
      </c>
      <c r="I250" s="2">
        <v>17.145</v>
      </c>
      <c r="J250" s="2">
        <v>0.882000000000001</v>
      </c>
      <c r="K250" s="2">
        <v>3</v>
      </c>
      <c r="L250" s="2">
        <v>16.648</v>
      </c>
      <c r="M250" s="2">
        <v>0.333000000000002</v>
      </c>
      <c r="N250" s="2">
        <v>3</v>
      </c>
      <c r="O250" s="2">
        <v>3</v>
      </c>
    </row>
    <row r="251" spans="2:15">
      <c r="B251" s="2">
        <v>0.056013</v>
      </c>
      <c r="C251" s="2">
        <v>0.007595</v>
      </c>
      <c r="D251" s="2">
        <v>3</v>
      </c>
      <c r="E251" s="2">
        <v>0.036709</v>
      </c>
      <c r="F251" s="2">
        <v>0.005696</v>
      </c>
      <c r="G251" s="2">
        <v>3</v>
      </c>
      <c r="H251" s="2">
        <v>3</v>
      </c>
      <c r="I251" s="2">
        <v>20.022</v>
      </c>
      <c r="J251" s="2">
        <v>1.323</v>
      </c>
      <c r="K251" s="2">
        <v>3</v>
      </c>
      <c r="L251" s="2">
        <v>20.405</v>
      </c>
      <c r="M251" s="2">
        <v>0.332999999999998</v>
      </c>
      <c r="N251" s="2">
        <v>3</v>
      </c>
      <c r="O251" s="2">
        <v>3</v>
      </c>
    </row>
    <row r="252" spans="2:15">
      <c r="B252" s="2">
        <v>0.064241</v>
      </c>
      <c r="C252" s="2">
        <v>0.006962</v>
      </c>
      <c r="D252" s="2">
        <v>3</v>
      </c>
      <c r="E252" s="2">
        <v>0.048101</v>
      </c>
      <c r="F252" s="2">
        <v>0.004747</v>
      </c>
      <c r="G252" s="2">
        <v>3</v>
      </c>
      <c r="H252" s="2">
        <v>3</v>
      </c>
      <c r="I252" s="2">
        <v>22.79</v>
      </c>
      <c r="J252" s="2">
        <v>0.769000000000002</v>
      </c>
      <c r="K252" s="2">
        <v>3</v>
      </c>
      <c r="L252" s="2">
        <v>22.511</v>
      </c>
      <c r="M252" s="2">
        <v>0.552</v>
      </c>
      <c r="N252" s="2">
        <v>3</v>
      </c>
      <c r="O252" s="2">
        <v>3</v>
      </c>
    </row>
    <row r="253" spans="2:15">
      <c r="B253" s="2">
        <v>0.073734</v>
      </c>
      <c r="C253" s="2">
        <v>0.00981</v>
      </c>
      <c r="D253" s="2">
        <v>3</v>
      </c>
      <c r="E253" s="2">
        <v>0.037658</v>
      </c>
      <c r="F253" s="2">
        <v>0.006013</v>
      </c>
      <c r="G253" s="2">
        <v>3</v>
      </c>
      <c r="H253" s="2">
        <v>3</v>
      </c>
      <c r="I253" s="2">
        <v>28.089</v>
      </c>
      <c r="J253" s="2">
        <v>0.330000000000002</v>
      </c>
      <c r="K253" s="2">
        <v>3</v>
      </c>
      <c r="L253" s="2">
        <v>25.389</v>
      </c>
      <c r="M253" s="2">
        <v>0.440000000000001</v>
      </c>
      <c r="N253" s="2">
        <v>3</v>
      </c>
      <c r="O253" s="2">
        <v>3</v>
      </c>
    </row>
    <row r="254" spans="2:15">
      <c r="B254" s="2">
        <v>0.067089</v>
      </c>
      <c r="C254" s="2">
        <v>0.00696200000000001</v>
      </c>
      <c r="D254" s="2">
        <v>3</v>
      </c>
      <c r="E254" s="2">
        <v>0.054747</v>
      </c>
      <c r="F254" s="2">
        <v>0.006012</v>
      </c>
      <c r="G254" s="2">
        <v>3</v>
      </c>
      <c r="H254" s="2">
        <v>3</v>
      </c>
      <c r="I254" s="2">
        <v>11.226</v>
      </c>
      <c r="J254" s="2">
        <v>0.773999999999999</v>
      </c>
      <c r="K254" s="2">
        <v>3</v>
      </c>
      <c r="L254" s="2">
        <v>11.683</v>
      </c>
      <c r="M254" s="2">
        <v>0.916</v>
      </c>
      <c r="N254" s="2">
        <v>3</v>
      </c>
      <c r="O254" s="2">
        <v>3</v>
      </c>
    </row>
    <row r="255" spans="2:15">
      <c r="B255" s="2">
        <v>0.072152</v>
      </c>
      <c r="C255" s="2">
        <v>0.00506300000000001</v>
      </c>
      <c r="D255" s="2">
        <v>3</v>
      </c>
      <c r="E255" s="2">
        <v>0.068671</v>
      </c>
      <c r="F255" s="2">
        <v>0.006329</v>
      </c>
      <c r="G255" s="2">
        <v>3</v>
      </c>
      <c r="H255" s="2">
        <v>3</v>
      </c>
      <c r="I255" s="2">
        <v>14.95</v>
      </c>
      <c r="J255" s="2">
        <v>0.705</v>
      </c>
      <c r="K255" s="2">
        <v>3</v>
      </c>
      <c r="L255" s="2">
        <v>13.788</v>
      </c>
      <c r="M255" s="2">
        <v>0.352</v>
      </c>
      <c r="N255" s="2">
        <v>3</v>
      </c>
      <c r="O255" s="2">
        <v>3</v>
      </c>
    </row>
    <row r="256" spans="2:15">
      <c r="B256" s="2">
        <v>0.075</v>
      </c>
      <c r="C256" s="2">
        <v>0.008544</v>
      </c>
      <c r="D256" s="2">
        <v>3</v>
      </c>
      <c r="E256" s="2">
        <v>0.092089</v>
      </c>
      <c r="F256" s="2">
        <v>0.010126</v>
      </c>
      <c r="G256" s="2">
        <v>3</v>
      </c>
      <c r="H256" s="2">
        <v>3</v>
      </c>
      <c r="I256" s="2">
        <v>16.986</v>
      </c>
      <c r="J256" s="2">
        <v>1.408</v>
      </c>
      <c r="K256" s="2">
        <v>3</v>
      </c>
      <c r="L256" s="2">
        <v>14.274</v>
      </c>
      <c r="M256" s="2">
        <v>0.352</v>
      </c>
      <c r="N256" s="2">
        <v>3</v>
      </c>
      <c r="O256" s="2">
        <v>3</v>
      </c>
    </row>
    <row r="257" spans="2:15">
      <c r="B257" s="2">
        <v>0.091456</v>
      </c>
      <c r="C257" s="2">
        <v>0.009177</v>
      </c>
      <c r="D257" s="2">
        <v>3</v>
      </c>
      <c r="E257" s="2">
        <v>0.086076</v>
      </c>
      <c r="F257" s="2">
        <v>0.00569600000000001</v>
      </c>
      <c r="G257" s="2">
        <v>3</v>
      </c>
      <c r="H257" s="2">
        <v>3</v>
      </c>
      <c r="I257" s="2">
        <v>19.796</v>
      </c>
      <c r="J257" s="2">
        <v>0.844999999999999</v>
      </c>
      <c r="K257" s="2">
        <v>3</v>
      </c>
      <c r="L257" s="2">
        <v>16.169</v>
      </c>
      <c r="M257" s="2">
        <v>0.774000000000001</v>
      </c>
      <c r="N257" s="2">
        <v>3</v>
      </c>
      <c r="O257" s="2">
        <v>3</v>
      </c>
    </row>
    <row r="258" spans="2:15">
      <c r="B258" s="2">
        <v>0.155063</v>
      </c>
      <c r="C258" s="2">
        <v>0.007912</v>
      </c>
      <c r="D258" s="2">
        <v>3</v>
      </c>
      <c r="E258" s="2">
        <v>0.112975</v>
      </c>
      <c r="F258" s="2">
        <v>0.00885999999999999</v>
      </c>
      <c r="G258" s="2">
        <v>3</v>
      </c>
      <c r="H258" s="2">
        <v>3</v>
      </c>
      <c r="I258">
        <v>2.54</v>
      </c>
      <c r="J258">
        <v>0.32</v>
      </c>
      <c r="K258" s="2">
        <v>3</v>
      </c>
      <c r="L258">
        <v>3.43</v>
      </c>
      <c r="M258">
        <v>0.19</v>
      </c>
      <c r="N258" s="2">
        <v>3</v>
      </c>
      <c r="O258" s="2">
        <v>3</v>
      </c>
    </row>
    <row r="259" spans="2:15">
      <c r="B259" s="2">
        <v>0.160127</v>
      </c>
      <c r="C259" s="2">
        <v>0.013607</v>
      </c>
      <c r="D259" s="2">
        <v>3</v>
      </c>
      <c r="E259" s="2">
        <v>0.118987</v>
      </c>
      <c r="F259" s="2">
        <v>0.01076</v>
      </c>
      <c r="G259" s="2">
        <v>3</v>
      </c>
      <c r="H259" s="2">
        <v>3</v>
      </c>
      <c r="I259">
        <v>2.54</v>
      </c>
      <c r="J259">
        <v>0.32</v>
      </c>
      <c r="K259" s="2">
        <v>3</v>
      </c>
      <c r="L259">
        <v>3.19</v>
      </c>
      <c r="M259">
        <v>0.23</v>
      </c>
      <c r="N259" s="2">
        <v>3</v>
      </c>
      <c r="O259" s="2">
        <v>3</v>
      </c>
    </row>
    <row r="260" spans="2:15">
      <c r="B260" s="2">
        <v>0.171519</v>
      </c>
      <c r="C260" s="2">
        <v>0.014557</v>
      </c>
      <c r="D260" s="2">
        <v>3</v>
      </c>
      <c r="E260" s="2">
        <v>0.116772</v>
      </c>
      <c r="F260" s="2">
        <v>0.006013</v>
      </c>
      <c r="G260" s="2">
        <v>3</v>
      </c>
      <c r="H260" s="2">
        <v>3</v>
      </c>
      <c r="I260">
        <v>1746</v>
      </c>
      <c r="J260">
        <f t="shared" ref="J260:J275" si="8">I260*0.09</f>
        <v>157.14</v>
      </c>
      <c r="K260" s="2">
        <v>3</v>
      </c>
      <c r="L260">
        <v>2345</v>
      </c>
      <c r="M260">
        <f t="shared" ref="M260:M275" si="9">L260*0.09</f>
        <v>211.05</v>
      </c>
      <c r="N260" s="2">
        <v>3</v>
      </c>
      <c r="O260" s="2">
        <v>3</v>
      </c>
    </row>
    <row r="261" spans="2:15">
      <c r="B261" s="2">
        <v>0.162025</v>
      </c>
      <c r="C261" s="2">
        <v>0.014874</v>
      </c>
      <c r="D261" s="2">
        <v>3</v>
      </c>
      <c r="E261" s="2">
        <v>0.116139</v>
      </c>
      <c r="F261" s="2">
        <v>0.010127</v>
      </c>
      <c r="G261" s="2">
        <v>3</v>
      </c>
      <c r="H261" s="2">
        <v>3</v>
      </c>
      <c r="I261">
        <v>1784</v>
      </c>
      <c r="J261">
        <f t="shared" si="8"/>
        <v>160.56</v>
      </c>
      <c r="K261" s="2">
        <v>3</v>
      </c>
      <c r="L261">
        <v>1704</v>
      </c>
      <c r="M261">
        <f t="shared" si="9"/>
        <v>153.36</v>
      </c>
      <c r="N261" s="2">
        <v>3</v>
      </c>
      <c r="O261" s="2">
        <v>3</v>
      </c>
    </row>
    <row r="262" spans="2:15">
      <c r="B262" s="2">
        <v>0.109177</v>
      </c>
      <c r="C262" s="2">
        <v>0.014241</v>
      </c>
      <c r="D262" s="2">
        <v>3</v>
      </c>
      <c r="E262" s="2">
        <v>0.081646</v>
      </c>
      <c r="F262" s="2">
        <v>0.007911</v>
      </c>
      <c r="G262" s="2">
        <v>3</v>
      </c>
      <c r="H262" s="2">
        <v>3</v>
      </c>
      <c r="I262">
        <v>5100</v>
      </c>
      <c r="J262">
        <f t="shared" si="8"/>
        <v>459</v>
      </c>
      <c r="K262" s="2">
        <v>3</v>
      </c>
      <c r="L262">
        <v>4805</v>
      </c>
      <c r="M262">
        <f t="shared" si="9"/>
        <v>432.45</v>
      </c>
      <c r="N262" s="2">
        <v>3</v>
      </c>
      <c r="O262" s="2">
        <v>3</v>
      </c>
    </row>
    <row r="263" spans="2:15">
      <c r="B263" s="2">
        <v>0.096835</v>
      </c>
      <c r="C263" s="2">
        <v>0.012342</v>
      </c>
      <c r="D263" s="2">
        <v>3</v>
      </c>
      <c r="E263" s="2">
        <v>0.063924</v>
      </c>
      <c r="F263" s="2">
        <v>0.00538000000000001</v>
      </c>
      <c r="G263" s="2">
        <v>3</v>
      </c>
      <c r="H263" s="2">
        <v>3</v>
      </c>
      <c r="I263">
        <v>2382</v>
      </c>
      <c r="J263">
        <f t="shared" si="8"/>
        <v>214.38</v>
      </c>
      <c r="K263" s="2">
        <v>3</v>
      </c>
      <c r="L263">
        <v>2096</v>
      </c>
      <c r="M263">
        <f t="shared" si="9"/>
        <v>188.64</v>
      </c>
      <c r="N263" s="2">
        <v>3</v>
      </c>
      <c r="O263" s="2">
        <v>3</v>
      </c>
    </row>
    <row r="264" spans="2:15">
      <c r="B264" s="2">
        <v>0.062025</v>
      </c>
      <c r="C264" s="2">
        <v>0.006013</v>
      </c>
      <c r="D264" s="2">
        <v>3</v>
      </c>
      <c r="E264" s="2">
        <v>0.052848</v>
      </c>
      <c r="F264" s="2">
        <v>0.00538</v>
      </c>
      <c r="G264" s="2">
        <v>3</v>
      </c>
      <c r="H264" s="2">
        <v>3</v>
      </c>
      <c r="I264">
        <v>4375</v>
      </c>
      <c r="J264">
        <f t="shared" si="8"/>
        <v>393.75</v>
      </c>
      <c r="K264" s="2">
        <v>3</v>
      </c>
      <c r="L264">
        <v>3592</v>
      </c>
      <c r="M264">
        <f t="shared" si="9"/>
        <v>323.28</v>
      </c>
      <c r="N264" s="2">
        <v>3</v>
      </c>
      <c r="O264" s="2">
        <v>3</v>
      </c>
    </row>
    <row r="265" spans="2:15">
      <c r="B265" s="2">
        <v>0.027215</v>
      </c>
      <c r="C265" s="2">
        <v>0.005696</v>
      </c>
      <c r="D265" s="2">
        <v>3</v>
      </c>
      <c r="E265" s="2">
        <v>0.017405</v>
      </c>
      <c r="F265" s="2">
        <v>0.00443</v>
      </c>
      <c r="G265" s="2">
        <v>3</v>
      </c>
      <c r="H265" s="2">
        <v>3</v>
      </c>
      <c r="I265">
        <v>3916</v>
      </c>
      <c r="J265">
        <f t="shared" si="8"/>
        <v>352.44</v>
      </c>
      <c r="K265" s="2">
        <v>3</v>
      </c>
      <c r="L265">
        <v>4699</v>
      </c>
      <c r="M265">
        <f t="shared" si="9"/>
        <v>422.91</v>
      </c>
      <c r="N265" s="2">
        <v>3</v>
      </c>
      <c r="O265" s="2">
        <v>3</v>
      </c>
    </row>
    <row r="266" spans="2:15">
      <c r="B266" s="2">
        <v>827.2</v>
      </c>
      <c r="C266" s="2">
        <v>36.5599999999999</v>
      </c>
      <c r="D266" s="2">
        <v>3</v>
      </c>
      <c r="E266" s="2">
        <v>996.77</v>
      </c>
      <c r="F266" s="2">
        <v>104.36</v>
      </c>
      <c r="G266" s="2">
        <v>3</v>
      </c>
      <c r="H266" s="2">
        <v>3</v>
      </c>
      <c r="I266">
        <v>1757</v>
      </c>
      <c r="J266">
        <f t="shared" si="8"/>
        <v>158.13</v>
      </c>
      <c r="K266" s="2">
        <v>3</v>
      </c>
      <c r="L266">
        <v>1677</v>
      </c>
      <c r="M266">
        <f t="shared" si="9"/>
        <v>150.93</v>
      </c>
      <c r="N266" s="2">
        <v>3</v>
      </c>
      <c r="O266" s="2">
        <v>3</v>
      </c>
    </row>
    <row r="267" spans="2:15">
      <c r="B267" s="2">
        <v>425.68</v>
      </c>
      <c r="C267" s="2">
        <v>52.23</v>
      </c>
      <c r="D267" s="2">
        <v>3</v>
      </c>
      <c r="E267" s="2">
        <v>595.27</v>
      </c>
      <c r="F267" s="2">
        <v>101.69</v>
      </c>
      <c r="G267" s="2">
        <v>3</v>
      </c>
      <c r="H267" s="2">
        <v>3</v>
      </c>
      <c r="I267">
        <v>4691</v>
      </c>
      <c r="J267">
        <f t="shared" si="8"/>
        <v>422.19</v>
      </c>
      <c r="K267" s="2">
        <v>3</v>
      </c>
      <c r="L267">
        <v>3459</v>
      </c>
      <c r="M267">
        <f t="shared" si="9"/>
        <v>311.31</v>
      </c>
      <c r="N267" s="2">
        <v>3</v>
      </c>
      <c r="O267" s="2">
        <v>3</v>
      </c>
    </row>
    <row r="268" spans="2:15">
      <c r="B268" s="2">
        <v>545.91</v>
      </c>
      <c r="C268" s="2">
        <v>23.47</v>
      </c>
      <c r="D268" s="2">
        <v>3</v>
      </c>
      <c r="E268" s="2">
        <v>916.34</v>
      </c>
      <c r="F268" s="2">
        <v>83.4699999999999</v>
      </c>
      <c r="G268" s="2">
        <v>3</v>
      </c>
      <c r="H268" s="2">
        <v>3</v>
      </c>
      <c r="I268">
        <v>1746</v>
      </c>
      <c r="J268">
        <f t="shared" si="8"/>
        <v>157.14</v>
      </c>
      <c r="K268" s="2">
        <v>3</v>
      </c>
      <c r="L268">
        <v>2074</v>
      </c>
      <c r="M268">
        <f t="shared" si="9"/>
        <v>186.66</v>
      </c>
      <c r="N268" s="2">
        <v>3</v>
      </c>
      <c r="O268" s="2">
        <v>3</v>
      </c>
    </row>
    <row r="269" spans="2:15">
      <c r="B269" s="2">
        <v>994.8</v>
      </c>
      <c r="C269" s="2">
        <v>107</v>
      </c>
      <c r="D269" s="2">
        <v>3</v>
      </c>
      <c r="E269" s="2">
        <v>1031.35</v>
      </c>
      <c r="F269" s="2">
        <v>86.0500000000002</v>
      </c>
      <c r="G269" s="2">
        <v>3</v>
      </c>
      <c r="H269" s="2">
        <v>3</v>
      </c>
      <c r="I269">
        <v>1784</v>
      </c>
      <c r="J269">
        <f t="shared" si="8"/>
        <v>160.56</v>
      </c>
      <c r="K269" s="2">
        <v>3</v>
      </c>
      <c r="L269">
        <v>1652</v>
      </c>
      <c r="M269">
        <f t="shared" si="9"/>
        <v>148.68</v>
      </c>
      <c r="N269" s="2">
        <v>3</v>
      </c>
      <c r="O269" s="2">
        <v>3</v>
      </c>
    </row>
    <row r="270" spans="2:15">
      <c r="B270" s="2">
        <v>825.44</v>
      </c>
      <c r="C270" s="2">
        <v>93.9699999999999</v>
      </c>
      <c r="D270" s="2">
        <v>3</v>
      </c>
      <c r="E270" s="2">
        <v>890.68</v>
      </c>
      <c r="F270" s="2">
        <v>80.88</v>
      </c>
      <c r="G270" s="2">
        <v>3</v>
      </c>
      <c r="H270" s="2">
        <v>3</v>
      </c>
      <c r="I270">
        <v>5100</v>
      </c>
      <c r="J270">
        <f t="shared" si="8"/>
        <v>459</v>
      </c>
      <c r="K270" s="2">
        <v>3</v>
      </c>
      <c r="L270">
        <v>5090</v>
      </c>
      <c r="M270">
        <f t="shared" si="9"/>
        <v>458.1</v>
      </c>
      <c r="N270" s="2">
        <v>3</v>
      </c>
      <c r="O270" s="2">
        <v>3</v>
      </c>
    </row>
    <row r="271" spans="2:15">
      <c r="B271" s="2">
        <v>812.67</v>
      </c>
      <c r="C271" s="2">
        <v>88.71</v>
      </c>
      <c r="D271" s="2">
        <v>3</v>
      </c>
      <c r="E271" s="2">
        <v>703.1</v>
      </c>
      <c r="F271" s="2">
        <v>62.63</v>
      </c>
      <c r="G271" s="2">
        <v>3</v>
      </c>
      <c r="H271" s="2">
        <v>3</v>
      </c>
      <c r="I271">
        <v>2382</v>
      </c>
      <c r="J271">
        <f t="shared" si="8"/>
        <v>214.38</v>
      </c>
      <c r="K271" s="2">
        <v>3</v>
      </c>
      <c r="L271">
        <v>2053</v>
      </c>
      <c r="M271">
        <f t="shared" si="9"/>
        <v>184.77</v>
      </c>
      <c r="N271" s="2">
        <v>3</v>
      </c>
      <c r="O271" s="2">
        <v>3</v>
      </c>
    </row>
    <row r="272" spans="2:15">
      <c r="B272" s="2">
        <v>570.56</v>
      </c>
      <c r="C272" s="2">
        <v>44.37</v>
      </c>
      <c r="D272" s="2">
        <v>3</v>
      </c>
      <c r="E272" s="2">
        <v>651.44</v>
      </c>
      <c r="F272" s="2">
        <v>57.4</v>
      </c>
      <c r="G272" s="2">
        <v>3</v>
      </c>
      <c r="H272" s="2">
        <v>3</v>
      </c>
      <c r="I272">
        <v>4375</v>
      </c>
      <c r="J272">
        <f t="shared" si="8"/>
        <v>393.75</v>
      </c>
      <c r="K272" s="2">
        <v>3</v>
      </c>
      <c r="L272">
        <v>3321</v>
      </c>
      <c r="M272">
        <f t="shared" si="9"/>
        <v>298.89</v>
      </c>
      <c r="N272" s="2">
        <v>3</v>
      </c>
      <c r="O272" s="2">
        <v>3</v>
      </c>
    </row>
    <row r="273" spans="2:15">
      <c r="B273" s="2">
        <v>562.99</v>
      </c>
      <c r="C273" s="2">
        <v>62.62</v>
      </c>
      <c r="D273" s="2">
        <v>3</v>
      </c>
      <c r="E273" s="2">
        <v>636.03</v>
      </c>
      <c r="F273" s="2">
        <v>80.87</v>
      </c>
      <c r="G273" s="2">
        <v>3</v>
      </c>
      <c r="H273" s="2">
        <v>3</v>
      </c>
      <c r="I273">
        <v>3916</v>
      </c>
      <c r="J273">
        <f t="shared" si="8"/>
        <v>352.44</v>
      </c>
      <c r="K273" s="2">
        <v>3</v>
      </c>
      <c r="L273">
        <v>3858</v>
      </c>
      <c r="M273">
        <f t="shared" si="9"/>
        <v>347.22</v>
      </c>
      <c r="N273" s="2">
        <v>3</v>
      </c>
      <c r="O273" s="2">
        <v>3</v>
      </c>
    </row>
    <row r="274" spans="2:15">
      <c r="B274" s="2">
        <v>307.56</v>
      </c>
      <c r="C274" s="2">
        <v>54.84</v>
      </c>
      <c r="D274" s="2">
        <v>3</v>
      </c>
      <c r="E274" s="2">
        <v>315.37</v>
      </c>
      <c r="F274" s="2">
        <v>26.14</v>
      </c>
      <c r="G274" s="2">
        <v>3</v>
      </c>
      <c r="H274" s="2">
        <v>3</v>
      </c>
      <c r="I274">
        <v>1757</v>
      </c>
      <c r="J274">
        <f t="shared" si="8"/>
        <v>158.13</v>
      </c>
      <c r="K274" s="2">
        <v>3</v>
      </c>
      <c r="L274">
        <v>1961</v>
      </c>
      <c r="M274">
        <f t="shared" si="9"/>
        <v>176.49</v>
      </c>
      <c r="N274" s="2">
        <v>3</v>
      </c>
      <c r="O274" s="2">
        <v>3</v>
      </c>
    </row>
    <row r="275" spans="2:15">
      <c r="B275" s="2">
        <v>263.44</v>
      </c>
      <c r="C275" s="2">
        <v>26.12</v>
      </c>
      <c r="D275" s="2">
        <v>3</v>
      </c>
      <c r="E275" s="2">
        <v>239.94</v>
      </c>
      <c r="F275" s="2">
        <v>36.54</v>
      </c>
      <c r="G275" s="2">
        <v>3</v>
      </c>
      <c r="H275" s="2">
        <v>3</v>
      </c>
      <c r="I275">
        <v>4691</v>
      </c>
      <c r="J275">
        <f t="shared" si="8"/>
        <v>422.19</v>
      </c>
      <c r="K275" s="2">
        <v>3</v>
      </c>
      <c r="L275">
        <v>4183</v>
      </c>
      <c r="M275">
        <f t="shared" si="9"/>
        <v>376.47</v>
      </c>
      <c r="N275" s="2">
        <v>3</v>
      </c>
      <c r="O275" s="2">
        <v>3</v>
      </c>
    </row>
    <row r="276" spans="2:15">
      <c r="B276" s="2">
        <v>623.3</v>
      </c>
      <c r="C276" s="2">
        <v>176.7</v>
      </c>
      <c r="D276" s="2">
        <v>3</v>
      </c>
      <c r="E276" s="2">
        <v>362.8</v>
      </c>
      <c r="F276" s="2">
        <v>102.3</v>
      </c>
      <c r="G276" s="2">
        <v>3</v>
      </c>
      <c r="H276" s="2">
        <v>3</v>
      </c>
      <c r="I276" s="2">
        <v>187.3</v>
      </c>
      <c r="J276" s="2">
        <v>26.99</v>
      </c>
      <c r="K276" s="2">
        <v>3</v>
      </c>
      <c r="L276" s="2">
        <v>270.2</v>
      </c>
      <c r="M276" s="2">
        <v>25.29</v>
      </c>
      <c r="N276" s="2">
        <v>3</v>
      </c>
      <c r="O276" s="2">
        <v>3</v>
      </c>
    </row>
    <row r="277" spans="2:15">
      <c r="B277" s="2">
        <v>1162.8</v>
      </c>
      <c r="C277" s="2">
        <v>344.2</v>
      </c>
      <c r="D277" s="2">
        <v>3</v>
      </c>
      <c r="E277" s="2">
        <v>697.7</v>
      </c>
      <c r="F277" s="2">
        <v>130.2</v>
      </c>
      <c r="G277" s="2">
        <v>3</v>
      </c>
      <c r="H277" s="2">
        <v>3</v>
      </c>
      <c r="I277" s="2">
        <v>212.7</v>
      </c>
      <c r="J277" s="2">
        <v>23.81</v>
      </c>
      <c r="K277" s="2">
        <v>3</v>
      </c>
      <c r="L277" s="2">
        <v>274.94</v>
      </c>
      <c r="M277" s="2">
        <v>31.61</v>
      </c>
      <c r="N277" s="2">
        <v>3</v>
      </c>
      <c r="O277" s="2">
        <v>3</v>
      </c>
    </row>
    <row r="278" spans="2:15">
      <c r="B278" s="2">
        <v>1823.3</v>
      </c>
      <c r="C278" s="2">
        <v>213.9</v>
      </c>
      <c r="D278" s="2">
        <v>3</v>
      </c>
      <c r="E278" s="2">
        <v>1134.9</v>
      </c>
      <c r="F278" s="2">
        <v>660.4</v>
      </c>
      <c r="G278" s="2">
        <v>3</v>
      </c>
      <c r="H278" s="2">
        <v>3</v>
      </c>
      <c r="I278" s="2">
        <v>371.43</v>
      </c>
      <c r="J278" s="2">
        <v>39.68</v>
      </c>
      <c r="K278" s="2">
        <v>3</v>
      </c>
      <c r="L278" s="2">
        <v>407.67</v>
      </c>
      <c r="M278" s="2">
        <v>48.99</v>
      </c>
      <c r="N278" s="2">
        <v>3</v>
      </c>
      <c r="O278" s="2">
        <v>3</v>
      </c>
    </row>
    <row r="279" spans="2:15">
      <c r="B279" s="2">
        <v>772.1</v>
      </c>
      <c r="C279" s="2">
        <v>130.2</v>
      </c>
      <c r="D279" s="2">
        <v>3</v>
      </c>
      <c r="E279" s="2">
        <v>3348.8</v>
      </c>
      <c r="F279" s="2">
        <v>25.5</v>
      </c>
      <c r="G279" s="2">
        <v>3</v>
      </c>
      <c r="H279" s="2">
        <v>3</v>
      </c>
      <c r="I279" s="2">
        <v>449.21</v>
      </c>
      <c r="J279" s="2">
        <v>30.16</v>
      </c>
      <c r="K279" s="2">
        <v>3</v>
      </c>
      <c r="L279" s="2">
        <v>538.83</v>
      </c>
      <c r="M279" s="2">
        <v>60.04</v>
      </c>
      <c r="N279" s="2">
        <v>3</v>
      </c>
      <c r="O279" s="2">
        <v>3</v>
      </c>
    </row>
    <row r="280" spans="2:15">
      <c r="B280" s="2">
        <v>2716.3</v>
      </c>
      <c r="C280" s="2">
        <v>93</v>
      </c>
      <c r="D280" s="2">
        <v>3</v>
      </c>
      <c r="E280" s="2">
        <v>2362.8</v>
      </c>
      <c r="F280" s="2">
        <v>1441.9</v>
      </c>
      <c r="G280" s="2">
        <v>3</v>
      </c>
      <c r="H280" s="2">
        <v>3</v>
      </c>
      <c r="I280" s="2">
        <v>357.14</v>
      </c>
      <c r="J280" s="2">
        <v>44.45</v>
      </c>
      <c r="K280" s="2">
        <v>3</v>
      </c>
      <c r="L280" s="2">
        <v>377.65</v>
      </c>
      <c r="M280" s="2">
        <v>22.12</v>
      </c>
      <c r="N280" s="2">
        <v>3</v>
      </c>
      <c r="O280" s="2">
        <v>3</v>
      </c>
    </row>
    <row r="281" spans="2:15">
      <c r="B281" s="2">
        <v>2995.3</v>
      </c>
      <c r="C281" s="2">
        <v>688.4</v>
      </c>
      <c r="D281" s="2">
        <v>3</v>
      </c>
      <c r="E281" s="2">
        <v>2502.3</v>
      </c>
      <c r="F281" s="2">
        <v>548.9</v>
      </c>
      <c r="G281" s="2">
        <v>3</v>
      </c>
      <c r="H281" s="2">
        <v>3</v>
      </c>
      <c r="I281" s="2">
        <v>244.44</v>
      </c>
      <c r="J281" s="2">
        <v>17.46</v>
      </c>
      <c r="K281" s="2">
        <v>3</v>
      </c>
      <c r="L281" s="2">
        <v>293.91</v>
      </c>
      <c r="M281" s="2">
        <v>34.76</v>
      </c>
      <c r="N281" s="2">
        <v>3</v>
      </c>
      <c r="O281" s="2">
        <v>3</v>
      </c>
    </row>
    <row r="282" spans="2:15">
      <c r="B282" s="2">
        <v>1962.8</v>
      </c>
      <c r="C282" s="2">
        <v>316.3</v>
      </c>
      <c r="D282" s="2">
        <v>3</v>
      </c>
      <c r="E282" s="2">
        <v>1014</v>
      </c>
      <c r="F282" s="2">
        <v>1953.4</v>
      </c>
      <c r="G282" s="2">
        <v>3</v>
      </c>
      <c r="H282" s="2">
        <v>3</v>
      </c>
      <c r="I282" s="2">
        <v>173.02</v>
      </c>
      <c r="J282" s="2">
        <v>15.87</v>
      </c>
      <c r="K282" s="2">
        <v>3</v>
      </c>
      <c r="L282" s="2">
        <v>205.42</v>
      </c>
      <c r="M282" s="2">
        <v>18.96</v>
      </c>
      <c r="N282" s="2">
        <v>3</v>
      </c>
      <c r="O282" s="2">
        <v>3</v>
      </c>
    </row>
    <row r="283" spans="2:15">
      <c r="B283" s="2">
        <v>2437.2</v>
      </c>
      <c r="C283" s="2">
        <v>520.9</v>
      </c>
      <c r="D283" s="2">
        <v>3</v>
      </c>
      <c r="E283" s="2">
        <v>1637.2</v>
      </c>
      <c r="F283" s="2">
        <v>3.7</v>
      </c>
      <c r="G283" s="2">
        <v>3</v>
      </c>
      <c r="H283" s="2">
        <v>3</v>
      </c>
      <c r="I283" s="2">
        <v>161.9</v>
      </c>
      <c r="J283" s="2">
        <v>22.23</v>
      </c>
      <c r="K283" s="2">
        <v>3</v>
      </c>
      <c r="L283" s="2">
        <v>219.64</v>
      </c>
      <c r="M283" s="2">
        <v>30.02</v>
      </c>
      <c r="N283" s="2">
        <v>3</v>
      </c>
      <c r="O283" s="2">
        <v>3</v>
      </c>
    </row>
    <row r="284" spans="2:15">
      <c r="B284" s="2">
        <v>2130.2</v>
      </c>
      <c r="C284" s="2">
        <v>604.7</v>
      </c>
      <c r="D284" s="2">
        <v>3</v>
      </c>
      <c r="E284" s="2">
        <v>2874.4</v>
      </c>
      <c r="F284" s="2">
        <v>958.2</v>
      </c>
      <c r="G284" s="2">
        <v>3</v>
      </c>
      <c r="H284" s="2">
        <v>3</v>
      </c>
      <c r="I284" s="2">
        <v>125.4</v>
      </c>
      <c r="J284" s="2">
        <v>20.63</v>
      </c>
      <c r="K284" s="2">
        <v>3</v>
      </c>
      <c r="L284" s="2">
        <v>175.4</v>
      </c>
      <c r="M284" s="2">
        <v>17.38</v>
      </c>
      <c r="N284" s="2">
        <v>3</v>
      </c>
      <c r="O284" s="2">
        <v>3</v>
      </c>
    </row>
    <row r="285" spans="2:15">
      <c r="B285" s="2">
        <v>1851.2</v>
      </c>
      <c r="C285" s="2">
        <v>381.4</v>
      </c>
      <c r="D285" s="2">
        <v>3</v>
      </c>
      <c r="E285" s="2">
        <v>2130.2</v>
      </c>
      <c r="F285" s="2">
        <v>148.9</v>
      </c>
      <c r="G285" s="2">
        <v>3</v>
      </c>
      <c r="H285" s="2">
        <v>3</v>
      </c>
      <c r="I285" s="2">
        <v>87.3</v>
      </c>
      <c r="J285" s="2">
        <v>23.81</v>
      </c>
      <c r="K285" s="2">
        <v>3</v>
      </c>
      <c r="L285" s="2">
        <v>88.49</v>
      </c>
      <c r="M285" s="2">
        <v>20.54</v>
      </c>
      <c r="N285" s="2">
        <v>3</v>
      </c>
      <c r="O285" s="2">
        <v>3</v>
      </c>
    </row>
    <row r="286" spans="2:15">
      <c r="B286" s="2">
        <v>2055.8</v>
      </c>
      <c r="C286" s="2">
        <v>427.9</v>
      </c>
      <c r="D286" s="2">
        <v>3</v>
      </c>
      <c r="E286" s="2">
        <v>1916.3</v>
      </c>
      <c r="F286" s="2">
        <v>1609.3</v>
      </c>
      <c r="G286" s="2">
        <v>3</v>
      </c>
      <c r="H286" s="2">
        <v>3</v>
      </c>
      <c r="I286" s="2">
        <v>92.06</v>
      </c>
      <c r="J286" s="2">
        <v>17.46</v>
      </c>
      <c r="K286" s="2">
        <v>3</v>
      </c>
      <c r="L286" s="2">
        <v>91.65</v>
      </c>
      <c r="M286" s="2">
        <v>31.6</v>
      </c>
      <c r="N286" s="2">
        <v>3</v>
      </c>
      <c r="O286" s="2">
        <v>3</v>
      </c>
    </row>
    <row r="287" spans="2:15">
      <c r="B287" s="2">
        <v>372.1</v>
      </c>
      <c r="C287" s="2">
        <v>120.9</v>
      </c>
      <c r="D287" s="2">
        <v>3</v>
      </c>
      <c r="E287" s="2">
        <v>427.9</v>
      </c>
      <c r="F287" s="2">
        <v>93</v>
      </c>
      <c r="G287" s="2">
        <v>3</v>
      </c>
      <c r="H287" s="2">
        <v>3</v>
      </c>
      <c r="I287" s="2">
        <v>146.03</v>
      </c>
      <c r="J287" s="2">
        <v>17.46</v>
      </c>
      <c r="K287" s="2">
        <v>3</v>
      </c>
      <c r="L287" s="2">
        <v>161.17</v>
      </c>
      <c r="M287" s="2">
        <v>18.97</v>
      </c>
      <c r="N287" s="2">
        <v>3</v>
      </c>
      <c r="O287" s="2">
        <v>3</v>
      </c>
    </row>
    <row r="288" spans="2:15">
      <c r="B288" s="2">
        <v>1339.5</v>
      </c>
      <c r="C288" s="2">
        <v>158.2</v>
      </c>
      <c r="D288" s="2">
        <v>3</v>
      </c>
      <c r="E288" s="2">
        <v>725.6</v>
      </c>
      <c r="F288" s="2">
        <v>158.1</v>
      </c>
      <c r="G288" s="2">
        <v>3</v>
      </c>
      <c r="H288" s="2">
        <v>3</v>
      </c>
      <c r="I288" s="2">
        <v>182.54</v>
      </c>
      <c r="J288" s="2">
        <v>22.22</v>
      </c>
      <c r="K288" s="2">
        <v>3</v>
      </c>
      <c r="L288" s="2">
        <v>181.72</v>
      </c>
      <c r="M288" s="2">
        <v>23.7</v>
      </c>
      <c r="N288" s="2">
        <v>3</v>
      </c>
      <c r="O288" s="2">
        <v>3</v>
      </c>
    </row>
    <row r="289" spans="2:15">
      <c r="B289" s="2">
        <v>1627.9</v>
      </c>
      <c r="C289" s="2">
        <v>232.6</v>
      </c>
      <c r="D289" s="2">
        <v>3</v>
      </c>
      <c r="E289" s="2">
        <v>1125.6</v>
      </c>
      <c r="F289" s="2">
        <v>83.7</v>
      </c>
      <c r="G289" s="2">
        <v>3</v>
      </c>
      <c r="H289" s="2">
        <v>3</v>
      </c>
      <c r="I289">
        <v>748.2</v>
      </c>
      <c r="J289">
        <v>3.43</v>
      </c>
      <c r="K289" s="2">
        <v>3</v>
      </c>
      <c r="L289">
        <v>880.5</v>
      </c>
      <c r="M289">
        <v>9.67</v>
      </c>
      <c r="N289" s="2">
        <v>3</v>
      </c>
      <c r="O289" s="2">
        <v>3</v>
      </c>
    </row>
    <row r="290" spans="2:15">
      <c r="B290" s="2">
        <v>2223.3</v>
      </c>
      <c r="C290" s="2">
        <v>409.3</v>
      </c>
      <c r="D290" s="2">
        <v>3</v>
      </c>
      <c r="E290" s="2">
        <v>2176.7</v>
      </c>
      <c r="F290" s="2">
        <v>111.7</v>
      </c>
      <c r="G290" s="2">
        <v>3</v>
      </c>
      <c r="H290" s="2">
        <v>3</v>
      </c>
      <c r="I290" s="2">
        <v>450.57</v>
      </c>
      <c r="J290" s="2">
        <v>7.40000000000003</v>
      </c>
      <c r="K290" s="2">
        <v>3</v>
      </c>
      <c r="L290" s="2">
        <v>629.17</v>
      </c>
      <c r="M290" s="2">
        <v>16.25</v>
      </c>
      <c r="N290" s="2">
        <v>3</v>
      </c>
      <c r="O290" s="2">
        <v>3</v>
      </c>
    </row>
    <row r="291" spans="2:15">
      <c r="B291" s="2">
        <v>1302.3</v>
      </c>
      <c r="C291" s="2">
        <v>316.3</v>
      </c>
      <c r="D291" s="2">
        <v>3</v>
      </c>
      <c r="E291" s="2">
        <v>1348.8</v>
      </c>
      <c r="F291" s="2">
        <v>186.1</v>
      </c>
      <c r="G291" s="2">
        <v>3</v>
      </c>
      <c r="H291" s="2">
        <v>3</v>
      </c>
      <c r="I291" s="2">
        <v>420.39</v>
      </c>
      <c r="J291" s="2">
        <v>16.23</v>
      </c>
      <c r="K291" s="2">
        <v>3</v>
      </c>
      <c r="L291" s="2">
        <v>598.24</v>
      </c>
      <c r="M291" s="2">
        <v>15.52</v>
      </c>
      <c r="N291" s="2">
        <v>3</v>
      </c>
      <c r="O291" s="2">
        <v>3</v>
      </c>
    </row>
    <row r="292" spans="2:15">
      <c r="B292" s="2">
        <v>1097.7</v>
      </c>
      <c r="C292" s="2">
        <v>120.9</v>
      </c>
      <c r="D292" s="2">
        <v>3</v>
      </c>
      <c r="E292" s="2">
        <v>1181.4</v>
      </c>
      <c r="F292" s="2">
        <v>232.6</v>
      </c>
      <c r="G292" s="2">
        <v>3</v>
      </c>
      <c r="H292" s="2">
        <v>3</v>
      </c>
      <c r="I292" s="2">
        <v>469.9</v>
      </c>
      <c r="J292" s="2">
        <v>11.06</v>
      </c>
      <c r="K292" s="2">
        <v>3</v>
      </c>
      <c r="L292" s="2">
        <v>586.51</v>
      </c>
      <c r="M292" s="2">
        <v>12.5600000000001</v>
      </c>
      <c r="N292" s="2">
        <v>3</v>
      </c>
      <c r="O292" s="2">
        <v>3</v>
      </c>
    </row>
    <row r="293" spans="2:15">
      <c r="B293" s="2">
        <v>1860.5</v>
      </c>
      <c r="C293" s="2">
        <v>139.5</v>
      </c>
      <c r="D293" s="2">
        <v>3</v>
      </c>
      <c r="E293" s="2">
        <v>1962.8</v>
      </c>
      <c r="F293" s="2">
        <v>204.6</v>
      </c>
      <c r="G293" s="2">
        <v>3</v>
      </c>
      <c r="H293" s="2">
        <v>3</v>
      </c>
      <c r="I293" s="2">
        <v>406.51</v>
      </c>
      <c r="J293" s="2">
        <v>10.33</v>
      </c>
      <c r="K293" s="2">
        <v>3</v>
      </c>
      <c r="L293" s="2">
        <v>569.62</v>
      </c>
      <c r="M293" s="2">
        <v>14.01</v>
      </c>
      <c r="N293" s="2">
        <v>3</v>
      </c>
      <c r="O293" s="2">
        <v>3</v>
      </c>
    </row>
    <row r="294" spans="2:15">
      <c r="B294" s="2">
        <v>1683.7</v>
      </c>
      <c r="C294" s="2">
        <v>223.3</v>
      </c>
      <c r="D294" s="2">
        <v>3</v>
      </c>
      <c r="E294" s="2">
        <v>1116.3</v>
      </c>
      <c r="F294" s="2">
        <v>204.6</v>
      </c>
      <c r="G294" s="2">
        <v>3</v>
      </c>
      <c r="H294" s="2">
        <v>3</v>
      </c>
      <c r="I294" s="2">
        <v>456.02</v>
      </c>
      <c r="J294" s="2">
        <v>10.33</v>
      </c>
      <c r="K294" s="2">
        <v>3</v>
      </c>
      <c r="L294" s="2">
        <v>570.42</v>
      </c>
      <c r="M294" s="2">
        <v>11.8100000000001</v>
      </c>
      <c r="N294" s="2">
        <v>3</v>
      </c>
      <c r="O294" s="2">
        <v>3</v>
      </c>
    </row>
    <row r="295" spans="2:15">
      <c r="B295" s="2">
        <v>939.5</v>
      </c>
      <c r="C295" s="2">
        <v>195.4</v>
      </c>
      <c r="D295" s="2">
        <v>3</v>
      </c>
      <c r="E295" s="2">
        <v>1804.7</v>
      </c>
      <c r="F295" s="2">
        <v>102.3</v>
      </c>
      <c r="G295" s="2">
        <v>3</v>
      </c>
      <c r="H295" s="2">
        <v>3</v>
      </c>
      <c r="I295" s="2">
        <v>411.08</v>
      </c>
      <c r="J295" s="2">
        <v>16.23</v>
      </c>
      <c r="K295" s="2">
        <v>3</v>
      </c>
      <c r="L295" s="2">
        <v>573.44</v>
      </c>
      <c r="M295" s="2">
        <v>11.8099999999999</v>
      </c>
      <c r="N295" s="2">
        <v>3</v>
      </c>
      <c r="O295" s="2">
        <v>3</v>
      </c>
    </row>
    <row r="296" spans="2:15">
      <c r="B296" s="2">
        <v>1069.8</v>
      </c>
      <c r="C296" s="2">
        <v>232.5</v>
      </c>
      <c r="D296" s="2">
        <v>3</v>
      </c>
      <c r="E296" s="2">
        <v>1674.4</v>
      </c>
      <c r="F296" s="2">
        <v>158.2</v>
      </c>
      <c r="G296" s="2">
        <v>3</v>
      </c>
      <c r="H296" s="2">
        <v>3</v>
      </c>
      <c r="I296" s="2">
        <v>585.36</v>
      </c>
      <c r="J296" s="2">
        <v>22.9</v>
      </c>
      <c r="K296" s="2">
        <v>3</v>
      </c>
      <c r="L296" s="2">
        <v>616.36</v>
      </c>
      <c r="M296" s="2">
        <v>16.98</v>
      </c>
      <c r="N296" s="2">
        <v>3</v>
      </c>
      <c r="O296" s="2">
        <v>3</v>
      </c>
    </row>
    <row r="297" spans="2:15">
      <c r="B297" s="2">
        <v>297.7</v>
      </c>
      <c r="C297" s="2">
        <v>120.9</v>
      </c>
      <c r="D297" s="2">
        <v>3</v>
      </c>
      <c r="E297" s="2">
        <v>204.7</v>
      </c>
      <c r="F297" s="2">
        <v>139.5</v>
      </c>
      <c r="G297" s="2">
        <v>3</v>
      </c>
      <c r="H297" s="2">
        <v>3</v>
      </c>
      <c r="I297" s="2">
        <v>612</v>
      </c>
      <c r="J297" s="2">
        <v>8.13</v>
      </c>
      <c r="K297" s="2">
        <v>3</v>
      </c>
      <c r="L297" s="2">
        <v>648.9</v>
      </c>
      <c r="M297" s="2">
        <v>14.02</v>
      </c>
      <c r="N297" s="2">
        <v>3</v>
      </c>
      <c r="O297" s="2">
        <v>3</v>
      </c>
    </row>
    <row r="298" spans="2:15">
      <c r="B298" s="2">
        <v>372.1</v>
      </c>
      <c r="C298" s="2">
        <v>111.6</v>
      </c>
      <c r="D298" s="2">
        <v>3</v>
      </c>
      <c r="E298" s="2">
        <v>520.9</v>
      </c>
      <c r="F298" s="2">
        <v>111.7</v>
      </c>
      <c r="G298" s="2">
        <v>3</v>
      </c>
      <c r="H298" s="2">
        <v>3</v>
      </c>
      <c r="I298" s="2">
        <v>487.34</v>
      </c>
      <c r="J298" s="2">
        <v>27.31</v>
      </c>
      <c r="K298" s="2">
        <v>3</v>
      </c>
      <c r="L298" s="2">
        <v>625.36</v>
      </c>
      <c r="M298" s="2">
        <v>12.54</v>
      </c>
      <c r="N298" s="2">
        <v>3</v>
      </c>
      <c r="O298" s="2">
        <v>3</v>
      </c>
    </row>
    <row r="299" spans="2:15">
      <c r="B299" s="2">
        <v>558.1</v>
      </c>
      <c r="C299" s="2">
        <v>130.3</v>
      </c>
      <c r="D299" s="2">
        <v>3</v>
      </c>
      <c r="E299" s="2">
        <v>995.3</v>
      </c>
      <c r="F299" s="2">
        <v>111.7</v>
      </c>
      <c r="G299" s="2">
        <v>3</v>
      </c>
      <c r="H299" s="2">
        <v>3</v>
      </c>
      <c r="I299" s="2">
        <v>552.35</v>
      </c>
      <c r="J299" s="2">
        <v>21.41</v>
      </c>
      <c r="K299" s="2">
        <v>3</v>
      </c>
      <c r="L299" s="2">
        <v>615.83</v>
      </c>
      <c r="M299" s="2">
        <v>25.0999999999999</v>
      </c>
      <c r="N299" s="2">
        <v>3</v>
      </c>
      <c r="O299" s="2">
        <v>3</v>
      </c>
    </row>
    <row r="300" spans="2:15">
      <c r="B300" s="2">
        <v>874.4</v>
      </c>
      <c r="C300" s="2">
        <v>102.3</v>
      </c>
      <c r="D300" s="2">
        <v>3</v>
      </c>
      <c r="E300" s="2">
        <v>855.8</v>
      </c>
      <c r="F300" s="2">
        <v>148.9</v>
      </c>
      <c r="G300" s="2">
        <v>3</v>
      </c>
      <c r="H300" s="2">
        <v>3</v>
      </c>
      <c r="I300" s="2">
        <v>523.66</v>
      </c>
      <c r="J300" s="2">
        <v>7.37</v>
      </c>
      <c r="K300" s="2">
        <v>3</v>
      </c>
      <c r="L300" s="2">
        <v>563.51</v>
      </c>
      <c r="M300" s="2">
        <v>11.07</v>
      </c>
      <c r="N300" s="2">
        <v>3</v>
      </c>
      <c r="O300" s="2">
        <v>3</v>
      </c>
    </row>
    <row r="301" spans="2:15">
      <c r="B301" s="2">
        <v>1200</v>
      </c>
      <c r="C301" s="2">
        <v>195.3</v>
      </c>
      <c r="D301" s="2">
        <v>3</v>
      </c>
      <c r="E301" s="2">
        <v>790.7</v>
      </c>
      <c r="F301" s="2">
        <v>139.5</v>
      </c>
      <c r="G301" s="2">
        <v>3</v>
      </c>
      <c r="H301" s="2">
        <v>3</v>
      </c>
      <c r="I301" s="2">
        <v>611.54</v>
      </c>
      <c r="J301" s="2">
        <v>11.8100000000001</v>
      </c>
      <c r="K301" s="2">
        <v>3</v>
      </c>
      <c r="L301" s="2">
        <v>711.17</v>
      </c>
      <c r="M301" s="2">
        <v>23.62</v>
      </c>
      <c r="N301" s="2">
        <v>3</v>
      </c>
      <c r="O301" s="2">
        <v>3</v>
      </c>
    </row>
    <row r="302" spans="2:15">
      <c r="B302" s="2">
        <v>1190.7</v>
      </c>
      <c r="C302" s="2">
        <v>120.9</v>
      </c>
      <c r="D302" s="2">
        <v>3</v>
      </c>
      <c r="E302" s="2">
        <v>1200</v>
      </c>
      <c r="F302" s="2">
        <v>1014</v>
      </c>
      <c r="G302" s="2">
        <v>3</v>
      </c>
      <c r="H302" s="2">
        <v>3</v>
      </c>
      <c r="I302" s="2">
        <v>684.67</v>
      </c>
      <c r="J302" s="2">
        <v>30.2700000000001</v>
      </c>
      <c r="K302" s="2">
        <v>3</v>
      </c>
      <c r="L302" s="2">
        <v>732.65</v>
      </c>
      <c r="M302" s="2">
        <v>11.07</v>
      </c>
      <c r="N302" s="2">
        <v>3</v>
      </c>
      <c r="O302" s="2">
        <v>3</v>
      </c>
    </row>
    <row r="303" spans="2:15">
      <c r="B303" s="2">
        <v>1088.4</v>
      </c>
      <c r="C303" s="2">
        <v>186</v>
      </c>
      <c r="D303" s="2">
        <v>3</v>
      </c>
      <c r="E303" s="2">
        <v>1934.9</v>
      </c>
      <c r="F303" s="2">
        <v>102.3</v>
      </c>
      <c r="G303" s="2">
        <v>3</v>
      </c>
      <c r="H303" s="2">
        <v>3</v>
      </c>
      <c r="I303" s="2">
        <v>658.91</v>
      </c>
      <c r="J303" s="2">
        <v>14.7800000000001</v>
      </c>
      <c r="K303" s="2">
        <v>3</v>
      </c>
      <c r="L303" s="2">
        <v>778.48</v>
      </c>
      <c r="M303" s="2">
        <v>19.9399999999999</v>
      </c>
      <c r="N303" s="2">
        <v>3</v>
      </c>
      <c r="O303" s="2">
        <v>3</v>
      </c>
    </row>
    <row r="304" spans="2:15">
      <c r="B304" s="2">
        <v>1841.9</v>
      </c>
      <c r="C304" s="2">
        <v>520.9</v>
      </c>
      <c r="D304" s="2">
        <v>3</v>
      </c>
      <c r="E304" s="2">
        <v>1720.9</v>
      </c>
      <c r="F304" s="2">
        <v>251.1</v>
      </c>
      <c r="G304" s="2">
        <v>3</v>
      </c>
      <c r="H304" s="2">
        <v>3</v>
      </c>
      <c r="I304" s="2">
        <v>635.36</v>
      </c>
      <c r="J304" s="2">
        <v>19.23</v>
      </c>
      <c r="K304" s="2">
        <v>3</v>
      </c>
      <c r="L304" s="2">
        <v>718.77</v>
      </c>
      <c r="M304" s="2">
        <v>21.4</v>
      </c>
      <c r="N304" s="2">
        <v>3</v>
      </c>
      <c r="O304" s="2">
        <v>3</v>
      </c>
    </row>
    <row r="305" spans="2:15">
      <c r="B305" s="2">
        <v>1748.8</v>
      </c>
      <c r="C305" s="2">
        <v>167.5</v>
      </c>
      <c r="D305" s="2">
        <v>3</v>
      </c>
      <c r="E305" s="2">
        <v>1339.5</v>
      </c>
      <c r="F305" s="2">
        <v>390.7</v>
      </c>
      <c r="G305" s="2">
        <v>3</v>
      </c>
      <c r="H305" s="2">
        <v>3</v>
      </c>
      <c r="I305" s="2">
        <v>613.3</v>
      </c>
      <c r="J305" s="2">
        <v>27.3200000000001</v>
      </c>
      <c r="K305" s="2">
        <v>3</v>
      </c>
      <c r="L305" s="2">
        <v>698.17</v>
      </c>
      <c r="M305" s="2">
        <v>8.11000000000001</v>
      </c>
      <c r="N305" s="2">
        <v>3</v>
      </c>
      <c r="O305" s="2">
        <v>3</v>
      </c>
    </row>
    <row r="306" spans="2:15">
      <c r="B306" s="2">
        <v>1823.3</v>
      </c>
      <c r="C306" s="2">
        <v>279</v>
      </c>
      <c r="D306" s="2">
        <v>3</v>
      </c>
      <c r="E306" s="2">
        <v>1293</v>
      </c>
      <c r="F306" s="2">
        <v>446.5</v>
      </c>
      <c r="G306" s="2">
        <v>3</v>
      </c>
      <c r="H306" s="2">
        <v>3</v>
      </c>
      <c r="I306" s="2">
        <v>605.26</v>
      </c>
      <c r="J306" s="2">
        <v>11.8</v>
      </c>
      <c r="K306" s="2">
        <v>3</v>
      </c>
      <c r="L306" s="2">
        <v>709.32</v>
      </c>
      <c r="M306" s="2">
        <v>16.2299999999999</v>
      </c>
      <c r="N306" s="2">
        <v>3</v>
      </c>
      <c r="O306" s="2">
        <v>3</v>
      </c>
    </row>
    <row r="307" spans="2:15">
      <c r="B307" s="2">
        <v>1041.9</v>
      </c>
      <c r="C307" s="2">
        <v>269.7</v>
      </c>
      <c r="D307" s="2">
        <v>3</v>
      </c>
      <c r="E307" s="2">
        <v>1237.2</v>
      </c>
      <c r="F307" s="2">
        <v>1134.9</v>
      </c>
      <c r="G307" s="2">
        <v>3</v>
      </c>
      <c r="H307" s="2">
        <v>3</v>
      </c>
      <c r="I307" s="2">
        <v>628.21</v>
      </c>
      <c r="J307" s="2">
        <v>36.1799999999999</v>
      </c>
      <c r="K307" s="2">
        <v>3</v>
      </c>
      <c r="L307" s="2">
        <v>671.76</v>
      </c>
      <c r="M307" s="2">
        <v>13.29</v>
      </c>
      <c r="N307" s="2">
        <v>3</v>
      </c>
      <c r="O307" s="2">
        <v>3</v>
      </c>
    </row>
    <row r="308" spans="2:15">
      <c r="B308" s="2">
        <v>604.7</v>
      </c>
      <c r="C308" s="2">
        <v>186</v>
      </c>
      <c r="D308" s="2">
        <v>3</v>
      </c>
      <c r="E308" s="2">
        <v>2251.2</v>
      </c>
      <c r="F308" s="2">
        <v>102.4</v>
      </c>
      <c r="G308" s="2">
        <v>3</v>
      </c>
      <c r="H308" s="2">
        <v>3</v>
      </c>
      <c r="I308" s="2">
        <v>614.27</v>
      </c>
      <c r="J308" s="2">
        <v>11.8100000000001</v>
      </c>
      <c r="K308" s="2">
        <v>3</v>
      </c>
      <c r="L308" s="2">
        <v>637.15</v>
      </c>
      <c r="M308" s="2">
        <v>32.49</v>
      </c>
      <c r="N308" s="2">
        <v>3</v>
      </c>
      <c r="O308" s="2">
        <v>3</v>
      </c>
    </row>
    <row r="309" spans="2:15">
      <c r="B309" s="2">
        <v>809.3</v>
      </c>
      <c r="C309" s="2">
        <v>102.3</v>
      </c>
      <c r="D309" s="2">
        <v>3</v>
      </c>
      <c r="E309" s="2">
        <v>1841.9</v>
      </c>
      <c r="F309" s="2">
        <v>883.8</v>
      </c>
      <c r="G309" s="2">
        <v>3</v>
      </c>
      <c r="H309" s="2">
        <v>3</v>
      </c>
      <c r="I309" s="2">
        <v>897.7</v>
      </c>
      <c r="J309" s="2">
        <v>5.84</v>
      </c>
      <c r="K309" s="2">
        <v>3</v>
      </c>
      <c r="L309">
        <v>880.5</v>
      </c>
      <c r="M309">
        <v>9.67</v>
      </c>
      <c r="N309" s="2">
        <v>3</v>
      </c>
      <c r="O309" s="2">
        <v>3</v>
      </c>
    </row>
    <row r="310" spans="2:15">
      <c r="B310" s="2">
        <v>4561</v>
      </c>
      <c r="C310" s="2">
        <v>234.9</v>
      </c>
      <c r="D310" s="2">
        <v>3</v>
      </c>
      <c r="E310" s="2">
        <v>3838.5</v>
      </c>
      <c r="F310" s="2">
        <v>234.9</v>
      </c>
      <c r="G310" s="2">
        <v>3</v>
      </c>
      <c r="H310" s="2">
        <v>3</v>
      </c>
      <c r="I310" s="2">
        <v>572.35</v>
      </c>
      <c r="J310" s="2">
        <v>14.76</v>
      </c>
      <c r="K310" s="2">
        <v>3</v>
      </c>
      <c r="L310" s="2">
        <v>629.17</v>
      </c>
      <c r="M310" s="2">
        <v>16.25</v>
      </c>
      <c r="N310" s="2">
        <v>3</v>
      </c>
      <c r="O310" s="2">
        <v>3</v>
      </c>
    </row>
    <row r="311" spans="2:15">
      <c r="B311" s="2">
        <v>6577.4</v>
      </c>
      <c r="C311" s="2">
        <v>176.200000000001</v>
      </c>
      <c r="D311" s="2">
        <v>3</v>
      </c>
      <c r="E311" s="2">
        <v>5757.3</v>
      </c>
      <c r="F311" s="2">
        <v>410.9</v>
      </c>
      <c r="G311" s="2">
        <v>3</v>
      </c>
      <c r="H311" s="2">
        <v>3</v>
      </c>
      <c r="I311" s="2">
        <v>634.41</v>
      </c>
      <c r="J311" s="2">
        <v>12.5500000000001</v>
      </c>
      <c r="K311" s="2">
        <v>3</v>
      </c>
      <c r="L311" s="2">
        <v>598.24</v>
      </c>
      <c r="M311" s="2">
        <v>15.52</v>
      </c>
      <c r="N311" s="2">
        <v>3</v>
      </c>
      <c r="O311" s="2">
        <v>3</v>
      </c>
    </row>
    <row r="312" spans="2:15">
      <c r="B312" s="2">
        <v>2569.5</v>
      </c>
      <c r="C312" s="2">
        <v>117.5</v>
      </c>
      <c r="D312" s="2">
        <v>3</v>
      </c>
      <c r="E312" s="2">
        <v>1749.4</v>
      </c>
      <c r="F312" s="2">
        <v>156.6</v>
      </c>
      <c r="G312" s="2">
        <v>3</v>
      </c>
      <c r="H312" s="2">
        <v>3</v>
      </c>
      <c r="I312" s="2">
        <v>576.91</v>
      </c>
      <c r="J312" s="2">
        <v>17.73</v>
      </c>
      <c r="K312" s="2">
        <v>3</v>
      </c>
      <c r="L312" s="2">
        <v>586.51</v>
      </c>
      <c r="M312" s="2">
        <v>12.5600000000001</v>
      </c>
      <c r="N312" s="2">
        <v>3</v>
      </c>
      <c r="O312" s="2">
        <v>3</v>
      </c>
    </row>
    <row r="313" spans="2:15">
      <c r="B313" s="2">
        <v>6014.7</v>
      </c>
      <c r="C313" s="2">
        <v>391.5</v>
      </c>
      <c r="D313" s="2">
        <v>3</v>
      </c>
      <c r="E313" s="2">
        <v>5957.6</v>
      </c>
      <c r="F313" s="2">
        <v>156.799999999999</v>
      </c>
      <c r="G313" s="2">
        <v>3</v>
      </c>
      <c r="H313" s="2">
        <v>3</v>
      </c>
      <c r="I313" s="2">
        <v>567.39</v>
      </c>
      <c r="J313" s="2">
        <v>11.8100000000001</v>
      </c>
      <c r="K313" s="2">
        <v>3</v>
      </c>
      <c r="L313" s="2">
        <v>569.62</v>
      </c>
      <c r="M313" s="2">
        <v>14.01</v>
      </c>
      <c r="N313" s="2">
        <v>3</v>
      </c>
      <c r="O313" s="2">
        <v>3</v>
      </c>
    </row>
    <row r="314" spans="2:15">
      <c r="B314" s="2">
        <v>3729.1</v>
      </c>
      <c r="C314" s="2">
        <v>215.3</v>
      </c>
      <c r="D314" s="2">
        <v>3</v>
      </c>
      <c r="E314" s="2">
        <v>2595.8</v>
      </c>
      <c r="F314" s="2">
        <v>352.2</v>
      </c>
      <c r="G314" s="2">
        <v>3</v>
      </c>
      <c r="H314" s="2">
        <v>3</v>
      </c>
      <c r="I314" s="2">
        <v>532.78</v>
      </c>
      <c r="J314" s="2">
        <v>15.5</v>
      </c>
      <c r="K314" s="2">
        <v>3</v>
      </c>
      <c r="L314" s="2">
        <v>570.42</v>
      </c>
      <c r="M314" s="2">
        <v>11.8100000000001</v>
      </c>
      <c r="N314" s="2">
        <v>3</v>
      </c>
      <c r="O314" s="2">
        <v>3</v>
      </c>
    </row>
    <row r="315" spans="2:15">
      <c r="B315" s="2">
        <v>5745.5</v>
      </c>
      <c r="C315" s="2">
        <v>97.8999999999996</v>
      </c>
      <c r="D315" s="2">
        <v>3</v>
      </c>
      <c r="E315" s="2">
        <v>5532.1</v>
      </c>
      <c r="F315" s="2">
        <v>97.7999999999993</v>
      </c>
      <c r="G315" s="2">
        <v>3</v>
      </c>
      <c r="H315" s="2">
        <v>3</v>
      </c>
      <c r="I315" s="2">
        <v>514.39</v>
      </c>
      <c r="J315" s="2">
        <v>26.58</v>
      </c>
      <c r="K315" s="2">
        <v>3</v>
      </c>
      <c r="L315" s="2">
        <v>573.44</v>
      </c>
      <c r="M315" s="2">
        <v>11.8099999999999</v>
      </c>
      <c r="N315" s="2">
        <v>3</v>
      </c>
      <c r="O315" s="2">
        <v>3</v>
      </c>
    </row>
    <row r="316" spans="2:15">
      <c r="B316" s="2">
        <v>3029.5</v>
      </c>
      <c r="C316" s="2">
        <v>352.4</v>
      </c>
      <c r="D316" s="2">
        <v>3</v>
      </c>
      <c r="E316" s="2">
        <v>2620.2</v>
      </c>
      <c r="F316" s="2">
        <v>195.7</v>
      </c>
      <c r="G316" s="2">
        <v>3</v>
      </c>
      <c r="H316" s="2">
        <v>3</v>
      </c>
      <c r="I316" s="2">
        <v>598.65</v>
      </c>
      <c r="J316" s="2">
        <v>35.4200000000001</v>
      </c>
      <c r="K316" s="2">
        <v>3</v>
      </c>
      <c r="L316" s="2">
        <v>616.36</v>
      </c>
      <c r="M316" s="2">
        <v>16.98</v>
      </c>
      <c r="N316" s="2">
        <v>3</v>
      </c>
      <c r="O316" s="2">
        <v>3</v>
      </c>
    </row>
    <row r="317" spans="2:15">
      <c r="B317" s="2">
        <v>5437.4</v>
      </c>
      <c r="C317" s="2">
        <v>332.900000000001</v>
      </c>
      <c r="D317" s="2">
        <v>3</v>
      </c>
      <c r="E317" s="2">
        <v>5341.2</v>
      </c>
      <c r="F317" s="2">
        <v>450.1</v>
      </c>
      <c r="G317" s="2">
        <v>3</v>
      </c>
      <c r="H317" s="2">
        <v>3</v>
      </c>
      <c r="I317" s="2">
        <v>660.72</v>
      </c>
      <c r="J317" s="2">
        <v>22.86</v>
      </c>
      <c r="K317" s="2">
        <v>3</v>
      </c>
      <c r="L317" s="2">
        <v>648.9</v>
      </c>
      <c r="M317" s="2">
        <v>14.02</v>
      </c>
      <c r="N317" s="2">
        <v>3</v>
      </c>
      <c r="O317" s="2">
        <v>3</v>
      </c>
    </row>
    <row r="318" spans="2:15">
      <c r="B318" s="2">
        <v>17.145</v>
      </c>
      <c r="C318" s="2">
        <v>0.882000000000001</v>
      </c>
      <c r="D318" s="2">
        <v>3</v>
      </c>
      <c r="E318" s="2">
        <v>16.648</v>
      </c>
      <c r="F318" s="2">
        <v>0.333000000000002</v>
      </c>
      <c r="G318" s="2">
        <v>3</v>
      </c>
      <c r="H318" s="2">
        <v>3</v>
      </c>
      <c r="I318" s="2">
        <v>651.19</v>
      </c>
      <c r="J318" s="2">
        <v>11.0799999999999</v>
      </c>
      <c r="K318" s="2">
        <v>3</v>
      </c>
      <c r="L318" s="2">
        <v>625.36</v>
      </c>
      <c r="M318" s="2">
        <v>12.54</v>
      </c>
      <c r="N318" s="2">
        <v>3</v>
      </c>
      <c r="O318" s="2">
        <v>3</v>
      </c>
    </row>
    <row r="319" spans="2:15">
      <c r="B319" s="2">
        <v>20.022</v>
      </c>
      <c r="C319" s="2">
        <v>1.323</v>
      </c>
      <c r="D319" s="2">
        <v>3</v>
      </c>
      <c r="E319" s="2">
        <v>20.405</v>
      </c>
      <c r="F319" s="2">
        <v>0.332999999999998</v>
      </c>
      <c r="G319" s="2">
        <v>3</v>
      </c>
      <c r="H319" s="2">
        <v>3</v>
      </c>
      <c r="I319" s="2">
        <v>572.28</v>
      </c>
      <c r="J319" s="2">
        <v>19.9400000000001</v>
      </c>
      <c r="K319" s="2">
        <v>3</v>
      </c>
      <c r="L319" s="2">
        <v>615.83</v>
      </c>
      <c r="M319" s="2">
        <v>25.0999999999999</v>
      </c>
      <c r="N319" s="2">
        <v>3</v>
      </c>
      <c r="O319" s="2">
        <v>3</v>
      </c>
    </row>
    <row r="320" spans="2:15">
      <c r="B320" s="2">
        <v>22.79</v>
      </c>
      <c r="C320" s="2">
        <v>0.769000000000002</v>
      </c>
      <c r="D320" s="2">
        <v>3</v>
      </c>
      <c r="E320" s="2">
        <v>22.511</v>
      </c>
      <c r="F320" s="2">
        <v>0.552</v>
      </c>
      <c r="G320" s="2">
        <v>3</v>
      </c>
      <c r="H320" s="2">
        <v>3</v>
      </c>
      <c r="I320" s="2">
        <v>636.57</v>
      </c>
      <c r="J320" s="2">
        <v>20.6799999999999</v>
      </c>
      <c r="K320" s="2">
        <v>3</v>
      </c>
      <c r="L320" s="2">
        <v>563.51</v>
      </c>
      <c r="M320" s="2">
        <v>11.07</v>
      </c>
      <c r="N320" s="2">
        <v>3</v>
      </c>
      <c r="O320" s="2">
        <v>3</v>
      </c>
    </row>
    <row r="321" spans="2:15">
      <c r="B321" s="2">
        <v>28.089</v>
      </c>
      <c r="C321" s="2">
        <v>0.330000000000002</v>
      </c>
      <c r="D321" s="2">
        <v>3</v>
      </c>
      <c r="E321" s="2">
        <v>25.389</v>
      </c>
      <c r="F321" s="2">
        <v>0.440000000000001</v>
      </c>
      <c r="G321" s="2">
        <v>3</v>
      </c>
      <c r="H321" s="2">
        <v>3</v>
      </c>
      <c r="I321" s="2">
        <v>656.56</v>
      </c>
      <c r="J321" s="2">
        <v>20.6700000000001</v>
      </c>
      <c r="K321" s="2">
        <v>3</v>
      </c>
      <c r="L321" s="2">
        <v>711.17</v>
      </c>
      <c r="M321" s="2">
        <v>23.62</v>
      </c>
      <c r="N321" s="2">
        <v>3</v>
      </c>
      <c r="O321" s="2">
        <v>3</v>
      </c>
    </row>
    <row r="322" spans="2:15">
      <c r="B322" s="2">
        <v>11.226</v>
      </c>
      <c r="C322" s="2">
        <v>0.773999999999999</v>
      </c>
      <c r="D322" s="2">
        <v>3</v>
      </c>
      <c r="E322" s="2">
        <v>11.683</v>
      </c>
      <c r="F322" s="2">
        <v>0.916</v>
      </c>
      <c r="G322" s="2">
        <v>3</v>
      </c>
      <c r="H322" s="2">
        <v>3</v>
      </c>
      <c r="I322" s="2">
        <v>827.11</v>
      </c>
      <c r="J322" s="2">
        <v>11.08</v>
      </c>
      <c r="K322" s="2">
        <v>3</v>
      </c>
      <c r="L322" s="2">
        <v>732.65</v>
      </c>
      <c r="M322" s="2">
        <v>11.07</v>
      </c>
      <c r="N322" s="2">
        <v>3</v>
      </c>
      <c r="O322" s="2">
        <v>3</v>
      </c>
    </row>
    <row r="323" spans="2:15">
      <c r="B323" s="2">
        <v>14.95</v>
      </c>
      <c r="C323" s="2">
        <v>0.705</v>
      </c>
      <c r="D323" s="2">
        <v>3</v>
      </c>
      <c r="E323" s="2">
        <v>13.788</v>
      </c>
      <c r="F323" s="2">
        <v>0.352</v>
      </c>
      <c r="G323" s="2">
        <v>3</v>
      </c>
      <c r="H323" s="2">
        <v>3</v>
      </c>
      <c r="I323" s="2">
        <v>833.82</v>
      </c>
      <c r="J323" s="2">
        <v>22.16</v>
      </c>
      <c r="K323" s="2">
        <v>3</v>
      </c>
      <c r="L323" s="2">
        <v>778.48</v>
      </c>
      <c r="M323" s="2">
        <v>19.9399999999999</v>
      </c>
      <c r="N323" s="2">
        <v>3</v>
      </c>
      <c r="O323" s="2">
        <v>3</v>
      </c>
    </row>
    <row r="324" spans="2:15">
      <c r="B324" s="2">
        <v>16.986</v>
      </c>
      <c r="C324" s="2">
        <v>1.408</v>
      </c>
      <c r="D324" s="2">
        <v>3</v>
      </c>
      <c r="E324" s="2">
        <v>14.274</v>
      </c>
      <c r="F324" s="2">
        <v>0.352</v>
      </c>
      <c r="G324" s="2">
        <v>3</v>
      </c>
      <c r="H324" s="2">
        <v>3</v>
      </c>
      <c r="I324" s="2">
        <v>771.9</v>
      </c>
      <c r="J324" s="2">
        <v>11.08</v>
      </c>
      <c r="K324" s="2">
        <v>3</v>
      </c>
      <c r="L324" s="2">
        <v>718.77</v>
      </c>
      <c r="M324" s="2">
        <v>21.4</v>
      </c>
      <c r="N324" s="2">
        <v>3</v>
      </c>
      <c r="O324" s="2">
        <v>3</v>
      </c>
    </row>
    <row r="325" spans="2:15">
      <c r="B325" s="2">
        <v>19.796</v>
      </c>
      <c r="C325" s="2">
        <v>0.844999999999999</v>
      </c>
      <c r="D325" s="2">
        <v>3</v>
      </c>
      <c r="E325" s="2">
        <v>16.169</v>
      </c>
      <c r="F325" s="2">
        <v>0.774000000000001</v>
      </c>
      <c r="G325" s="2">
        <v>3</v>
      </c>
      <c r="H325" s="2">
        <v>3</v>
      </c>
      <c r="I325" s="2">
        <v>772.71</v>
      </c>
      <c r="J325" s="2">
        <v>20.66</v>
      </c>
      <c r="K325" s="2">
        <v>3</v>
      </c>
      <c r="L325" s="2">
        <v>698.17</v>
      </c>
      <c r="M325" s="2">
        <v>8.11000000000001</v>
      </c>
      <c r="N325" s="2">
        <v>3</v>
      </c>
      <c r="O325" s="2">
        <v>3</v>
      </c>
    </row>
    <row r="326" spans="2:15">
      <c r="B326">
        <v>2.54</v>
      </c>
      <c r="C326">
        <v>0.32</v>
      </c>
      <c r="D326" s="2">
        <v>3</v>
      </c>
      <c r="E326">
        <v>3.43</v>
      </c>
      <c r="F326">
        <v>0.19</v>
      </c>
      <c r="G326" s="2">
        <v>3</v>
      </c>
      <c r="H326" s="2">
        <v>3</v>
      </c>
      <c r="I326" s="2">
        <v>699.72</v>
      </c>
      <c r="J326" s="2">
        <v>26.5699999999999</v>
      </c>
      <c r="K326" s="2">
        <v>3</v>
      </c>
      <c r="L326" s="2">
        <v>709.32</v>
      </c>
      <c r="M326" s="2">
        <v>16.2299999999999</v>
      </c>
      <c r="N326" s="2">
        <v>3</v>
      </c>
      <c r="O326" s="2">
        <v>3</v>
      </c>
    </row>
    <row r="327" spans="2:15">
      <c r="B327">
        <v>2.54</v>
      </c>
      <c r="C327">
        <v>0.32</v>
      </c>
      <c r="D327" s="2">
        <v>3</v>
      </c>
      <c r="E327">
        <v>3.19</v>
      </c>
      <c r="F327">
        <v>0.23</v>
      </c>
      <c r="G327" s="2">
        <v>3</v>
      </c>
      <c r="H327" s="2">
        <v>3</v>
      </c>
      <c r="I327" s="2">
        <v>740.4</v>
      </c>
      <c r="J327" s="2">
        <v>25.1</v>
      </c>
      <c r="K327" s="2">
        <v>3</v>
      </c>
      <c r="L327" s="2">
        <v>671.76</v>
      </c>
      <c r="M327" s="2">
        <v>13.29</v>
      </c>
      <c r="N327" s="2">
        <v>3</v>
      </c>
      <c r="O327" s="2">
        <v>3</v>
      </c>
    </row>
    <row r="328" spans="2:15">
      <c r="B328">
        <v>1746</v>
      </c>
      <c r="C328">
        <f t="shared" ref="C328:C343" si="10">B328*0.09</f>
        <v>157.14</v>
      </c>
      <c r="D328" s="2">
        <v>3</v>
      </c>
      <c r="E328">
        <v>2345</v>
      </c>
      <c r="F328">
        <f t="shared" ref="F328:F343" si="11">E328*0.09</f>
        <v>211.05</v>
      </c>
      <c r="G328" s="2">
        <v>3</v>
      </c>
      <c r="H328" s="2">
        <v>3</v>
      </c>
      <c r="I328" s="2">
        <v>702.84</v>
      </c>
      <c r="J328" s="2">
        <v>15.5</v>
      </c>
      <c r="K328" s="2">
        <v>3</v>
      </c>
      <c r="L328" s="2">
        <v>637.15</v>
      </c>
      <c r="M328" s="2">
        <v>32.49</v>
      </c>
      <c r="N328" s="2">
        <v>3</v>
      </c>
      <c r="O328" s="2">
        <v>3</v>
      </c>
    </row>
    <row r="329" spans="2:15">
      <c r="B329">
        <v>1784</v>
      </c>
      <c r="C329">
        <f t="shared" si="10"/>
        <v>160.56</v>
      </c>
      <c r="D329" s="2">
        <v>3</v>
      </c>
      <c r="E329">
        <v>1704</v>
      </c>
      <c r="F329">
        <f t="shared" si="11"/>
        <v>153.36</v>
      </c>
      <c r="G329" s="2">
        <v>3</v>
      </c>
      <c r="H329" s="2">
        <v>3</v>
      </c>
      <c r="I329" s="2">
        <v>598.91</v>
      </c>
      <c r="J329" s="2">
        <v>19.9400000000001</v>
      </c>
      <c r="K329" s="2">
        <v>3</v>
      </c>
      <c r="L329" s="2">
        <v>629.17</v>
      </c>
      <c r="M329" s="2">
        <v>16.25</v>
      </c>
      <c r="N329" s="2">
        <v>3</v>
      </c>
      <c r="O329" s="2">
        <v>3</v>
      </c>
    </row>
    <row r="330" spans="2:15">
      <c r="B330">
        <v>5100</v>
      </c>
      <c r="C330">
        <f t="shared" si="10"/>
        <v>459</v>
      </c>
      <c r="D330" s="2">
        <v>3</v>
      </c>
      <c r="E330">
        <v>4805</v>
      </c>
      <c r="F330">
        <f t="shared" si="11"/>
        <v>432.45</v>
      </c>
      <c r="G330" s="2">
        <v>3</v>
      </c>
      <c r="H330" s="2">
        <v>3</v>
      </c>
      <c r="I330" s="2">
        <v>634.4</v>
      </c>
      <c r="J330" s="2">
        <v>13.3100000000001</v>
      </c>
      <c r="K330" s="2">
        <v>3</v>
      </c>
      <c r="L330" s="2">
        <v>598.24</v>
      </c>
      <c r="M330" s="2">
        <v>15.52</v>
      </c>
      <c r="N330" s="2">
        <v>3</v>
      </c>
      <c r="O330" s="2">
        <v>3</v>
      </c>
    </row>
    <row r="331" spans="2:15">
      <c r="B331">
        <v>2382</v>
      </c>
      <c r="C331">
        <f t="shared" si="10"/>
        <v>214.38</v>
      </c>
      <c r="D331" s="2">
        <v>3</v>
      </c>
      <c r="E331">
        <v>2096</v>
      </c>
      <c r="F331">
        <f t="shared" si="11"/>
        <v>188.64</v>
      </c>
      <c r="G331" s="2">
        <v>3</v>
      </c>
      <c r="H331" s="2">
        <v>3</v>
      </c>
      <c r="I331" s="2">
        <v>604.95</v>
      </c>
      <c r="J331" s="2">
        <v>12.5699999999999</v>
      </c>
      <c r="K331" s="2">
        <v>3</v>
      </c>
      <c r="L331" s="2">
        <v>586.51</v>
      </c>
      <c r="M331" s="2">
        <v>12.5600000000001</v>
      </c>
      <c r="N331" s="2">
        <v>3</v>
      </c>
      <c r="O331" s="2">
        <v>3</v>
      </c>
    </row>
    <row r="332" spans="2:15">
      <c r="B332">
        <v>4375</v>
      </c>
      <c r="C332">
        <f t="shared" si="10"/>
        <v>393.75</v>
      </c>
      <c r="D332" s="2">
        <v>3</v>
      </c>
      <c r="E332">
        <v>3592</v>
      </c>
      <c r="F332">
        <f t="shared" si="11"/>
        <v>323.28</v>
      </c>
      <c r="G332" s="2">
        <v>3</v>
      </c>
      <c r="H332" s="2">
        <v>3</v>
      </c>
      <c r="I332" s="2">
        <v>557.8</v>
      </c>
      <c r="J332" s="2">
        <v>11.07</v>
      </c>
      <c r="K332" s="2">
        <v>3</v>
      </c>
      <c r="L332" s="2">
        <v>569.62</v>
      </c>
      <c r="M332" s="2">
        <v>14.01</v>
      </c>
      <c r="N332" s="2">
        <v>3</v>
      </c>
      <c r="O332" s="2">
        <v>3</v>
      </c>
    </row>
    <row r="333" spans="2:15">
      <c r="B333">
        <v>3916</v>
      </c>
      <c r="C333">
        <f t="shared" si="10"/>
        <v>352.44</v>
      </c>
      <c r="D333" s="2">
        <v>3</v>
      </c>
      <c r="E333">
        <v>4699</v>
      </c>
      <c r="F333">
        <f t="shared" si="11"/>
        <v>422.91</v>
      </c>
      <c r="G333" s="2">
        <v>3</v>
      </c>
      <c r="H333" s="2">
        <v>3</v>
      </c>
      <c r="I333" s="2">
        <v>524.66</v>
      </c>
      <c r="J333" s="2">
        <v>16.98</v>
      </c>
      <c r="K333" s="2">
        <v>3</v>
      </c>
      <c r="L333" s="2">
        <v>570.42</v>
      </c>
      <c r="M333" s="2">
        <v>11.8100000000001</v>
      </c>
      <c r="N333" s="2">
        <v>3</v>
      </c>
      <c r="O333" s="2">
        <v>3</v>
      </c>
    </row>
    <row r="334" spans="2:15">
      <c r="B334">
        <v>1757</v>
      </c>
      <c r="C334">
        <f t="shared" si="10"/>
        <v>158.13</v>
      </c>
      <c r="D334" s="2">
        <v>3</v>
      </c>
      <c r="E334">
        <v>1677</v>
      </c>
      <c r="F334">
        <f t="shared" si="11"/>
        <v>150.93</v>
      </c>
      <c r="G334" s="2">
        <v>3</v>
      </c>
      <c r="H334" s="2">
        <v>3</v>
      </c>
      <c r="I334" s="2">
        <v>621.4</v>
      </c>
      <c r="J334" s="2">
        <v>38.39</v>
      </c>
      <c r="K334" s="2">
        <v>3</v>
      </c>
      <c r="L334" s="2">
        <v>573.44</v>
      </c>
      <c r="M334" s="2">
        <v>11.8099999999999</v>
      </c>
      <c r="N334" s="2">
        <v>3</v>
      </c>
      <c r="O334" s="2">
        <v>3</v>
      </c>
    </row>
    <row r="335" spans="2:15">
      <c r="B335">
        <v>4691</v>
      </c>
      <c r="C335">
        <f t="shared" si="10"/>
        <v>422.19</v>
      </c>
      <c r="D335" s="2">
        <v>3</v>
      </c>
      <c r="E335">
        <v>3459</v>
      </c>
      <c r="F335">
        <f t="shared" si="11"/>
        <v>311.31</v>
      </c>
      <c r="G335" s="2">
        <v>3</v>
      </c>
      <c r="H335" s="2">
        <v>3</v>
      </c>
      <c r="I335" s="2">
        <v>640.72</v>
      </c>
      <c r="J335" s="2">
        <v>19.1899999999999</v>
      </c>
      <c r="K335" s="2">
        <v>3</v>
      </c>
      <c r="L335" s="2">
        <v>616.36</v>
      </c>
      <c r="M335" s="2">
        <v>16.98</v>
      </c>
      <c r="N335" s="2">
        <v>3</v>
      </c>
      <c r="O335" s="2">
        <v>3</v>
      </c>
    </row>
    <row r="336" spans="2:15">
      <c r="B336">
        <v>1746</v>
      </c>
      <c r="C336">
        <f t="shared" si="10"/>
        <v>157.14</v>
      </c>
      <c r="D336" s="2">
        <v>3</v>
      </c>
      <c r="E336">
        <v>2074</v>
      </c>
      <c r="F336">
        <f t="shared" si="11"/>
        <v>186.66</v>
      </c>
      <c r="G336" s="2">
        <v>3</v>
      </c>
      <c r="H336" s="2">
        <v>3</v>
      </c>
      <c r="I336" s="2">
        <v>651.11</v>
      </c>
      <c r="J336" s="2">
        <v>21.41</v>
      </c>
      <c r="K336" s="2">
        <v>3</v>
      </c>
      <c r="L336" s="2">
        <v>648.9</v>
      </c>
      <c r="M336" s="2">
        <v>14.02</v>
      </c>
      <c r="N336" s="2">
        <v>3</v>
      </c>
      <c r="O336" s="2">
        <v>3</v>
      </c>
    </row>
    <row r="337" spans="2:15">
      <c r="B337">
        <v>1784</v>
      </c>
      <c r="C337">
        <f t="shared" si="10"/>
        <v>160.56</v>
      </c>
      <c r="D337" s="2">
        <v>3</v>
      </c>
      <c r="E337">
        <v>1652</v>
      </c>
      <c r="F337">
        <f t="shared" si="11"/>
        <v>148.68</v>
      </c>
      <c r="G337" s="2">
        <v>3</v>
      </c>
      <c r="H337" s="2">
        <v>3</v>
      </c>
      <c r="I337" s="2">
        <v>606.16</v>
      </c>
      <c r="J337" s="2">
        <v>6.64999999999998</v>
      </c>
      <c r="K337" s="2">
        <v>3</v>
      </c>
      <c r="L337" s="2">
        <v>625.36</v>
      </c>
      <c r="M337" s="2">
        <v>12.54</v>
      </c>
      <c r="N337" s="2">
        <v>3</v>
      </c>
      <c r="O337" s="2">
        <v>3</v>
      </c>
    </row>
    <row r="338" spans="2:15">
      <c r="B338">
        <v>5100</v>
      </c>
      <c r="C338">
        <f t="shared" si="10"/>
        <v>459</v>
      </c>
      <c r="D338" s="2">
        <v>3</v>
      </c>
      <c r="E338">
        <v>5090</v>
      </c>
      <c r="F338">
        <f t="shared" si="11"/>
        <v>458.1</v>
      </c>
      <c r="G338" s="2">
        <v>3</v>
      </c>
      <c r="H338" s="2">
        <v>3</v>
      </c>
      <c r="I338" s="2">
        <v>608.45</v>
      </c>
      <c r="J338" s="2">
        <v>11.0699999999999</v>
      </c>
      <c r="K338" s="2">
        <v>3</v>
      </c>
      <c r="L338" s="2">
        <v>615.83</v>
      </c>
      <c r="M338" s="2">
        <v>25.0999999999999</v>
      </c>
      <c r="N338" s="2">
        <v>3</v>
      </c>
      <c r="O338" s="2">
        <v>3</v>
      </c>
    </row>
    <row r="339" spans="2:15">
      <c r="B339">
        <v>2382</v>
      </c>
      <c r="C339">
        <f t="shared" si="10"/>
        <v>214.38</v>
      </c>
      <c r="D339" s="2">
        <v>3</v>
      </c>
      <c r="E339">
        <v>2053</v>
      </c>
      <c r="F339">
        <f t="shared" si="11"/>
        <v>184.77</v>
      </c>
      <c r="G339" s="2">
        <v>3</v>
      </c>
      <c r="H339" s="2">
        <v>3</v>
      </c>
      <c r="I339" s="2">
        <v>700.03</v>
      </c>
      <c r="J339" s="2">
        <v>18.45</v>
      </c>
      <c r="K339" s="2">
        <v>3</v>
      </c>
      <c r="L339" s="2">
        <v>563.51</v>
      </c>
      <c r="M339" s="2">
        <v>11.07</v>
      </c>
      <c r="N339" s="2">
        <v>3</v>
      </c>
      <c r="O339" s="2">
        <v>3</v>
      </c>
    </row>
    <row r="340" spans="2:15">
      <c r="B340">
        <v>4375</v>
      </c>
      <c r="C340">
        <f t="shared" si="10"/>
        <v>393.75</v>
      </c>
      <c r="D340" s="2">
        <v>3</v>
      </c>
      <c r="E340">
        <v>3321</v>
      </c>
      <c r="F340">
        <f t="shared" si="11"/>
        <v>298.89</v>
      </c>
      <c r="G340" s="2">
        <v>3</v>
      </c>
      <c r="H340" s="2">
        <v>3</v>
      </c>
      <c r="I340" s="2">
        <v>699.37</v>
      </c>
      <c r="J340" s="2">
        <v>11.07</v>
      </c>
      <c r="K340" s="2">
        <v>3</v>
      </c>
      <c r="L340" s="2">
        <v>711.17</v>
      </c>
      <c r="M340" s="2">
        <v>23.62</v>
      </c>
      <c r="N340" s="2">
        <v>3</v>
      </c>
      <c r="O340" s="2">
        <v>3</v>
      </c>
    </row>
    <row r="341" spans="2:15">
      <c r="B341">
        <v>3916</v>
      </c>
      <c r="C341">
        <f t="shared" si="10"/>
        <v>352.44</v>
      </c>
      <c r="D341" s="2">
        <v>3</v>
      </c>
      <c r="E341">
        <v>3858</v>
      </c>
      <c r="F341">
        <f t="shared" si="11"/>
        <v>347.22</v>
      </c>
      <c r="G341" s="2">
        <v>3</v>
      </c>
      <c r="H341" s="2">
        <v>3</v>
      </c>
      <c r="I341" s="2">
        <v>811.62</v>
      </c>
      <c r="J341" s="2">
        <v>11.07</v>
      </c>
      <c r="K341" s="2">
        <v>3</v>
      </c>
      <c r="L341" s="2">
        <v>732.65</v>
      </c>
      <c r="M341" s="2">
        <v>11.07</v>
      </c>
      <c r="N341" s="2">
        <v>3</v>
      </c>
      <c r="O341" s="2">
        <v>3</v>
      </c>
    </row>
    <row r="342" spans="2:15">
      <c r="B342">
        <v>1757</v>
      </c>
      <c r="C342">
        <f t="shared" si="10"/>
        <v>158.13</v>
      </c>
      <c r="D342" s="2">
        <v>3</v>
      </c>
      <c r="E342">
        <v>1961</v>
      </c>
      <c r="F342">
        <f t="shared" si="11"/>
        <v>176.49</v>
      </c>
      <c r="G342" s="2">
        <v>3</v>
      </c>
      <c r="H342" s="2">
        <v>3</v>
      </c>
      <c r="I342" s="2">
        <v>832.35</v>
      </c>
      <c r="J342" s="2">
        <v>24.36</v>
      </c>
      <c r="K342" s="2">
        <v>3</v>
      </c>
      <c r="L342" s="2">
        <v>778.48</v>
      </c>
      <c r="M342" s="2">
        <v>19.9399999999999</v>
      </c>
      <c r="N342" s="2">
        <v>3</v>
      </c>
      <c r="O342" s="2">
        <v>3</v>
      </c>
    </row>
    <row r="343" spans="2:15">
      <c r="B343">
        <v>4691</v>
      </c>
      <c r="C343">
        <f t="shared" si="10"/>
        <v>422.19</v>
      </c>
      <c r="D343" s="2">
        <v>3</v>
      </c>
      <c r="E343">
        <v>4183</v>
      </c>
      <c r="F343">
        <f t="shared" si="11"/>
        <v>376.47</v>
      </c>
      <c r="G343" s="2">
        <v>3</v>
      </c>
      <c r="H343" s="2">
        <v>3</v>
      </c>
      <c r="I343" s="2">
        <v>753.45</v>
      </c>
      <c r="J343" s="2">
        <v>13.29</v>
      </c>
      <c r="K343" s="2">
        <v>3</v>
      </c>
      <c r="L343" s="2">
        <v>718.77</v>
      </c>
      <c r="M343" s="2">
        <v>21.4</v>
      </c>
      <c r="N343" s="2">
        <v>3</v>
      </c>
      <c r="O343" s="2">
        <v>3</v>
      </c>
    </row>
    <row r="344" spans="2:15">
      <c r="B344" s="2">
        <v>187.3</v>
      </c>
      <c r="C344" s="2">
        <v>26.99</v>
      </c>
      <c r="D344" s="2">
        <v>3</v>
      </c>
      <c r="E344" s="2">
        <v>270.2</v>
      </c>
      <c r="F344" s="2">
        <v>25.29</v>
      </c>
      <c r="G344" s="2">
        <v>3</v>
      </c>
      <c r="H344" s="2">
        <v>3</v>
      </c>
      <c r="I344" s="2">
        <v>738.02</v>
      </c>
      <c r="J344" s="2">
        <v>22.89</v>
      </c>
      <c r="K344" s="2">
        <v>3</v>
      </c>
      <c r="L344" s="2">
        <v>698.17</v>
      </c>
      <c r="M344" s="2">
        <v>8.11000000000001</v>
      </c>
      <c r="N344" s="2">
        <v>3</v>
      </c>
      <c r="O344" s="2">
        <v>3</v>
      </c>
    </row>
    <row r="345" spans="2:15">
      <c r="B345" s="2">
        <v>212.7</v>
      </c>
      <c r="C345" s="2">
        <v>23.81</v>
      </c>
      <c r="D345" s="2">
        <v>3</v>
      </c>
      <c r="E345" s="2">
        <v>274.94</v>
      </c>
      <c r="F345" s="2">
        <v>31.61</v>
      </c>
      <c r="G345" s="2">
        <v>3</v>
      </c>
      <c r="H345" s="2">
        <v>3</v>
      </c>
      <c r="I345" s="2">
        <v>701.19</v>
      </c>
      <c r="J345" s="2">
        <v>22.89</v>
      </c>
      <c r="K345" s="2">
        <v>3</v>
      </c>
      <c r="L345" s="2">
        <v>709.32</v>
      </c>
      <c r="M345" s="2">
        <v>16.2299999999999</v>
      </c>
      <c r="N345" s="2">
        <v>3</v>
      </c>
      <c r="O345" s="2">
        <v>3</v>
      </c>
    </row>
    <row r="346" spans="2:15">
      <c r="B346" s="2">
        <v>371.43</v>
      </c>
      <c r="C346" s="2">
        <v>39.68</v>
      </c>
      <c r="D346" s="2">
        <v>3</v>
      </c>
      <c r="E346" s="2">
        <v>407.67</v>
      </c>
      <c r="F346" s="2">
        <v>48.99</v>
      </c>
      <c r="G346" s="2">
        <v>3</v>
      </c>
      <c r="H346" s="2">
        <v>3</v>
      </c>
      <c r="I346" s="2">
        <v>728.61</v>
      </c>
      <c r="J346" s="2">
        <v>11.0699999999999</v>
      </c>
      <c r="K346" s="2">
        <v>3</v>
      </c>
      <c r="L346" s="2">
        <v>671.76</v>
      </c>
      <c r="M346" s="2">
        <v>13.29</v>
      </c>
      <c r="N346" s="2">
        <v>3</v>
      </c>
      <c r="O346" s="2">
        <v>3</v>
      </c>
    </row>
    <row r="347" spans="2:15">
      <c r="B347" s="2">
        <v>449.21</v>
      </c>
      <c r="C347" s="2">
        <v>30.16</v>
      </c>
      <c r="D347" s="2">
        <v>3</v>
      </c>
      <c r="E347" s="2">
        <v>538.83</v>
      </c>
      <c r="F347" s="2">
        <v>60.04</v>
      </c>
      <c r="G347" s="2">
        <v>3</v>
      </c>
      <c r="H347" s="2">
        <v>3</v>
      </c>
      <c r="I347" s="2">
        <v>715.39</v>
      </c>
      <c r="J347" s="2">
        <v>11.8100000000001</v>
      </c>
      <c r="K347" s="2">
        <v>3</v>
      </c>
      <c r="L347" s="2">
        <v>637.15</v>
      </c>
      <c r="M347" s="2">
        <v>32.49</v>
      </c>
      <c r="N347" s="2">
        <v>3</v>
      </c>
      <c r="O347" s="2">
        <v>3</v>
      </c>
    </row>
    <row r="348" spans="2:15">
      <c r="B348" s="2">
        <v>357.14</v>
      </c>
      <c r="C348" s="2">
        <v>44.45</v>
      </c>
      <c r="D348" s="2">
        <v>3</v>
      </c>
      <c r="E348" s="2">
        <v>377.65</v>
      </c>
      <c r="F348" s="2">
        <v>22.12</v>
      </c>
      <c r="G348" s="2">
        <v>3</v>
      </c>
      <c r="H348" s="2">
        <v>3</v>
      </c>
      <c r="I348">
        <v>914.68</v>
      </c>
      <c r="J348">
        <v>4.27</v>
      </c>
      <c r="K348" s="2">
        <v>3</v>
      </c>
      <c r="L348">
        <v>880.5</v>
      </c>
      <c r="M348">
        <v>9.67</v>
      </c>
      <c r="N348" s="2">
        <v>3</v>
      </c>
      <c r="O348" s="2">
        <v>3</v>
      </c>
    </row>
    <row r="349" spans="2:15">
      <c r="B349" s="2">
        <v>244.44</v>
      </c>
      <c r="C349" s="2">
        <v>17.46</v>
      </c>
      <c r="D349" s="2">
        <v>3</v>
      </c>
      <c r="E349" s="2">
        <v>293.91</v>
      </c>
      <c r="F349" s="2">
        <v>34.76</v>
      </c>
      <c r="G349" s="2">
        <v>3</v>
      </c>
      <c r="H349" s="2">
        <v>3</v>
      </c>
      <c r="I349" s="2">
        <v>391.3</v>
      </c>
      <c r="J349" s="2">
        <v>76.09</v>
      </c>
      <c r="K349" s="2">
        <v>3</v>
      </c>
      <c r="L349" s="2">
        <v>329.71</v>
      </c>
      <c r="M349" s="2">
        <v>61.59</v>
      </c>
      <c r="N349" s="2">
        <v>3</v>
      </c>
      <c r="O349" s="2">
        <v>3</v>
      </c>
    </row>
    <row r="350" spans="2:15">
      <c r="B350" s="2">
        <v>173.02</v>
      </c>
      <c r="C350" s="2">
        <v>15.87</v>
      </c>
      <c r="D350" s="2">
        <v>3</v>
      </c>
      <c r="E350" s="2">
        <v>205.42</v>
      </c>
      <c r="F350" s="2">
        <v>18.96</v>
      </c>
      <c r="G350" s="2">
        <v>3</v>
      </c>
      <c r="H350" s="2">
        <v>3</v>
      </c>
      <c r="I350" s="2">
        <v>706.52</v>
      </c>
      <c r="J350" s="2">
        <v>50.73</v>
      </c>
      <c r="K350" s="2">
        <v>3</v>
      </c>
      <c r="L350" s="2">
        <v>916.67</v>
      </c>
      <c r="M350" s="2">
        <v>19.42</v>
      </c>
      <c r="N350" s="2">
        <v>3</v>
      </c>
      <c r="O350" s="2">
        <v>3</v>
      </c>
    </row>
    <row r="351" spans="2:15">
      <c r="B351" s="2">
        <v>161.9</v>
      </c>
      <c r="C351" s="2">
        <v>22.23</v>
      </c>
      <c r="D351" s="2">
        <v>3</v>
      </c>
      <c r="E351" s="2">
        <v>219.64</v>
      </c>
      <c r="F351" s="2">
        <v>30.02</v>
      </c>
      <c r="G351" s="2">
        <v>3</v>
      </c>
      <c r="H351" s="2">
        <v>3</v>
      </c>
      <c r="I351" s="2">
        <v>1822.46</v>
      </c>
      <c r="J351" s="2">
        <v>561.6</v>
      </c>
      <c r="K351" s="2">
        <v>3</v>
      </c>
      <c r="L351" s="2">
        <v>956.52</v>
      </c>
      <c r="M351" s="2">
        <v>108.7</v>
      </c>
      <c r="N351" s="2">
        <v>3</v>
      </c>
      <c r="O351" s="2">
        <v>3</v>
      </c>
    </row>
    <row r="352" spans="2:15">
      <c r="B352" s="2">
        <v>125.4</v>
      </c>
      <c r="C352" s="2">
        <v>20.63</v>
      </c>
      <c r="D352" s="2">
        <v>3</v>
      </c>
      <c r="E352" s="2">
        <v>175.4</v>
      </c>
      <c r="F352" s="2">
        <v>17.38</v>
      </c>
      <c r="G352" s="2">
        <v>3</v>
      </c>
      <c r="H352" s="2">
        <v>3</v>
      </c>
      <c r="I352" s="2">
        <v>2257.25</v>
      </c>
      <c r="J352" s="2">
        <v>623.18</v>
      </c>
      <c r="K352" s="2">
        <v>3</v>
      </c>
      <c r="L352" s="2">
        <v>1333.33</v>
      </c>
      <c r="M352" s="2">
        <v>155.8</v>
      </c>
      <c r="N352" s="2">
        <v>3</v>
      </c>
      <c r="O352" s="2">
        <v>3</v>
      </c>
    </row>
    <row r="353" spans="2:15">
      <c r="B353" s="2">
        <v>87.3</v>
      </c>
      <c r="C353" s="2">
        <v>23.81</v>
      </c>
      <c r="D353" s="2">
        <v>3</v>
      </c>
      <c r="E353" s="2">
        <v>88.49</v>
      </c>
      <c r="F353" s="2">
        <v>20.54</v>
      </c>
      <c r="G353" s="2">
        <v>3</v>
      </c>
      <c r="H353" s="2">
        <v>3</v>
      </c>
      <c r="I353" s="2">
        <v>1514.49</v>
      </c>
      <c r="J353" s="2">
        <v>322.47</v>
      </c>
      <c r="K353" s="2">
        <v>3</v>
      </c>
      <c r="L353" s="2">
        <v>913.04</v>
      </c>
      <c r="M353" s="2">
        <v>202.9</v>
      </c>
      <c r="N353" s="2">
        <v>3</v>
      </c>
      <c r="O353" s="2">
        <v>3</v>
      </c>
    </row>
    <row r="354" spans="2:15">
      <c r="B354" s="2">
        <v>92.06</v>
      </c>
      <c r="C354" s="2">
        <v>17.46</v>
      </c>
      <c r="D354" s="2">
        <v>3</v>
      </c>
      <c r="E354" s="2">
        <v>91.65</v>
      </c>
      <c r="F354" s="2">
        <v>31.6</v>
      </c>
      <c r="G354" s="2">
        <v>3</v>
      </c>
      <c r="H354" s="2">
        <v>3</v>
      </c>
      <c r="I354" s="2">
        <v>1485.51</v>
      </c>
      <c r="J354" s="2">
        <v>221.01</v>
      </c>
      <c r="K354" s="2">
        <v>3</v>
      </c>
      <c r="L354" s="2">
        <v>692.03</v>
      </c>
      <c r="M354" s="2">
        <v>61.59</v>
      </c>
      <c r="N354" s="2">
        <v>3</v>
      </c>
      <c r="O354" s="2">
        <v>3</v>
      </c>
    </row>
    <row r="355" spans="2:15">
      <c r="B355" s="2">
        <v>146.03</v>
      </c>
      <c r="C355" s="2">
        <v>17.46</v>
      </c>
      <c r="D355" s="2">
        <v>3</v>
      </c>
      <c r="E355" s="2">
        <v>161.17</v>
      </c>
      <c r="F355" s="2">
        <v>18.97</v>
      </c>
      <c r="G355" s="2">
        <v>3</v>
      </c>
      <c r="H355" s="2">
        <v>3</v>
      </c>
      <c r="I355" s="2">
        <v>1271.74</v>
      </c>
      <c r="J355" s="2">
        <v>36.23</v>
      </c>
      <c r="K355" s="2">
        <v>3</v>
      </c>
      <c r="L355" s="2">
        <v>942.03</v>
      </c>
      <c r="M355" s="2">
        <v>268.11</v>
      </c>
      <c r="N355" s="2">
        <v>3</v>
      </c>
      <c r="O355" s="2">
        <v>3</v>
      </c>
    </row>
    <row r="356" spans="2:15">
      <c r="B356" s="2">
        <v>182.54</v>
      </c>
      <c r="C356" s="2">
        <v>22.22</v>
      </c>
      <c r="D356" s="2">
        <v>3</v>
      </c>
      <c r="E356" s="2">
        <v>181.72</v>
      </c>
      <c r="F356" s="2">
        <v>23.7</v>
      </c>
      <c r="G356" s="2">
        <v>3</v>
      </c>
      <c r="H356" s="2">
        <v>3</v>
      </c>
      <c r="I356">
        <v>3180.91</v>
      </c>
      <c r="J356">
        <f>I356*0.09</f>
        <v>286.2819</v>
      </c>
      <c r="K356" s="2">
        <v>3</v>
      </c>
      <c r="L356">
        <v>2188.68</v>
      </c>
      <c r="M356">
        <f>L356*0.09</f>
        <v>196.9812</v>
      </c>
      <c r="N356" s="2">
        <v>3</v>
      </c>
      <c r="O356" s="2">
        <v>3</v>
      </c>
    </row>
    <row r="357" spans="2:15">
      <c r="B357">
        <v>748.2</v>
      </c>
      <c r="C357">
        <v>3.43</v>
      </c>
      <c r="D357" s="2">
        <v>3</v>
      </c>
      <c r="E357">
        <v>880.5</v>
      </c>
      <c r="F357">
        <v>9.67</v>
      </c>
      <c r="G357" s="2">
        <v>3</v>
      </c>
      <c r="H357" s="2">
        <v>3</v>
      </c>
      <c r="I357" s="2">
        <v>20320</v>
      </c>
      <c r="J357" s="2">
        <v>2830</v>
      </c>
      <c r="K357" s="2">
        <v>3</v>
      </c>
      <c r="L357" s="2">
        <v>19799</v>
      </c>
      <c r="M357" s="2">
        <v>2680</v>
      </c>
      <c r="N357" s="2">
        <v>3</v>
      </c>
      <c r="O357" s="2">
        <v>3</v>
      </c>
    </row>
    <row r="358" spans="2:15">
      <c r="B358" s="2">
        <v>450.57</v>
      </c>
      <c r="C358" s="2">
        <v>7.40000000000003</v>
      </c>
      <c r="D358" s="2">
        <v>3</v>
      </c>
      <c r="E358" s="2">
        <v>629.17</v>
      </c>
      <c r="F358" s="2">
        <v>16.25</v>
      </c>
      <c r="G358" s="2">
        <v>3</v>
      </c>
      <c r="H358" s="2">
        <v>3</v>
      </c>
      <c r="I358" s="2">
        <v>15690</v>
      </c>
      <c r="J358" s="2">
        <v>2829</v>
      </c>
      <c r="K358" s="2">
        <v>3</v>
      </c>
      <c r="L358" s="2">
        <v>20009</v>
      </c>
      <c r="M358" s="2">
        <v>2159</v>
      </c>
      <c r="N358" s="2">
        <v>3</v>
      </c>
      <c r="O358" s="2">
        <v>3</v>
      </c>
    </row>
    <row r="359" spans="2:15">
      <c r="B359" s="2">
        <v>420.39</v>
      </c>
      <c r="C359" s="2">
        <v>16.23</v>
      </c>
      <c r="D359" s="2">
        <v>3</v>
      </c>
      <c r="E359" s="2">
        <v>598.24</v>
      </c>
      <c r="F359" s="2">
        <v>15.52</v>
      </c>
      <c r="G359" s="2">
        <v>3</v>
      </c>
      <c r="H359" s="2">
        <v>3</v>
      </c>
      <c r="I359" s="2">
        <v>15064</v>
      </c>
      <c r="J359" s="2">
        <v>2234</v>
      </c>
      <c r="K359" s="2">
        <v>3</v>
      </c>
      <c r="L359" s="2">
        <v>10819</v>
      </c>
      <c r="M359" s="2">
        <v>1713</v>
      </c>
      <c r="N359" s="2">
        <v>3</v>
      </c>
      <c r="O359" s="2">
        <v>3</v>
      </c>
    </row>
    <row r="360" spans="2:15">
      <c r="B360" s="2">
        <v>469.9</v>
      </c>
      <c r="C360" s="2">
        <v>11.06</v>
      </c>
      <c r="D360" s="2">
        <v>3</v>
      </c>
      <c r="E360" s="2">
        <v>586.51</v>
      </c>
      <c r="F360" s="2">
        <v>12.5600000000001</v>
      </c>
      <c r="G360" s="2">
        <v>3</v>
      </c>
      <c r="H360" s="2">
        <v>3</v>
      </c>
      <c r="I360" s="2">
        <v>16848</v>
      </c>
      <c r="J360" s="2">
        <v>2755</v>
      </c>
      <c r="K360" s="2">
        <v>3</v>
      </c>
      <c r="L360" s="2">
        <v>7316</v>
      </c>
      <c r="M360" s="2">
        <v>1861</v>
      </c>
      <c r="N360" s="2">
        <v>3</v>
      </c>
      <c r="O360" s="2">
        <v>3</v>
      </c>
    </row>
    <row r="361" spans="2:15">
      <c r="B361" s="2">
        <v>406.51</v>
      </c>
      <c r="C361" s="2">
        <v>10.33</v>
      </c>
      <c r="D361" s="2">
        <v>3</v>
      </c>
      <c r="E361" s="2">
        <v>569.62</v>
      </c>
      <c r="F361" s="2">
        <v>14.01</v>
      </c>
      <c r="G361" s="2">
        <v>3</v>
      </c>
      <c r="H361" s="2">
        <v>3</v>
      </c>
      <c r="I361" s="2">
        <v>19140</v>
      </c>
      <c r="J361" s="2">
        <v>3351</v>
      </c>
      <c r="K361" s="2">
        <v>3</v>
      </c>
      <c r="L361" s="2">
        <v>20108</v>
      </c>
      <c r="M361" s="2">
        <v>2383</v>
      </c>
      <c r="N361" s="2">
        <v>3</v>
      </c>
      <c r="O361" s="2">
        <v>3</v>
      </c>
    </row>
    <row r="362" spans="2:15">
      <c r="B362" s="2">
        <v>456.02</v>
      </c>
      <c r="C362" s="2">
        <v>10.33</v>
      </c>
      <c r="D362" s="2">
        <v>3</v>
      </c>
      <c r="E362" s="2">
        <v>570.42</v>
      </c>
      <c r="F362" s="2">
        <v>11.8100000000001</v>
      </c>
      <c r="G362" s="2">
        <v>3</v>
      </c>
      <c r="H362" s="2">
        <v>3</v>
      </c>
      <c r="I362" s="2">
        <v>15624</v>
      </c>
      <c r="J362" s="2">
        <v>2308</v>
      </c>
      <c r="K362" s="2">
        <v>3</v>
      </c>
      <c r="L362" s="2">
        <v>8102</v>
      </c>
      <c r="M362" s="2">
        <v>4020</v>
      </c>
      <c r="N362" s="2">
        <v>3</v>
      </c>
      <c r="O362" s="2">
        <v>3</v>
      </c>
    </row>
    <row r="363" spans="2:15">
      <c r="B363" s="2">
        <v>411.08</v>
      </c>
      <c r="C363" s="2">
        <v>16.23</v>
      </c>
      <c r="D363" s="2">
        <v>3</v>
      </c>
      <c r="E363" s="2">
        <v>573.44</v>
      </c>
      <c r="F363" s="2">
        <v>11.8099999999999</v>
      </c>
      <c r="G363" s="2">
        <v>3</v>
      </c>
      <c r="H363" s="2">
        <v>3</v>
      </c>
      <c r="I363" s="2">
        <v>22665</v>
      </c>
      <c r="J363" s="2">
        <v>3648</v>
      </c>
      <c r="K363" s="2">
        <v>3</v>
      </c>
      <c r="L363" s="2">
        <v>21399</v>
      </c>
      <c r="M363" s="2">
        <v>4616</v>
      </c>
      <c r="N363" s="2">
        <v>3</v>
      </c>
      <c r="O363" s="2">
        <v>3</v>
      </c>
    </row>
    <row r="364" spans="2:15">
      <c r="B364" s="2">
        <v>585.36</v>
      </c>
      <c r="C364" s="2">
        <v>22.9</v>
      </c>
      <c r="D364" s="2">
        <v>3</v>
      </c>
      <c r="E364" s="2">
        <v>616.36</v>
      </c>
      <c r="F364" s="2">
        <v>16.98</v>
      </c>
      <c r="G364" s="2">
        <v>3</v>
      </c>
      <c r="H364" s="2">
        <v>3</v>
      </c>
      <c r="I364" s="2">
        <v>21172</v>
      </c>
      <c r="J364" s="2">
        <v>4020</v>
      </c>
      <c r="K364" s="2">
        <v>3</v>
      </c>
      <c r="L364" s="2">
        <v>15661</v>
      </c>
      <c r="M364" s="2">
        <v>1713</v>
      </c>
      <c r="N364" s="2">
        <v>3</v>
      </c>
      <c r="O364" s="2">
        <v>3</v>
      </c>
    </row>
    <row r="365" spans="2:15">
      <c r="B365" s="2">
        <v>612</v>
      </c>
      <c r="C365" s="2">
        <v>8.13</v>
      </c>
      <c r="D365" s="2">
        <v>3</v>
      </c>
      <c r="E365" s="2">
        <v>648.9</v>
      </c>
      <c r="F365" s="2">
        <v>14.02</v>
      </c>
      <c r="G365" s="2">
        <v>3</v>
      </c>
      <c r="H365" s="2">
        <v>3</v>
      </c>
      <c r="I365" s="2">
        <v>24364</v>
      </c>
      <c r="J365" s="2">
        <v>5809</v>
      </c>
      <c r="K365" s="2">
        <v>3</v>
      </c>
      <c r="L365" s="2">
        <v>10364</v>
      </c>
      <c r="M365" s="2">
        <v>894</v>
      </c>
      <c r="N365" s="2">
        <v>3</v>
      </c>
      <c r="O365" s="2">
        <v>3</v>
      </c>
    </row>
    <row r="366" spans="2:15">
      <c r="B366" s="2">
        <v>487.34</v>
      </c>
      <c r="C366" s="2">
        <v>27.31</v>
      </c>
      <c r="D366" s="2">
        <v>3</v>
      </c>
      <c r="E366" s="2">
        <v>625.36</v>
      </c>
      <c r="F366" s="2">
        <v>12.54</v>
      </c>
      <c r="G366" s="2">
        <v>3</v>
      </c>
      <c r="H366" s="2">
        <v>3</v>
      </c>
      <c r="I366" s="2">
        <v>9702</v>
      </c>
      <c r="J366" s="2">
        <v>1835.9</v>
      </c>
      <c r="K366" s="2">
        <v>3</v>
      </c>
      <c r="L366" s="2">
        <v>9846.8</v>
      </c>
      <c r="M366" s="2">
        <v>1015.2</v>
      </c>
      <c r="N366" s="2">
        <v>3</v>
      </c>
      <c r="O366" s="2">
        <v>3</v>
      </c>
    </row>
    <row r="367" spans="2:15">
      <c r="B367" s="2">
        <v>552.35</v>
      </c>
      <c r="C367" s="2">
        <v>21.41</v>
      </c>
      <c r="D367" s="2">
        <v>3</v>
      </c>
      <c r="E367" s="2">
        <v>615.83</v>
      </c>
      <c r="F367" s="2">
        <v>25.0999999999999</v>
      </c>
      <c r="G367" s="2">
        <v>3</v>
      </c>
      <c r="H367" s="2">
        <v>3</v>
      </c>
      <c r="I367" s="2">
        <v>21229.7</v>
      </c>
      <c r="J367" s="2">
        <v>1061.1</v>
      </c>
      <c r="K367" s="2">
        <v>3</v>
      </c>
      <c r="L367" s="2">
        <v>12682.9</v>
      </c>
      <c r="M367" s="2">
        <v>1834.3</v>
      </c>
      <c r="N367" s="2">
        <v>3</v>
      </c>
      <c r="O367" s="2">
        <v>3</v>
      </c>
    </row>
    <row r="368" spans="2:15">
      <c r="B368" s="2">
        <v>523.66</v>
      </c>
      <c r="C368" s="2">
        <v>7.37</v>
      </c>
      <c r="D368" s="2">
        <v>3</v>
      </c>
      <c r="E368" s="2">
        <v>563.51</v>
      </c>
      <c r="F368" s="2">
        <v>11.07</v>
      </c>
      <c r="G368" s="2">
        <v>3</v>
      </c>
      <c r="H368" s="2">
        <v>3</v>
      </c>
      <c r="I368" s="2">
        <v>16985.7</v>
      </c>
      <c r="J368" s="2">
        <v>1738.7</v>
      </c>
      <c r="K368" s="2">
        <v>3</v>
      </c>
      <c r="L368" s="2">
        <v>11287.8</v>
      </c>
      <c r="M368" s="2">
        <v>2027.7</v>
      </c>
      <c r="N368" s="2">
        <v>3</v>
      </c>
      <c r="O368" s="2">
        <v>3</v>
      </c>
    </row>
    <row r="369" spans="2:15">
      <c r="B369" s="2">
        <v>611.54</v>
      </c>
      <c r="C369" s="2">
        <v>11.8100000000001</v>
      </c>
      <c r="D369" s="2">
        <v>3</v>
      </c>
      <c r="E369" s="2">
        <v>711.17</v>
      </c>
      <c r="F369" s="2">
        <v>23.62</v>
      </c>
      <c r="G369" s="2">
        <v>3</v>
      </c>
      <c r="H369" s="2">
        <v>3</v>
      </c>
      <c r="I369" s="2">
        <v>16167.7</v>
      </c>
      <c r="J369" s="2">
        <v>1980.3</v>
      </c>
      <c r="K369" s="2">
        <v>3</v>
      </c>
      <c r="L369" s="2">
        <v>15829.5</v>
      </c>
      <c r="M369" s="2">
        <v>1642.2</v>
      </c>
      <c r="N369" s="2">
        <v>3</v>
      </c>
      <c r="O369" s="2">
        <v>3</v>
      </c>
    </row>
    <row r="370" spans="2:15">
      <c r="B370" s="2">
        <v>684.67</v>
      </c>
      <c r="C370" s="2">
        <v>30.2700000000001</v>
      </c>
      <c r="D370" s="2">
        <v>3</v>
      </c>
      <c r="E370" s="2">
        <v>732.65</v>
      </c>
      <c r="F370" s="2">
        <v>11.07</v>
      </c>
      <c r="G370" s="2">
        <v>3</v>
      </c>
      <c r="H370" s="2">
        <v>3</v>
      </c>
      <c r="I370" s="2">
        <v>9453.7</v>
      </c>
      <c r="J370" s="2">
        <v>1207.4</v>
      </c>
      <c r="K370" s="2">
        <v>3</v>
      </c>
      <c r="L370" s="2">
        <v>8923</v>
      </c>
      <c r="M370" s="2">
        <v>1013.3</v>
      </c>
      <c r="N370" s="2">
        <v>3</v>
      </c>
      <c r="O370" s="2">
        <v>3</v>
      </c>
    </row>
    <row r="371" spans="2:15">
      <c r="B371" s="2">
        <v>658.91</v>
      </c>
      <c r="C371" s="2">
        <v>14.7800000000001</v>
      </c>
      <c r="D371" s="2">
        <v>3</v>
      </c>
      <c r="E371" s="2">
        <v>778.48</v>
      </c>
      <c r="F371" s="2">
        <v>19.9399999999999</v>
      </c>
      <c r="G371" s="2">
        <v>3</v>
      </c>
      <c r="H371" s="2">
        <v>3</v>
      </c>
      <c r="I371" s="2">
        <v>12305.4</v>
      </c>
      <c r="J371" s="2">
        <v>1062.6</v>
      </c>
      <c r="K371" s="2">
        <v>3</v>
      </c>
      <c r="L371" s="2">
        <v>11677.7</v>
      </c>
      <c r="M371" s="2">
        <v>1206.6</v>
      </c>
      <c r="N371" s="2">
        <v>3</v>
      </c>
      <c r="O371" s="2">
        <v>3</v>
      </c>
    </row>
    <row r="372" spans="2:15">
      <c r="B372" s="2">
        <v>635.36</v>
      </c>
      <c r="C372" s="2">
        <v>19.23</v>
      </c>
      <c r="D372" s="2">
        <v>3</v>
      </c>
      <c r="E372" s="2">
        <v>718.77</v>
      </c>
      <c r="F372" s="2">
        <v>21.4</v>
      </c>
      <c r="G372" s="2">
        <v>3</v>
      </c>
      <c r="H372" s="2">
        <v>3</v>
      </c>
      <c r="I372" s="2">
        <v>10955.8</v>
      </c>
      <c r="J372" s="2">
        <v>870.200000000001</v>
      </c>
      <c r="K372" s="2">
        <v>3</v>
      </c>
      <c r="L372" s="2">
        <v>10376.8</v>
      </c>
      <c r="M372" s="2">
        <v>1111</v>
      </c>
      <c r="N372" s="2">
        <v>3</v>
      </c>
      <c r="O372" s="2">
        <v>3</v>
      </c>
    </row>
    <row r="373" spans="2:15">
      <c r="B373" s="2">
        <v>613.3</v>
      </c>
      <c r="C373" s="2">
        <v>27.3200000000001</v>
      </c>
      <c r="D373" s="2">
        <v>3</v>
      </c>
      <c r="E373" s="2">
        <v>698.17</v>
      </c>
      <c r="F373" s="2">
        <v>8.11000000000001</v>
      </c>
      <c r="G373" s="2">
        <v>3</v>
      </c>
      <c r="H373" s="2">
        <v>3</v>
      </c>
      <c r="I373" s="2">
        <v>11972.7</v>
      </c>
      <c r="J373" s="2">
        <v>725.4</v>
      </c>
      <c r="K373" s="2">
        <v>3</v>
      </c>
      <c r="L373" s="2">
        <v>9606.8</v>
      </c>
      <c r="M373" s="2">
        <v>532</v>
      </c>
      <c r="N373" s="2">
        <v>3</v>
      </c>
      <c r="O373" s="2">
        <v>3</v>
      </c>
    </row>
    <row r="374" spans="2:15">
      <c r="B374" s="2">
        <v>605.26</v>
      </c>
      <c r="C374" s="2">
        <v>11.8</v>
      </c>
      <c r="D374" s="2">
        <v>3</v>
      </c>
      <c r="E374" s="2">
        <v>709.32</v>
      </c>
      <c r="F374" s="2">
        <v>16.2299999999999</v>
      </c>
      <c r="G374" s="2">
        <v>3</v>
      </c>
      <c r="H374" s="2">
        <v>3</v>
      </c>
      <c r="I374" s="2">
        <v>4886.1</v>
      </c>
      <c r="J374" s="2">
        <v>917.2</v>
      </c>
      <c r="K374" s="2">
        <v>3</v>
      </c>
      <c r="L374" s="2">
        <v>3534</v>
      </c>
      <c r="M374" s="2">
        <v>434.9</v>
      </c>
      <c r="N374" s="2">
        <v>3</v>
      </c>
      <c r="O374" s="2">
        <v>3</v>
      </c>
    </row>
    <row r="375" spans="2:15">
      <c r="B375" s="2">
        <v>628.21</v>
      </c>
      <c r="C375" s="2">
        <v>36.1799999999999</v>
      </c>
      <c r="D375" s="2">
        <v>3</v>
      </c>
      <c r="E375" s="2">
        <v>671.76</v>
      </c>
      <c r="F375" s="2">
        <v>13.29</v>
      </c>
      <c r="G375" s="2">
        <v>3</v>
      </c>
      <c r="H375" s="2">
        <v>3</v>
      </c>
      <c r="I375" s="2">
        <v>4891</v>
      </c>
      <c r="J375" s="2">
        <v>772.3</v>
      </c>
      <c r="K375" s="2">
        <v>3</v>
      </c>
      <c r="L375" s="2">
        <v>3490.8</v>
      </c>
      <c r="M375" s="2">
        <v>482.5</v>
      </c>
      <c r="N375" s="2">
        <v>3</v>
      </c>
      <c r="O375" s="2">
        <v>3</v>
      </c>
    </row>
    <row r="376" spans="2:15">
      <c r="B376" s="2">
        <v>614.27</v>
      </c>
      <c r="C376" s="2">
        <v>11.8100000000001</v>
      </c>
      <c r="D376" s="2">
        <v>3</v>
      </c>
      <c r="E376" s="2">
        <v>637.15</v>
      </c>
      <c r="F376" s="2">
        <v>32.49</v>
      </c>
      <c r="G376" s="2">
        <v>3</v>
      </c>
      <c r="H376" s="2">
        <v>3</v>
      </c>
      <c r="I376" s="2">
        <v>4942.2</v>
      </c>
      <c r="J376" s="2">
        <v>579.1</v>
      </c>
      <c r="K376" s="2">
        <v>3</v>
      </c>
      <c r="L376" s="2">
        <v>4169.5</v>
      </c>
      <c r="M376" s="2">
        <v>530.9</v>
      </c>
      <c r="N376" s="2">
        <v>3</v>
      </c>
      <c r="O376" s="2">
        <v>3</v>
      </c>
    </row>
    <row r="377" spans="2:15">
      <c r="B377" s="2">
        <v>897.7</v>
      </c>
      <c r="C377" s="2">
        <v>5.84</v>
      </c>
      <c r="D377" s="2">
        <v>3</v>
      </c>
      <c r="E377">
        <v>880.5</v>
      </c>
      <c r="F377">
        <v>9.67</v>
      </c>
      <c r="G377" s="2">
        <v>3</v>
      </c>
      <c r="H377" s="2">
        <v>3</v>
      </c>
      <c r="I377" s="2">
        <v>8565.4</v>
      </c>
      <c r="J377" s="2">
        <v>1256.8</v>
      </c>
      <c r="K377" s="2">
        <v>3</v>
      </c>
      <c r="L377" s="2">
        <v>4268.8</v>
      </c>
      <c r="M377" s="2">
        <v>820.3</v>
      </c>
      <c r="N377" s="2">
        <v>3</v>
      </c>
      <c r="O377" s="2">
        <v>3</v>
      </c>
    </row>
    <row r="378" spans="2:15">
      <c r="B378" s="2">
        <v>572.35</v>
      </c>
      <c r="C378" s="2">
        <v>14.76</v>
      </c>
      <c r="D378" s="2">
        <v>3</v>
      </c>
      <c r="E378" s="2">
        <v>629.17</v>
      </c>
      <c r="F378" s="2">
        <v>16.25</v>
      </c>
      <c r="G378" s="2">
        <v>3</v>
      </c>
      <c r="H378" s="2">
        <v>3</v>
      </c>
      <c r="I378" s="2">
        <v>5477.9</v>
      </c>
      <c r="J378" s="2">
        <v>966.700000000001</v>
      </c>
      <c r="K378" s="2">
        <v>3</v>
      </c>
      <c r="L378" s="2">
        <v>3981.6</v>
      </c>
      <c r="M378" s="2">
        <v>386.7</v>
      </c>
      <c r="N378" s="2">
        <v>3</v>
      </c>
      <c r="O378" s="2">
        <v>3</v>
      </c>
    </row>
    <row r="379" spans="2:8">
      <c r="B379" s="2">
        <v>634.41</v>
      </c>
      <c r="C379" s="2">
        <v>12.5500000000001</v>
      </c>
      <c r="D379" s="2">
        <v>3</v>
      </c>
      <c r="E379" s="2">
        <v>598.24</v>
      </c>
      <c r="F379" s="2">
        <v>15.52</v>
      </c>
      <c r="G379" s="2">
        <v>3</v>
      </c>
      <c r="H379" s="2">
        <v>3</v>
      </c>
    </row>
    <row r="380" spans="2:8">
      <c r="B380" s="2">
        <v>576.91</v>
      </c>
      <c r="C380" s="2">
        <v>17.73</v>
      </c>
      <c r="D380" s="2">
        <v>3</v>
      </c>
      <c r="E380" s="2">
        <v>586.51</v>
      </c>
      <c r="F380" s="2">
        <v>12.5600000000001</v>
      </c>
      <c r="G380" s="2">
        <v>3</v>
      </c>
      <c r="H380" s="2">
        <v>3</v>
      </c>
    </row>
    <row r="381" spans="2:8">
      <c r="B381" s="2">
        <v>567.39</v>
      </c>
      <c r="C381" s="2">
        <v>11.8100000000001</v>
      </c>
      <c r="D381" s="2">
        <v>3</v>
      </c>
      <c r="E381" s="2">
        <v>569.62</v>
      </c>
      <c r="F381" s="2">
        <v>14.01</v>
      </c>
      <c r="G381" s="2">
        <v>3</v>
      </c>
      <c r="H381" s="2">
        <v>3</v>
      </c>
    </row>
    <row r="382" spans="2:8">
      <c r="B382" s="2">
        <v>532.78</v>
      </c>
      <c r="C382" s="2">
        <v>15.5</v>
      </c>
      <c r="D382" s="2">
        <v>3</v>
      </c>
      <c r="E382" s="2">
        <v>570.42</v>
      </c>
      <c r="F382" s="2">
        <v>11.8100000000001</v>
      </c>
      <c r="G382" s="2">
        <v>3</v>
      </c>
      <c r="H382" s="2">
        <v>3</v>
      </c>
    </row>
    <row r="383" spans="2:8">
      <c r="B383" s="2">
        <v>514.39</v>
      </c>
      <c r="C383" s="2">
        <v>26.58</v>
      </c>
      <c r="D383" s="2">
        <v>3</v>
      </c>
      <c r="E383" s="2">
        <v>573.44</v>
      </c>
      <c r="F383" s="2">
        <v>11.8099999999999</v>
      </c>
      <c r="G383" s="2">
        <v>3</v>
      </c>
      <c r="H383" s="2">
        <v>3</v>
      </c>
    </row>
    <row r="384" spans="2:8">
      <c r="B384" s="2">
        <v>598.65</v>
      </c>
      <c r="C384" s="2">
        <v>35.4200000000001</v>
      </c>
      <c r="D384" s="2">
        <v>3</v>
      </c>
      <c r="E384" s="2">
        <v>616.36</v>
      </c>
      <c r="F384" s="2">
        <v>16.98</v>
      </c>
      <c r="G384" s="2">
        <v>3</v>
      </c>
      <c r="H384" s="2">
        <v>3</v>
      </c>
    </row>
    <row r="385" spans="2:8">
      <c r="B385" s="2">
        <v>660.72</v>
      </c>
      <c r="C385" s="2">
        <v>22.86</v>
      </c>
      <c r="D385" s="2">
        <v>3</v>
      </c>
      <c r="E385" s="2">
        <v>648.9</v>
      </c>
      <c r="F385" s="2">
        <v>14.02</v>
      </c>
      <c r="G385" s="2">
        <v>3</v>
      </c>
      <c r="H385" s="2">
        <v>3</v>
      </c>
    </row>
    <row r="386" spans="2:8">
      <c r="B386" s="2">
        <v>651.19</v>
      </c>
      <c r="C386" s="2">
        <v>11.0799999999999</v>
      </c>
      <c r="D386" s="2">
        <v>3</v>
      </c>
      <c r="E386" s="2">
        <v>625.36</v>
      </c>
      <c r="F386" s="2">
        <v>12.54</v>
      </c>
      <c r="G386" s="2">
        <v>3</v>
      </c>
      <c r="H386" s="2">
        <v>3</v>
      </c>
    </row>
    <row r="387" spans="2:8">
      <c r="B387" s="2">
        <v>572.28</v>
      </c>
      <c r="C387" s="2">
        <v>19.9400000000001</v>
      </c>
      <c r="D387" s="2">
        <v>3</v>
      </c>
      <c r="E387" s="2">
        <v>615.83</v>
      </c>
      <c r="F387" s="2">
        <v>25.0999999999999</v>
      </c>
      <c r="G387" s="2">
        <v>3</v>
      </c>
      <c r="H387" s="2">
        <v>3</v>
      </c>
    </row>
    <row r="388" spans="2:8">
      <c r="B388" s="2">
        <v>636.57</v>
      </c>
      <c r="C388" s="2">
        <v>20.6799999999999</v>
      </c>
      <c r="D388" s="2">
        <v>3</v>
      </c>
      <c r="E388" s="2">
        <v>563.51</v>
      </c>
      <c r="F388" s="2">
        <v>11.07</v>
      </c>
      <c r="G388" s="2">
        <v>3</v>
      </c>
      <c r="H388" s="2">
        <v>3</v>
      </c>
    </row>
    <row r="389" spans="2:8">
      <c r="B389" s="2">
        <v>656.56</v>
      </c>
      <c r="C389" s="2">
        <v>20.6700000000001</v>
      </c>
      <c r="D389" s="2">
        <v>3</v>
      </c>
      <c r="E389" s="2">
        <v>711.17</v>
      </c>
      <c r="F389" s="2">
        <v>23.62</v>
      </c>
      <c r="G389" s="2">
        <v>3</v>
      </c>
      <c r="H389" s="2">
        <v>3</v>
      </c>
    </row>
    <row r="390" spans="2:8">
      <c r="B390" s="2">
        <v>827.11</v>
      </c>
      <c r="C390" s="2">
        <v>11.08</v>
      </c>
      <c r="D390" s="2">
        <v>3</v>
      </c>
      <c r="E390" s="2">
        <v>732.65</v>
      </c>
      <c r="F390" s="2">
        <v>11.07</v>
      </c>
      <c r="G390" s="2">
        <v>3</v>
      </c>
      <c r="H390" s="2">
        <v>3</v>
      </c>
    </row>
    <row r="391" spans="2:8">
      <c r="B391" s="2">
        <v>833.82</v>
      </c>
      <c r="C391" s="2">
        <v>22.16</v>
      </c>
      <c r="D391" s="2">
        <v>3</v>
      </c>
      <c r="E391" s="2">
        <v>778.48</v>
      </c>
      <c r="F391" s="2">
        <v>19.9399999999999</v>
      </c>
      <c r="G391" s="2">
        <v>3</v>
      </c>
      <c r="H391" s="2">
        <v>3</v>
      </c>
    </row>
    <row r="392" spans="2:8">
      <c r="B392" s="2">
        <v>771.9</v>
      </c>
      <c r="C392" s="2">
        <v>11.08</v>
      </c>
      <c r="D392" s="2">
        <v>3</v>
      </c>
      <c r="E392" s="2">
        <v>718.77</v>
      </c>
      <c r="F392" s="2">
        <v>21.4</v>
      </c>
      <c r="G392" s="2">
        <v>3</v>
      </c>
      <c r="H392" s="2">
        <v>3</v>
      </c>
    </row>
    <row r="393" spans="2:8">
      <c r="B393" s="2">
        <v>772.71</v>
      </c>
      <c r="C393" s="2">
        <v>20.66</v>
      </c>
      <c r="D393" s="2">
        <v>3</v>
      </c>
      <c r="E393" s="2">
        <v>698.17</v>
      </c>
      <c r="F393" s="2">
        <v>8.11000000000001</v>
      </c>
      <c r="G393" s="2">
        <v>3</v>
      </c>
      <c r="H393" s="2">
        <v>3</v>
      </c>
    </row>
    <row r="394" spans="2:8">
      <c r="B394" s="2">
        <v>699.72</v>
      </c>
      <c r="C394" s="2">
        <v>26.5699999999999</v>
      </c>
      <c r="D394" s="2">
        <v>3</v>
      </c>
      <c r="E394" s="2">
        <v>709.32</v>
      </c>
      <c r="F394" s="2">
        <v>16.2299999999999</v>
      </c>
      <c r="G394" s="2">
        <v>3</v>
      </c>
      <c r="H394" s="2">
        <v>3</v>
      </c>
    </row>
    <row r="395" spans="2:8">
      <c r="B395" s="2">
        <v>740.4</v>
      </c>
      <c r="C395" s="2">
        <v>25.1</v>
      </c>
      <c r="D395" s="2">
        <v>3</v>
      </c>
      <c r="E395" s="2">
        <v>671.76</v>
      </c>
      <c r="F395" s="2">
        <v>13.29</v>
      </c>
      <c r="G395" s="2">
        <v>3</v>
      </c>
      <c r="H395" s="2">
        <v>3</v>
      </c>
    </row>
    <row r="396" spans="2:8">
      <c r="B396" s="2">
        <v>702.84</v>
      </c>
      <c r="C396" s="2">
        <v>15.5</v>
      </c>
      <c r="D396" s="2">
        <v>3</v>
      </c>
      <c r="E396" s="2">
        <v>637.15</v>
      </c>
      <c r="F396" s="2">
        <v>32.49</v>
      </c>
      <c r="G396" s="2">
        <v>3</v>
      </c>
      <c r="H396" s="2">
        <v>3</v>
      </c>
    </row>
    <row r="397" spans="2:8">
      <c r="B397" s="2">
        <v>598.91</v>
      </c>
      <c r="C397" s="2">
        <v>19.9400000000001</v>
      </c>
      <c r="D397" s="2">
        <v>3</v>
      </c>
      <c r="E397" s="2">
        <v>629.17</v>
      </c>
      <c r="F397" s="2">
        <v>16.25</v>
      </c>
      <c r="G397" s="2">
        <v>3</v>
      </c>
      <c r="H397" s="2">
        <v>3</v>
      </c>
    </row>
    <row r="398" spans="2:8">
      <c r="B398" s="2">
        <v>634.4</v>
      </c>
      <c r="C398" s="2">
        <v>13.3100000000001</v>
      </c>
      <c r="D398" s="2">
        <v>3</v>
      </c>
      <c r="E398" s="2">
        <v>598.24</v>
      </c>
      <c r="F398" s="2">
        <v>15.52</v>
      </c>
      <c r="G398" s="2">
        <v>3</v>
      </c>
      <c r="H398" s="2">
        <v>3</v>
      </c>
    </row>
    <row r="399" spans="2:8">
      <c r="B399" s="2">
        <v>604.95</v>
      </c>
      <c r="C399" s="2">
        <v>12.5699999999999</v>
      </c>
      <c r="D399" s="2">
        <v>3</v>
      </c>
      <c r="E399" s="2">
        <v>586.51</v>
      </c>
      <c r="F399" s="2">
        <v>12.5600000000001</v>
      </c>
      <c r="G399" s="2">
        <v>3</v>
      </c>
      <c r="H399" s="2">
        <v>3</v>
      </c>
    </row>
    <row r="400" spans="2:8">
      <c r="B400" s="2">
        <v>557.8</v>
      </c>
      <c r="C400" s="2">
        <v>11.07</v>
      </c>
      <c r="D400" s="2">
        <v>3</v>
      </c>
      <c r="E400" s="2">
        <v>569.62</v>
      </c>
      <c r="F400" s="2">
        <v>14.01</v>
      </c>
      <c r="G400" s="2">
        <v>3</v>
      </c>
      <c r="H400" s="2">
        <v>3</v>
      </c>
    </row>
    <row r="401" spans="2:8">
      <c r="B401" s="2">
        <v>524.66</v>
      </c>
      <c r="C401" s="2">
        <v>16.98</v>
      </c>
      <c r="D401" s="2">
        <v>3</v>
      </c>
      <c r="E401" s="2">
        <v>570.42</v>
      </c>
      <c r="F401" s="2">
        <v>11.8100000000001</v>
      </c>
      <c r="G401" s="2">
        <v>3</v>
      </c>
      <c r="H401" s="2">
        <v>3</v>
      </c>
    </row>
    <row r="402" spans="2:8">
      <c r="B402" s="2">
        <v>621.4</v>
      </c>
      <c r="C402" s="2">
        <v>38.39</v>
      </c>
      <c r="D402" s="2">
        <v>3</v>
      </c>
      <c r="E402" s="2">
        <v>573.44</v>
      </c>
      <c r="F402" s="2">
        <v>11.8099999999999</v>
      </c>
      <c r="G402" s="2">
        <v>3</v>
      </c>
      <c r="H402" s="2">
        <v>3</v>
      </c>
    </row>
    <row r="403" spans="2:8">
      <c r="B403" s="2">
        <v>640.72</v>
      </c>
      <c r="C403" s="2">
        <v>19.1899999999999</v>
      </c>
      <c r="D403" s="2">
        <v>3</v>
      </c>
      <c r="E403" s="2">
        <v>616.36</v>
      </c>
      <c r="F403" s="2">
        <v>16.98</v>
      </c>
      <c r="G403" s="2">
        <v>3</v>
      </c>
      <c r="H403" s="2">
        <v>3</v>
      </c>
    </row>
    <row r="404" spans="2:8">
      <c r="B404" s="2">
        <v>651.11</v>
      </c>
      <c r="C404" s="2">
        <v>21.41</v>
      </c>
      <c r="D404" s="2">
        <v>3</v>
      </c>
      <c r="E404" s="2">
        <v>648.9</v>
      </c>
      <c r="F404" s="2">
        <v>14.02</v>
      </c>
      <c r="G404" s="2">
        <v>3</v>
      </c>
      <c r="H404" s="2">
        <v>3</v>
      </c>
    </row>
    <row r="405" spans="2:8">
      <c r="B405" s="2">
        <v>606.16</v>
      </c>
      <c r="C405" s="2">
        <v>6.64999999999998</v>
      </c>
      <c r="D405" s="2">
        <v>3</v>
      </c>
      <c r="E405" s="2">
        <v>625.36</v>
      </c>
      <c r="F405" s="2">
        <v>12.54</v>
      </c>
      <c r="G405" s="2">
        <v>3</v>
      </c>
      <c r="H405" s="2">
        <v>3</v>
      </c>
    </row>
    <row r="406" spans="2:8">
      <c r="B406" s="2">
        <v>608.45</v>
      </c>
      <c r="C406" s="2">
        <v>11.0699999999999</v>
      </c>
      <c r="D406" s="2">
        <v>3</v>
      </c>
      <c r="E406" s="2">
        <v>615.83</v>
      </c>
      <c r="F406" s="2">
        <v>25.0999999999999</v>
      </c>
      <c r="G406" s="2">
        <v>3</v>
      </c>
      <c r="H406" s="2">
        <v>3</v>
      </c>
    </row>
    <row r="407" spans="2:8">
      <c r="B407" s="2">
        <v>700.03</v>
      </c>
      <c r="C407" s="2">
        <v>18.45</v>
      </c>
      <c r="D407" s="2">
        <v>3</v>
      </c>
      <c r="E407" s="2">
        <v>563.51</v>
      </c>
      <c r="F407" s="2">
        <v>11.07</v>
      </c>
      <c r="G407" s="2">
        <v>3</v>
      </c>
      <c r="H407" s="2">
        <v>3</v>
      </c>
    </row>
    <row r="408" spans="2:8">
      <c r="B408" s="2">
        <v>699.37</v>
      </c>
      <c r="C408" s="2">
        <v>11.07</v>
      </c>
      <c r="D408" s="2">
        <v>3</v>
      </c>
      <c r="E408" s="2">
        <v>711.17</v>
      </c>
      <c r="F408" s="2">
        <v>23.62</v>
      </c>
      <c r="G408" s="2">
        <v>3</v>
      </c>
      <c r="H408" s="2">
        <v>3</v>
      </c>
    </row>
    <row r="409" spans="2:8">
      <c r="B409" s="2">
        <v>811.62</v>
      </c>
      <c r="C409" s="2">
        <v>11.07</v>
      </c>
      <c r="D409" s="2">
        <v>3</v>
      </c>
      <c r="E409" s="2">
        <v>732.65</v>
      </c>
      <c r="F409" s="2">
        <v>11.07</v>
      </c>
      <c r="G409" s="2">
        <v>3</v>
      </c>
      <c r="H409" s="2">
        <v>3</v>
      </c>
    </row>
    <row r="410" spans="2:8">
      <c r="B410" s="2">
        <v>832.35</v>
      </c>
      <c r="C410" s="2">
        <v>24.36</v>
      </c>
      <c r="D410" s="2">
        <v>3</v>
      </c>
      <c r="E410" s="2">
        <v>778.48</v>
      </c>
      <c r="F410" s="2">
        <v>19.9399999999999</v>
      </c>
      <c r="G410" s="2">
        <v>3</v>
      </c>
      <c r="H410" s="2">
        <v>3</v>
      </c>
    </row>
    <row r="411" spans="2:8">
      <c r="B411" s="2">
        <v>753.45</v>
      </c>
      <c r="C411" s="2">
        <v>13.29</v>
      </c>
      <c r="D411" s="2">
        <v>3</v>
      </c>
      <c r="E411" s="2">
        <v>718.77</v>
      </c>
      <c r="F411" s="2">
        <v>21.4</v>
      </c>
      <c r="G411" s="2">
        <v>3</v>
      </c>
      <c r="H411" s="2">
        <v>3</v>
      </c>
    </row>
    <row r="412" spans="2:8">
      <c r="B412" s="2">
        <v>738.02</v>
      </c>
      <c r="C412" s="2">
        <v>22.89</v>
      </c>
      <c r="D412" s="2">
        <v>3</v>
      </c>
      <c r="E412" s="2">
        <v>698.17</v>
      </c>
      <c r="F412" s="2">
        <v>8.11000000000001</v>
      </c>
      <c r="G412" s="2">
        <v>3</v>
      </c>
      <c r="H412" s="2">
        <v>3</v>
      </c>
    </row>
    <row r="413" spans="2:8">
      <c r="B413" s="2">
        <v>701.19</v>
      </c>
      <c r="C413" s="2">
        <v>22.89</v>
      </c>
      <c r="D413" s="2">
        <v>3</v>
      </c>
      <c r="E413" s="2">
        <v>709.32</v>
      </c>
      <c r="F413" s="2">
        <v>16.2299999999999</v>
      </c>
      <c r="G413" s="2">
        <v>3</v>
      </c>
      <c r="H413" s="2">
        <v>3</v>
      </c>
    </row>
    <row r="414" spans="2:8">
      <c r="B414" s="2">
        <v>728.61</v>
      </c>
      <c r="C414" s="2">
        <v>11.0699999999999</v>
      </c>
      <c r="D414" s="2">
        <v>3</v>
      </c>
      <c r="E414" s="2">
        <v>671.76</v>
      </c>
      <c r="F414" s="2">
        <v>13.29</v>
      </c>
      <c r="G414" s="2">
        <v>3</v>
      </c>
      <c r="H414" s="2">
        <v>3</v>
      </c>
    </row>
    <row r="415" spans="2:8">
      <c r="B415" s="2">
        <v>715.39</v>
      </c>
      <c r="C415" s="2">
        <v>11.8100000000001</v>
      </c>
      <c r="D415" s="2">
        <v>3</v>
      </c>
      <c r="E415" s="2">
        <v>637.15</v>
      </c>
      <c r="F415" s="2">
        <v>32.49</v>
      </c>
      <c r="G415" s="2">
        <v>3</v>
      </c>
      <c r="H415" s="2">
        <v>3</v>
      </c>
    </row>
    <row r="416" spans="2:8">
      <c r="B416">
        <v>914.68</v>
      </c>
      <c r="C416">
        <v>4.27</v>
      </c>
      <c r="D416" s="2">
        <v>3</v>
      </c>
      <c r="E416">
        <v>880.5</v>
      </c>
      <c r="F416">
        <v>9.67</v>
      </c>
      <c r="G416" s="2">
        <v>3</v>
      </c>
      <c r="H416" s="2">
        <v>3</v>
      </c>
    </row>
    <row r="417" spans="2:8">
      <c r="B417" s="2">
        <v>391.3</v>
      </c>
      <c r="C417" s="2">
        <v>76.09</v>
      </c>
      <c r="D417" s="2">
        <v>3</v>
      </c>
      <c r="E417" s="2">
        <v>329.71</v>
      </c>
      <c r="F417" s="2">
        <v>61.59</v>
      </c>
      <c r="G417" s="2">
        <v>3</v>
      </c>
      <c r="H417" s="2">
        <v>3</v>
      </c>
    </row>
    <row r="418" spans="2:8">
      <c r="B418" s="2">
        <v>706.52</v>
      </c>
      <c r="C418" s="2">
        <v>50.73</v>
      </c>
      <c r="D418" s="2">
        <v>3</v>
      </c>
      <c r="E418" s="2">
        <v>916.67</v>
      </c>
      <c r="F418" s="2">
        <v>19.42</v>
      </c>
      <c r="G418" s="2">
        <v>3</v>
      </c>
      <c r="H418" s="2">
        <v>3</v>
      </c>
    </row>
    <row r="419" spans="2:8">
      <c r="B419" s="2">
        <v>1822.46</v>
      </c>
      <c r="C419" s="2">
        <v>561.6</v>
      </c>
      <c r="D419" s="2">
        <v>3</v>
      </c>
      <c r="E419" s="2">
        <v>956.52</v>
      </c>
      <c r="F419" s="2">
        <v>108.7</v>
      </c>
      <c r="G419" s="2">
        <v>3</v>
      </c>
      <c r="H419" s="2">
        <v>3</v>
      </c>
    </row>
    <row r="420" spans="2:8">
      <c r="B420" s="2">
        <v>2257.25</v>
      </c>
      <c r="C420" s="2">
        <v>623.18</v>
      </c>
      <c r="D420" s="2">
        <v>3</v>
      </c>
      <c r="E420" s="2">
        <v>1333.33</v>
      </c>
      <c r="F420" s="2">
        <v>155.8</v>
      </c>
      <c r="G420" s="2">
        <v>3</v>
      </c>
      <c r="H420" s="2">
        <v>3</v>
      </c>
    </row>
    <row r="421" spans="2:8">
      <c r="B421" s="2">
        <v>1514.49</v>
      </c>
      <c r="C421" s="2">
        <v>322.47</v>
      </c>
      <c r="D421" s="2">
        <v>3</v>
      </c>
      <c r="E421" s="2">
        <v>913.04</v>
      </c>
      <c r="F421" s="2">
        <v>202.9</v>
      </c>
      <c r="G421" s="2">
        <v>3</v>
      </c>
      <c r="H421" s="2">
        <v>3</v>
      </c>
    </row>
    <row r="422" spans="2:8">
      <c r="B422" s="2">
        <v>1485.51</v>
      </c>
      <c r="C422" s="2">
        <v>221.01</v>
      </c>
      <c r="D422" s="2">
        <v>3</v>
      </c>
      <c r="E422" s="2">
        <v>692.03</v>
      </c>
      <c r="F422" s="2">
        <v>61.59</v>
      </c>
      <c r="G422" s="2">
        <v>3</v>
      </c>
      <c r="H422" s="2">
        <v>3</v>
      </c>
    </row>
    <row r="423" spans="2:8">
      <c r="B423" s="2">
        <v>1271.74</v>
      </c>
      <c r="C423" s="2">
        <v>36.23</v>
      </c>
      <c r="D423" s="2">
        <v>3</v>
      </c>
      <c r="E423" s="2">
        <v>942.03</v>
      </c>
      <c r="F423" s="2">
        <v>268.11</v>
      </c>
      <c r="G423" s="2">
        <v>3</v>
      </c>
      <c r="H423" s="2">
        <v>3</v>
      </c>
    </row>
    <row r="424" spans="2:8">
      <c r="B424">
        <v>3180.91</v>
      </c>
      <c r="C424">
        <f>B424*0.09</f>
        <v>286.2819</v>
      </c>
      <c r="D424" s="2">
        <v>3</v>
      </c>
      <c r="E424">
        <v>2188.68</v>
      </c>
      <c r="F424">
        <f>E424*0.09</f>
        <v>196.9812</v>
      </c>
      <c r="G424" s="2">
        <v>3</v>
      </c>
      <c r="H424" s="2">
        <v>3</v>
      </c>
    </row>
    <row r="425" spans="2:8">
      <c r="B425" s="2">
        <v>20320</v>
      </c>
      <c r="C425" s="2">
        <v>2830</v>
      </c>
      <c r="D425" s="2">
        <v>3</v>
      </c>
      <c r="E425" s="2">
        <v>19799</v>
      </c>
      <c r="F425" s="2">
        <v>2680</v>
      </c>
      <c r="G425" s="2">
        <v>3</v>
      </c>
      <c r="H425" s="2">
        <v>3</v>
      </c>
    </row>
    <row r="426" spans="2:8">
      <c r="B426" s="2">
        <v>15690</v>
      </c>
      <c r="C426" s="2">
        <v>2829</v>
      </c>
      <c r="D426" s="2">
        <v>3</v>
      </c>
      <c r="E426" s="2">
        <v>20009</v>
      </c>
      <c r="F426" s="2">
        <v>2159</v>
      </c>
      <c r="G426" s="2">
        <v>3</v>
      </c>
      <c r="H426" s="2">
        <v>3</v>
      </c>
    </row>
    <row r="427" spans="2:8">
      <c r="B427" s="2">
        <v>15064</v>
      </c>
      <c r="C427" s="2">
        <v>2234</v>
      </c>
      <c r="D427" s="2">
        <v>3</v>
      </c>
      <c r="E427" s="2">
        <v>10819</v>
      </c>
      <c r="F427" s="2">
        <v>1713</v>
      </c>
      <c r="G427" s="2">
        <v>3</v>
      </c>
      <c r="H427" s="2">
        <v>3</v>
      </c>
    </row>
    <row r="428" spans="2:8">
      <c r="B428" s="2">
        <v>16848</v>
      </c>
      <c r="C428" s="2">
        <v>2755</v>
      </c>
      <c r="D428" s="2">
        <v>3</v>
      </c>
      <c r="E428" s="2">
        <v>7316</v>
      </c>
      <c r="F428" s="2">
        <v>1861</v>
      </c>
      <c r="G428" s="2">
        <v>3</v>
      </c>
      <c r="H428" s="2">
        <v>3</v>
      </c>
    </row>
    <row r="429" spans="2:8">
      <c r="B429" s="2">
        <v>19140</v>
      </c>
      <c r="C429" s="2">
        <v>3351</v>
      </c>
      <c r="D429" s="2">
        <v>3</v>
      </c>
      <c r="E429" s="2">
        <v>20108</v>
      </c>
      <c r="F429" s="2">
        <v>2383</v>
      </c>
      <c r="G429" s="2">
        <v>3</v>
      </c>
      <c r="H429" s="2">
        <v>3</v>
      </c>
    </row>
    <row r="430" spans="2:8">
      <c r="B430" s="2">
        <v>15624</v>
      </c>
      <c r="C430" s="2">
        <v>2308</v>
      </c>
      <c r="D430" s="2">
        <v>3</v>
      </c>
      <c r="E430" s="2">
        <v>8102</v>
      </c>
      <c r="F430" s="2">
        <v>4020</v>
      </c>
      <c r="G430" s="2">
        <v>3</v>
      </c>
      <c r="H430" s="2">
        <v>3</v>
      </c>
    </row>
    <row r="431" spans="2:8">
      <c r="B431" s="2">
        <v>22665</v>
      </c>
      <c r="C431" s="2">
        <v>3648</v>
      </c>
      <c r="D431" s="2">
        <v>3</v>
      </c>
      <c r="E431" s="2">
        <v>21399</v>
      </c>
      <c r="F431" s="2">
        <v>4616</v>
      </c>
      <c r="G431" s="2">
        <v>3</v>
      </c>
      <c r="H431" s="2">
        <v>3</v>
      </c>
    </row>
    <row r="432" spans="2:8">
      <c r="B432" s="2">
        <v>21172</v>
      </c>
      <c r="C432" s="2">
        <v>4020</v>
      </c>
      <c r="D432" s="2">
        <v>3</v>
      </c>
      <c r="E432" s="2">
        <v>15661</v>
      </c>
      <c r="F432" s="2">
        <v>1713</v>
      </c>
      <c r="G432" s="2">
        <v>3</v>
      </c>
      <c r="H432" s="2">
        <v>3</v>
      </c>
    </row>
    <row r="433" spans="2:8">
      <c r="B433" s="2">
        <v>24364</v>
      </c>
      <c r="C433" s="2">
        <v>5809</v>
      </c>
      <c r="D433" s="2">
        <v>3</v>
      </c>
      <c r="E433" s="2">
        <v>10364</v>
      </c>
      <c r="F433" s="2">
        <v>894</v>
      </c>
      <c r="G433" s="2">
        <v>3</v>
      </c>
      <c r="H433" s="2">
        <v>3</v>
      </c>
    </row>
    <row r="434" spans="2:8">
      <c r="B434" s="2">
        <v>9702</v>
      </c>
      <c r="C434" s="2">
        <v>1835.9</v>
      </c>
      <c r="D434" s="2">
        <v>3</v>
      </c>
      <c r="E434" s="2">
        <v>9846.8</v>
      </c>
      <c r="F434" s="2">
        <v>1015.2</v>
      </c>
      <c r="G434" s="2">
        <v>3</v>
      </c>
      <c r="H434" s="2">
        <v>3</v>
      </c>
    </row>
    <row r="435" spans="2:8">
      <c r="B435" s="2">
        <v>21229.7</v>
      </c>
      <c r="C435" s="2">
        <v>1061.1</v>
      </c>
      <c r="D435" s="2">
        <v>3</v>
      </c>
      <c r="E435" s="2">
        <v>12682.9</v>
      </c>
      <c r="F435" s="2">
        <v>1834.3</v>
      </c>
      <c r="G435" s="2">
        <v>3</v>
      </c>
      <c r="H435" s="2">
        <v>3</v>
      </c>
    </row>
    <row r="436" spans="2:8">
      <c r="B436" s="2">
        <v>16985.7</v>
      </c>
      <c r="C436" s="2">
        <v>1738.7</v>
      </c>
      <c r="D436" s="2">
        <v>3</v>
      </c>
      <c r="E436" s="2">
        <v>11287.8</v>
      </c>
      <c r="F436" s="2">
        <v>2027.7</v>
      </c>
      <c r="G436" s="2">
        <v>3</v>
      </c>
      <c r="H436" s="2">
        <v>3</v>
      </c>
    </row>
    <row r="437" spans="2:8">
      <c r="B437" s="2">
        <v>16167.7</v>
      </c>
      <c r="C437" s="2">
        <v>1980.3</v>
      </c>
      <c r="D437" s="2">
        <v>3</v>
      </c>
      <c r="E437" s="2">
        <v>15829.5</v>
      </c>
      <c r="F437" s="2">
        <v>1642.2</v>
      </c>
      <c r="G437" s="2">
        <v>3</v>
      </c>
      <c r="H437" s="2">
        <v>3</v>
      </c>
    </row>
    <row r="438" spans="2:8">
      <c r="B438" s="2">
        <v>9453.7</v>
      </c>
      <c r="C438" s="2">
        <v>1207.4</v>
      </c>
      <c r="D438" s="2">
        <v>3</v>
      </c>
      <c r="E438" s="2">
        <v>8923</v>
      </c>
      <c r="F438" s="2">
        <v>1013.3</v>
      </c>
      <c r="G438" s="2">
        <v>3</v>
      </c>
      <c r="H438" s="2">
        <v>3</v>
      </c>
    </row>
    <row r="439" spans="2:8">
      <c r="B439" s="2">
        <v>12305.4</v>
      </c>
      <c r="C439" s="2">
        <v>1062.6</v>
      </c>
      <c r="D439" s="2">
        <v>3</v>
      </c>
      <c r="E439" s="2">
        <v>11677.7</v>
      </c>
      <c r="F439" s="2">
        <v>1206.6</v>
      </c>
      <c r="G439" s="2">
        <v>3</v>
      </c>
      <c r="H439" s="2">
        <v>3</v>
      </c>
    </row>
    <row r="440" spans="2:8">
      <c r="B440" s="2">
        <v>10955.8</v>
      </c>
      <c r="C440" s="2">
        <v>870.200000000001</v>
      </c>
      <c r="D440" s="2">
        <v>3</v>
      </c>
      <c r="E440" s="2">
        <v>10376.8</v>
      </c>
      <c r="F440" s="2">
        <v>1111</v>
      </c>
      <c r="G440" s="2">
        <v>3</v>
      </c>
      <c r="H440" s="2">
        <v>3</v>
      </c>
    </row>
    <row r="441" spans="2:8">
      <c r="B441" s="2">
        <v>11972.7</v>
      </c>
      <c r="C441" s="2">
        <v>725.4</v>
      </c>
      <c r="D441" s="2">
        <v>3</v>
      </c>
      <c r="E441" s="2">
        <v>9606.8</v>
      </c>
      <c r="F441" s="2">
        <v>532</v>
      </c>
      <c r="G441" s="2">
        <v>3</v>
      </c>
      <c r="H441" s="2">
        <v>3</v>
      </c>
    </row>
    <row r="442" spans="2:8">
      <c r="B442" s="2">
        <v>4886.1</v>
      </c>
      <c r="C442" s="2">
        <v>917.2</v>
      </c>
      <c r="D442" s="2">
        <v>3</v>
      </c>
      <c r="E442" s="2">
        <v>3534</v>
      </c>
      <c r="F442" s="2">
        <v>434.9</v>
      </c>
      <c r="G442" s="2">
        <v>3</v>
      </c>
      <c r="H442" s="2">
        <v>3</v>
      </c>
    </row>
    <row r="443" spans="2:8">
      <c r="B443" s="2">
        <v>4891</v>
      </c>
      <c r="C443" s="2">
        <v>772.3</v>
      </c>
      <c r="D443" s="2">
        <v>3</v>
      </c>
      <c r="E443" s="2">
        <v>3490.8</v>
      </c>
      <c r="F443" s="2">
        <v>482.5</v>
      </c>
      <c r="G443" s="2">
        <v>3</v>
      </c>
      <c r="H443" s="2">
        <v>3</v>
      </c>
    </row>
    <row r="444" spans="2:8">
      <c r="B444" s="2">
        <v>4942.2</v>
      </c>
      <c r="C444" s="2">
        <v>579.1</v>
      </c>
      <c r="D444" s="2">
        <v>3</v>
      </c>
      <c r="E444" s="2">
        <v>4169.5</v>
      </c>
      <c r="F444" s="2">
        <v>530.9</v>
      </c>
      <c r="G444" s="2">
        <v>3</v>
      </c>
      <c r="H444" s="2">
        <v>3</v>
      </c>
    </row>
    <row r="445" spans="2:8">
      <c r="B445" s="2">
        <v>8565.4</v>
      </c>
      <c r="C445" s="2">
        <v>1256.8</v>
      </c>
      <c r="D445" s="2">
        <v>3</v>
      </c>
      <c r="E445" s="2">
        <v>4268.8</v>
      </c>
      <c r="F445" s="2">
        <v>820.3</v>
      </c>
      <c r="G445" s="2">
        <v>3</v>
      </c>
      <c r="H445" s="2">
        <v>3</v>
      </c>
    </row>
    <row r="446" spans="2:8">
      <c r="B446" s="2">
        <v>5477.9</v>
      </c>
      <c r="C446" s="2">
        <v>966.700000000001</v>
      </c>
      <c r="D446" s="2">
        <v>3</v>
      </c>
      <c r="E446" s="2">
        <v>3981.6</v>
      </c>
      <c r="F446" s="2">
        <v>386.7</v>
      </c>
      <c r="G446" s="2">
        <v>3</v>
      </c>
      <c r="H446" s="2">
        <v>3</v>
      </c>
    </row>
  </sheetData>
  <mergeCells count="2">
    <mergeCell ref="B1:G1"/>
    <mergeCell ref="I1:N1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446"/>
  <sheetViews>
    <sheetView zoomScale="70" zoomScaleNormal="70" topLeftCell="J1" workbookViewId="0">
      <pane ySplit="2" topLeftCell="A11" activePane="bottomLeft" state="frozen"/>
      <selection/>
      <selection pane="bottomLeft" activeCell="X4" sqref="X4:X47"/>
    </sheetView>
  </sheetViews>
  <sheetFormatPr defaultColWidth="8.88888888888889" defaultRowHeight="14.4"/>
  <sheetData>
    <row r="1" spans="2:21">
      <c r="B1" s="1" t="s">
        <v>230</v>
      </c>
      <c r="C1" s="1"/>
      <c r="D1" s="1"/>
      <c r="E1" s="1"/>
      <c r="F1" s="1"/>
      <c r="G1" s="1"/>
      <c r="I1" s="3" t="s">
        <v>231</v>
      </c>
      <c r="J1" s="3"/>
      <c r="K1" s="3"/>
      <c r="L1" s="3"/>
      <c r="M1" s="3"/>
      <c r="N1" s="3"/>
      <c r="P1" s="1" t="s">
        <v>232</v>
      </c>
      <c r="Q1" s="1"/>
      <c r="R1" s="1"/>
      <c r="S1" s="1"/>
      <c r="T1" s="1"/>
      <c r="U1" s="1"/>
    </row>
    <row r="2" spans="2:2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5</v>
      </c>
    </row>
    <row r="3" spans="2:22">
      <c r="B3">
        <v>4628.7</v>
      </c>
      <c r="C3">
        <f>B3*0.09</f>
        <v>416.583</v>
      </c>
      <c r="D3">
        <v>3</v>
      </c>
      <c r="E3">
        <v>4851.7</v>
      </c>
      <c r="F3">
        <f>E3*0.09</f>
        <v>436.653</v>
      </c>
      <c r="G3">
        <v>3</v>
      </c>
      <c r="H3">
        <v>1</v>
      </c>
      <c r="I3" s="2">
        <v>391.67</v>
      </c>
      <c r="J3" s="2">
        <v>70.83</v>
      </c>
      <c r="K3">
        <v>3</v>
      </c>
      <c r="L3" s="2">
        <v>427.08</v>
      </c>
      <c r="M3" s="2">
        <v>208.34</v>
      </c>
      <c r="N3">
        <v>3</v>
      </c>
      <c r="O3">
        <v>2</v>
      </c>
      <c r="P3">
        <v>11188.9</v>
      </c>
      <c r="Q3">
        <v>898.9</v>
      </c>
      <c r="R3">
        <v>3</v>
      </c>
      <c r="S3" s="2">
        <v>13954</v>
      </c>
      <c r="T3" s="2">
        <v>385.200000000001</v>
      </c>
      <c r="U3">
        <v>3</v>
      </c>
      <c r="V3">
        <v>3</v>
      </c>
    </row>
    <row r="4" spans="2:24">
      <c r="B4" s="4">
        <v>4461</v>
      </c>
      <c r="C4">
        <f>B4*0.09</f>
        <v>401.49</v>
      </c>
      <c r="D4">
        <v>3</v>
      </c>
      <c r="E4">
        <v>4666.1</v>
      </c>
      <c r="F4">
        <f>E4*0.09</f>
        <v>419.949</v>
      </c>
      <c r="G4">
        <v>3</v>
      </c>
      <c r="H4">
        <v>1</v>
      </c>
      <c r="I4" s="2">
        <v>666.67</v>
      </c>
      <c r="J4" s="2">
        <v>104.16</v>
      </c>
      <c r="K4">
        <v>3</v>
      </c>
      <c r="L4" s="2">
        <v>516.67</v>
      </c>
      <c r="M4" s="2">
        <v>127.08</v>
      </c>
      <c r="N4">
        <v>3</v>
      </c>
      <c r="O4">
        <v>2</v>
      </c>
      <c r="P4">
        <v>414.15</v>
      </c>
      <c r="Q4">
        <v>89.13</v>
      </c>
      <c r="R4">
        <v>3</v>
      </c>
      <c r="S4">
        <v>914.47</v>
      </c>
      <c r="T4">
        <v>198.71</v>
      </c>
      <c r="U4">
        <v>3</v>
      </c>
      <c r="V4">
        <v>3</v>
      </c>
      <c r="X4" t="s">
        <v>233</v>
      </c>
    </row>
    <row r="5" spans="2:24">
      <c r="B5" s="2">
        <v>104.81</v>
      </c>
      <c r="C5" s="2">
        <v>34.38</v>
      </c>
      <c r="D5">
        <v>3</v>
      </c>
      <c r="E5" s="2">
        <v>153.55</v>
      </c>
      <c r="F5" s="2">
        <v>49.85</v>
      </c>
      <c r="G5">
        <v>3</v>
      </c>
      <c r="H5">
        <v>1</v>
      </c>
      <c r="I5" s="2">
        <v>1050</v>
      </c>
      <c r="J5" s="2">
        <v>68.75</v>
      </c>
      <c r="K5">
        <v>3</v>
      </c>
      <c r="L5" s="2">
        <v>591.67</v>
      </c>
      <c r="M5" s="2">
        <v>116.66</v>
      </c>
      <c r="N5">
        <v>3</v>
      </c>
      <c r="O5">
        <v>2</v>
      </c>
      <c r="P5">
        <v>581.91</v>
      </c>
      <c r="Q5">
        <v>93.06</v>
      </c>
      <c r="R5">
        <v>3</v>
      </c>
      <c r="S5">
        <v>695.71</v>
      </c>
      <c r="T5">
        <v>80.94</v>
      </c>
      <c r="U5">
        <v>3</v>
      </c>
      <c r="V5">
        <v>3</v>
      </c>
      <c r="X5" t="s">
        <v>52</v>
      </c>
    </row>
    <row r="6" spans="2:24">
      <c r="B6" s="2">
        <v>61.76</v>
      </c>
      <c r="C6" s="2">
        <v>17.77</v>
      </c>
      <c r="D6">
        <v>3</v>
      </c>
      <c r="E6" s="2">
        <v>33.13</v>
      </c>
      <c r="F6" s="2">
        <v>10.31</v>
      </c>
      <c r="G6">
        <v>3</v>
      </c>
      <c r="H6">
        <v>1</v>
      </c>
      <c r="I6" s="2">
        <v>1225</v>
      </c>
      <c r="J6" s="2">
        <v>175</v>
      </c>
      <c r="K6">
        <v>3</v>
      </c>
      <c r="L6" s="2">
        <v>837.5</v>
      </c>
      <c r="M6" s="2">
        <v>141.67</v>
      </c>
      <c r="N6">
        <v>3</v>
      </c>
      <c r="O6">
        <v>2</v>
      </c>
      <c r="P6">
        <v>650.07</v>
      </c>
      <c r="Q6">
        <v>66.84</v>
      </c>
      <c r="R6">
        <v>3</v>
      </c>
      <c r="S6">
        <v>603.88</v>
      </c>
      <c r="T6">
        <v>110.38</v>
      </c>
      <c r="U6">
        <v>3</v>
      </c>
      <c r="V6">
        <v>3</v>
      </c>
      <c r="X6" t="s">
        <v>53</v>
      </c>
    </row>
    <row r="7" spans="2:24">
      <c r="B7" s="2">
        <v>79.45</v>
      </c>
      <c r="C7" s="2">
        <v>18.34</v>
      </c>
      <c r="D7">
        <v>3</v>
      </c>
      <c r="E7" s="2">
        <v>34.78</v>
      </c>
      <c r="F7" s="2">
        <v>1.71</v>
      </c>
      <c r="G7">
        <v>3</v>
      </c>
      <c r="H7">
        <v>1</v>
      </c>
      <c r="I7" s="2">
        <v>1033.33</v>
      </c>
      <c r="J7" s="2">
        <v>141.67</v>
      </c>
      <c r="K7">
        <v>3</v>
      </c>
      <c r="L7" s="2">
        <v>756.25</v>
      </c>
      <c r="M7" s="2">
        <v>41.67</v>
      </c>
      <c r="N7">
        <v>3</v>
      </c>
      <c r="O7">
        <v>2</v>
      </c>
      <c r="P7">
        <v>642.2</v>
      </c>
      <c r="Q7">
        <v>74.71</v>
      </c>
      <c r="R7">
        <v>3</v>
      </c>
      <c r="S7">
        <v>1119.28</v>
      </c>
      <c r="T7">
        <v>55.22</v>
      </c>
      <c r="U7">
        <v>3</v>
      </c>
      <c r="V7">
        <v>3</v>
      </c>
      <c r="X7" t="s">
        <v>72</v>
      </c>
    </row>
    <row r="8" spans="2:24">
      <c r="B8" s="2">
        <v>211.1</v>
      </c>
      <c r="C8" s="2">
        <v>48.13</v>
      </c>
      <c r="D8">
        <v>3</v>
      </c>
      <c r="E8" s="2">
        <v>136.63</v>
      </c>
      <c r="F8" s="2">
        <v>8.59</v>
      </c>
      <c r="G8">
        <v>3</v>
      </c>
      <c r="H8">
        <v>1</v>
      </c>
      <c r="I8" s="2">
        <v>1233.33</v>
      </c>
      <c r="J8" s="2">
        <v>81.25</v>
      </c>
      <c r="K8">
        <v>3</v>
      </c>
      <c r="L8" s="2">
        <v>620.83</v>
      </c>
      <c r="M8" s="2">
        <v>158.34</v>
      </c>
      <c r="N8">
        <v>3</v>
      </c>
      <c r="O8">
        <v>2</v>
      </c>
      <c r="P8">
        <v>348.62</v>
      </c>
      <c r="Q8">
        <v>45.88</v>
      </c>
      <c r="R8">
        <v>3</v>
      </c>
      <c r="S8">
        <v>674.39</v>
      </c>
      <c r="T8">
        <v>77.29</v>
      </c>
      <c r="U8">
        <v>3</v>
      </c>
      <c r="V8">
        <v>3</v>
      </c>
      <c r="X8" t="s">
        <v>55</v>
      </c>
    </row>
    <row r="9" spans="2:22">
      <c r="B9" s="2">
        <v>161.75</v>
      </c>
      <c r="C9" s="2">
        <v>25.78</v>
      </c>
      <c r="D9">
        <v>3</v>
      </c>
      <c r="E9" s="2">
        <v>93</v>
      </c>
      <c r="F9" s="2">
        <v>25.78</v>
      </c>
      <c r="G9">
        <v>3</v>
      </c>
      <c r="H9">
        <v>1</v>
      </c>
      <c r="I9" s="2">
        <v>637.5</v>
      </c>
      <c r="J9" s="2">
        <v>133.33</v>
      </c>
      <c r="K9">
        <v>3</v>
      </c>
      <c r="L9" s="2">
        <v>577.08</v>
      </c>
      <c r="M9" s="2">
        <v>118.75</v>
      </c>
      <c r="N9">
        <v>3</v>
      </c>
      <c r="O9">
        <v>2</v>
      </c>
      <c r="P9">
        <v>623.85</v>
      </c>
      <c r="Q9">
        <v>52.43</v>
      </c>
      <c r="R9">
        <v>3</v>
      </c>
      <c r="S9">
        <v>606.79</v>
      </c>
      <c r="T9">
        <v>58.88</v>
      </c>
      <c r="U9">
        <v>3</v>
      </c>
      <c r="V9">
        <v>3</v>
      </c>
    </row>
    <row r="10" spans="2:24">
      <c r="B10" s="2">
        <v>317.55</v>
      </c>
      <c r="C10" s="2">
        <v>40.1</v>
      </c>
      <c r="D10">
        <v>3</v>
      </c>
      <c r="E10" s="2">
        <v>206.39</v>
      </c>
      <c r="F10" s="2">
        <v>36.67</v>
      </c>
      <c r="G10">
        <v>3</v>
      </c>
      <c r="H10">
        <v>1</v>
      </c>
      <c r="I10" s="2">
        <v>610.42</v>
      </c>
      <c r="J10" s="2">
        <v>72.9100000000001</v>
      </c>
      <c r="K10">
        <v>3</v>
      </c>
      <c r="L10" s="2">
        <v>631.25</v>
      </c>
      <c r="M10" s="2">
        <v>56.25</v>
      </c>
      <c r="N10">
        <v>3</v>
      </c>
      <c r="O10">
        <v>2</v>
      </c>
      <c r="P10">
        <v>10901.3</v>
      </c>
      <c r="Q10">
        <v>2048</v>
      </c>
      <c r="R10">
        <v>3</v>
      </c>
      <c r="S10">
        <v>13911.2</v>
      </c>
      <c r="T10">
        <v>387.1</v>
      </c>
      <c r="U10">
        <v>3</v>
      </c>
      <c r="V10">
        <v>3</v>
      </c>
      <c r="X10" t="s">
        <v>186</v>
      </c>
    </row>
    <row r="11" spans="2:22">
      <c r="B11" s="2">
        <v>352.72</v>
      </c>
      <c r="C11">
        <f t="shared" ref="C11:C14" si="0">B11*0.09</f>
        <v>31.7448</v>
      </c>
      <c r="D11">
        <v>3</v>
      </c>
      <c r="E11" s="2">
        <v>309.69</v>
      </c>
      <c r="F11">
        <f t="shared" ref="F11:F14" si="1">E11*0.09</f>
        <v>27.8721</v>
      </c>
      <c r="G11">
        <v>3</v>
      </c>
      <c r="H11">
        <v>1</v>
      </c>
      <c r="I11" s="2">
        <v>600</v>
      </c>
      <c r="J11" s="2">
        <v>43.75</v>
      </c>
      <c r="K11">
        <v>3</v>
      </c>
      <c r="L11" s="2">
        <v>552.08</v>
      </c>
      <c r="M11" s="2">
        <v>77.0899999999999</v>
      </c>
      <c r="N11">
        <v>3</v>
      </c>
      <c r="O11">
        <v>2</v>
      </c>
      <c r="P11">
        <v>4999.5</v>
      </c>
      <c r="Q11">
        <f t="shared" ref="Q11:Q16" si="2">P11*0.09</f>
        <v>449.955</v>
      </c>
      <c r="R11">
        <v>3</v>
      </c>
      <c r="S11">
        <v>5116.8</v>
      </c>
      <c r="T11">
        <f t="shared" ref="T11:T16" si="3">S11*0.09</f>
        <v>460.512</v>
      </c>
      <c r="U11">
        <v>3</v>
      </c>
      <c r="V11">
        <v>3</v>
      </c>
    </row>
    <row r="12" spans="2:24">
      <c r="B12" s="2">
        <v>217.26</v>
      </c>
      <c r="C12">
        <f t="shared" si="0"/>
        <v>19.5534</v>
      </c>
      <c r="D12">
        <v>3</v>
      </c>
      <c r="E12" s="2">
        <v>259.23</v>
      </c>
      <c r="F12">
        <f t="shared" si="1"/>
        <v>23.3307</v>
      </c>
      <c r="G12">
        <v>3</v>
      </c>
      <c r="H12">
        <v>1</v>
      </c>
      <c r="I12" s="2">
        <v>658.33</v>
      </c>
      <c r="J12" s="2">
        <v>52.0899999999999</v>
      </c>
      <c r="K12">
        <v>3</v>
      </c>
      <c r="L12" s="2">
        <v>547.92</v>
      </c>
      <c r="M12" s="2">
        <v>35.4100000000001</v>
      </c>
      <c r="N12">
        <v>3</v>
      </c>
      <c r="O12">
        <v>2</v>
      </c>
      <c r="P12">
        <v>4810.2</v>
      </c>
      <c r="Q12">
        <f t="shared" si="2"/>
        <v>432.918</v>
      </c>
      <c r="R12">
        <v>3</v>
      </c>
      <c r="S12">
        <v>4977.4</v>
      </c>
      <c r="T12">
        <f t="shared" si="3"/>
        <v>447.966</v>
      </c>
      <c r="U12">
        <v>3</v>
      </c>
      <c r="V12">
        <v>3</v>
      </c>
      <c r="X12" t="s">
        <v>75</v>
      </c>
    </row>
    <row r="13" spans="2:22">
      <c r="B13" s="2">
        <v>163.61</v>
      </c>
      <c r="C13">
        <f t="shared" si="0"/>
        <v>14.7249</v>
      </c>
      <c r="D13">
        <v>3</v>
      </c>
      <c r="E13" s="2">
        <v>108.37</v>
      </c>
      <c r="F13">
        <f t="shared" si="1"/>
        <v>9.7533</v>
      </c>
      <c r="G13">
        <v>3</v>
      </c>
      <c r="H13">
        <v>1</v>
      </c>
      <c r="I13" s="2">
        <v>720.83</v>
      </c>
      <c r="J13" s="2">
        <v>77.0899999999999</v>
      </c>
      <c r="K13">
        <v>3</v>
      </c>
      <c r="L13" s="2">
        <v>479.17</v>
      </c>
      <c r="M13" s="2">
        <v>31.25</v>
      </c>
      <c r="N13">
        <v>3</v>
      </c>
      <c r="O13">
        <v>2</v>
      </c>
      <c r="P13">
        <v>4594</v>
      </c>
      <c r="Q13">
        <f t="shared" si="2"/>
        <v>413.46</v>
      </c>
      <c r="R13">
        <v>3</v>
      </c>
      <c r="S13">
        <v>4722.9</v>
      </c>
      <c r="T13">
        <f t="shared" si="3"/>
        <v>425.061</v>
      </c>
      <c r="U13">
        <v>3</v>
      </c>
      <c r="V13">
        <v>3</v>
      </c>
    </row>
    <row r="14" spans="2:24">
      <c r="B14" s="2">
        <v>108.9</v>
      </c>
      <c r="C14">
        <f t="shared" si="0"/>
        <v>9.801</v>
      </c>
      <c r="D14">
        <v>3</v>
      </c>
      <c r="E14" s="2">
        <v>99.34</v>
      </c>
      <c r="F14">
        <f t="shared" si="1"/>
        <v>8.9406</v>
      </c>
      <c r="G14">
        <v>3</v>
      </c>
      <c r="H14">
        <v>1</v>
      </c>
      <c r="I14" s="2">
        <v>583.33</v>
      </c>
      <c r="J14" s="2">
        <v>62.5</v>
      </c>
      <c r="K14">
        <v>3</v>
      </c>
      <c r="L14" s="2">
        <v>204.17</v>
      </c>
      <c r="M14" s="2">
        <v>270.83</v>
      </c>
      <c r="N14">
        <v>3</v>
      </c>
      <c r="O14">
        <v>2</v>
      </c>
      <c r="P14">
        <v>4303.8</v>
      </c>
      <c r="Q14">
        <f t="shared" si="2"/>
        <v>387.342</v>
      </c>
      <c r="R14">
        <v>3</v>
      </c>
      <c r="S14">
        <v>4461.2</v>
      </c>
      <c r="T14">
        <f t="shared" si="3"/>
        <v>401.508</v>
      </c>
      <c r="U14">
        <v>3</v>
      </c>
      <c r="V14">
        <v>3</v>
      </c>
      <c r="X14" t="s">
        <v>76</v>
      </c>
    </row>
    <row r="15" spans="2:24">
      <c r="B15" s="2">
        <v>0.089642</v>
      </c>
      <c r="C15" s="2">
        <v>0.00826499999999999</v>
      </c>
      <c r="D15">
        <v>3</v>
      </c>
      <c r="E15" s="2">
        <v>0.074063</v>
      </c>
      <c r="F15" s="2">
        <v>0.007631</v>
      </c>
      <c r="G15">
        <v>3</v>
      </c>
      <c r="H15">
        <v>1</v>
      </c>
      <c r="I15" s="2">
        <v>556.25</v>
      </c>
      <c r="J15" s="2">
        <v>25</v>
      </c>
      <c r="K15">
        <v>3</v>
      </c>
      <c r="L15" s="2">
        <v>456.25</v>
      </c>
      <c r="M15" s="2">
        <v>52.08</v>
      </c>
      <c r="N15">
        <v>3</v>
      </c>
      <c r="O15">
        <v>2</v>
      </c>
      <c r="P15">
        <v>5054</v>
      </c>
      <c r="Q15">
        <f t="shared" si="2"/>
        <v>454.86</v>
      </c>
      <c r="R15">
        <v>3</v>
      </c>
      <c r="S15">
        <v>5194.7</v>
      </c>
      <c r="T15">
        <f t="shared" si="3"/>
        <v>467.523</v>
      </c>
      <c r="U15">
        <v>3</v>
      </c>
      <c r="V15">
        <v>3</v>
      </c>
      <c r="X15" t="s">
        <v>77</v>
      </c>
    </row>
    <row r="16" spans="2:24">
      <c r="B16" s="2">
        <v>0.119511</v>
      </c>
      <c r="C16" s="2">
        <v>0.00730699999999998</v>
      </c>
      <c r="D16">
        <v>3</v>
      </c>
      <c r="E16" s="2">
        <v>0.07849</v>
      </c>
      <c r="F16" s="2">
        <v>0.007311</v>
      </c>
      <c r="G16">
        <v>3</v>
      </c>
      <c r="H16">
        <v>1</v>
      </c>
      <c r="I16" s="2">
        <v>441.67</v>
      </c>
      <c r="J16" s="2">
        <v>47.91</v>
      </c>
      <c r="K16">
        <v>3</v>
      </c>
      <c r="L16" s="2">
        <v>322.92</v>
      </c>
      <c r="M16" s="2">
        <v>45.83</v>
      </c>
      <c r="N16">
        <v>3</v>
      </c>
      <c r="O16">
        <v>2</v>
      </c>
      <c r="P16">
        <v>4901.4</v>
      </c>
      <c r="Q16">
        <f t="shared" si="2"/>
        <v>441.126</v>
      </c>
      <c r="R16">
        <v>3</v>
      </c>
      <c r="S16">
        <v>5003.1</v>
      </c>
      <c r="T16">
        <f t="shared" si="3"/>
        <v>450.279</v>
      </c>
      <c r="U16">
        <v>3</v>
      </c>
      <c r="V16">
        <v>3</v>
      </c>
      <c r="X16" t="s">
        <v>78</v>
      </c>
    </row>
    <row r="17" spans="2:24">
      <c r="B17" s="2">
        <v>0.145879</v>
      </c>
      <c r="C17" s="2">
        <v>0.009854</v>
      </c>
      <c r="D17">
        <v>3</v>
      </c>
      <c r="E17" s="2">
        <v>0.083236</v>
      </c>
      <c r="F17" s="2">
        <v>0.004133</v>
      </c>
      <c r="G17">
        <v>3</v>
      </c>
      <c r="H17">
        <v>1</v>
      </c>
      <c r="I17" s="2">
        <v>325</v>
      </c>
      <c r="J17" s="2">
        <v>12.5</v>
      </c>
      <c r="K17">
        <v>3</v>
      </c>
      <c r="L17" s="2">
        <v>129.17</v>
      </c>
      <c r="M17" s="2">
        <v>33.33</v>
      </c>
      <c r="N17">
        <v>3</v>
      </c>
      <c r="O17">
        <v>2</v>
      </c>
      <c r="P17" s="2">
        <v>623.3</v>
      </c>
      <c r="Q17" s="2">
        <v>176.7</v>
      </c>
      <c r="R17">
        <v>3</v>
      </c>
      <c r="S17" s="2">
        <v>362.8</v>
      </c>
      <c r="T17" s="2">
        <v>102.3</v>
      </c>
      <c r="U17">
        <v>3</v>
      </c>
      <c r="V17">
        <v>3</v>
      </c>
      <c r="X17" t="s">
        <v>234</v>
      </c>
    </row>
    <row r="18" spans="2:24">
      <c r="B18" s="2">
        <v>0.123915</v>
      </c>
      <c r="C18" s="2">
        <v>0.00603899999999999</v>
      </c>
      <c r="D18">
        <v>3</v>
      </c>
      <c r="E18" s="2">
        <v>0.083213</v>
      </c>
      <c r="F18" s="2">
        <v>0.00763</v>
      </c>
      <c r="G18">
        <v>3</v>
      </c>
      <c r="H18">
        <v>1</v>
      </c>
      <c r="I18" s="2">
        <v>81.25</v>
      </c>
      <c r="J18" s="2">
        <v>16.67</v>
      </c>
      <c r="K18">
        <v>3</v>
      </c>
      <c r="L18" s="2">
        <v>125</v>
      </c>
      <c r="M18" s="2">
        <v>27.08</v>
      </c>
      <c r="N18">
        <v>3</v>
      </c>
      <c r="O18">
        <v>2</v>
      </c>
      <c r="P18" s="2">
        <v>1162.8</v>
      </c>
      <c r="Q18" s="2">
        <v>344.2</v>
      </c>
      <c r="R18">
        <v>3</v>
      </c>
      <c r="S18" s="2">
        <v>697.7</v>
      </c>
      <c r="T18" s="2">
        <v>130.2</v>
      </c>
      <c r="U18">
        <v>3</v>
      </c>
      <c r="V18">
        <v>3</v>
      </c>
      <c r="X18" t="s">
        <v>235</v>
      </c>
    </row>
    <row r="19" spans="2:24">
      <c r="B19" s="2">
        <v>0.103224</v>
      </c>
      <c r="C19" s="2">
        <v>0.00794600000000001</v>
      </c>
      <c r="D19">
        <v>3</v>
      </c>
      <c r="E19" s="2">
        <v>0.100999</v>
      </c>
      <c r="F19" s="2">
        <v>0.00572299999999999</v>
      </c>
      <c r="G19">
        <v>3</v>
      </c>
      <c r="H19">
        <v>1</v>
      </c>
      <c r="I19" s="2">
        <v>656.25</v>
      </c>
      <c r="J19" s="2">
        <v>41.67</v>
      </c>
      <c r="K19">
        <v>3</v>
      </c>
      <c r="L19" s="2">
        <v>656.25</v>
      </c>
      <c r="M19" s="2">
        <v>58.33</v>
      </c>
      <c r="N19">
        <v>3</v>
      </c>
      <c r="O19">
        <v>2</v>
      </c>
      <c r="P19" s="2">
        <v>1823.3</v>
      </c>
      <c r="Q19" s="2">
        <v>213.9</v>
      </c>
      <c r="R19">
        <v>3</v>
      </c>
      <c r="S19" s="2">
        <v>1134.9</v>
      </c>
      <c r="T19" s="2">
        <v>660.4</v>
      </c>
      <c r="U19">
        <v>3</v>
      </c>
      <c r="V19">
        <v>3</v>
      </c>
      <c r="X19" t="s">
        <v>236</v>
      </c>
    </row>
    <row r="20" spans="2:22">
      <c r="B20" s="2">
        <v>0.103508</v>
      </c>
      <c r="C20" s="2">
        <v>0.007632</v>
      </c>
      <c r="D20">
        <v>3</v>
      </c>
      <c r="E20" s="2">
        <v>0.087929</v>
      </c>
      <c r="F20" s="2">
        <v>0.00540300000000001</v>
      </c>
      <c r="G20">
        <v>3</v>
      </c>
      <c r="H20">
        <v>1</v>
      </c>
      <c r="I20" s="2">
        <v>664.58</v>
      </c>
      <c r="J20" s="2">
        <v>20.8399999999999</v>
      </c>
      <c r="K20">
        <v>3</v>
      </c>
      <c r="L20" s="2">
        <v>702.08</v>
      </c>
      <c r="M20" s="2">
        <v>56.25</v>
      </c>
      <c r="N20">
        <v>3</v>
      </c>
      <c r="O20">
        <v>2</v>
      </c>
      <c r="P20" s="2">
        <v>772.1</v>
      </c>
      <c r="Q20" s="2">
        <v>130.2</v>
      </c>
      <c r="R20">
        <v>3</v>
      </c>
      <c r="S20" s="2">
        <v>3348.8</v>
      </c>
      <c r="T20" s="2">
        <v>25.5</v>
      </c>
      <c r="U20">
        <v>3</v>
      </c>
      <c r="V20">
        <v>3</v>
      </c>
    </row>
    <row r="21" spans="2:24">
      <c r="B21" s="2">
        <v>0.085988</v>
      </c>
      <c r="C21" s="2">
        <v>0.005402</v>
      </c>
      <c r="D21">
        <v>3</v>
      </c>
      <c r="E21" s="2">
        <v>0.072632</v>
      </c>
      <c r="F21" s="2">
        <v>0.005407</v>
      </c>
      <c r="G21">
        <v>3</v>
      </c>
      <c r="H21">
        <v>1</v>
      </c>
      <c r="I21" s="2">
        <v>379.17</v>
      </c>
      <c r="J21" s="2">
        <v>114.58</v>
      </c>
      <c r="K21">
        <v>3</v>
      </c>
      <c r="L21" s="2">
        <v>772.92</v>
      </c>
      <c r="M21" s="2">
        <v>102.08</v>
      </c>
      <c r="N21">
        <v>3</v>
      </c>
      <c r="O21">
        <v>2</v>
      </c>
      <c r="P21" s="2">
        <v>2716.3</v>
      </c>
      <c r="Q21" s="2">
        <v>93</v>
      </c>
      <c r="R21">
        <v>3</v>
      </c>
      <c r="S21" s="2">
        <v>2362.8</v>
      </c>
      <c r="T21" s="2">
        <v>1441.9</v>
      </c>
      <c r="U21">
        <v>3</v>
      </c>
      <c r="V21">
        <v>3</v>
      </c>
      <c r="X21" t="s">
        <v>82</v>
      </c>
    </row>
    <row r="22" spans="2:24">
      <c r="B22" s="2">
        <v>0.040478</v>
      </c>
      <c r="C22" s="2">
        <v>0.005406</v>
      </c>
      <c r="D22">
        <v>3</v>
      </c>
      <c r="E22" s="2">
        <v>0.041433</v>
      </c>
      <c r="F22" s="2">
        <v>0.005085</v>
      </c>
      <c r="G22">
        <v>3</v>
      </c>
      <c r="H22">
        <v>1</v>
      </c>
      <c r="I22" s="2">
        <v>1270.83</v>
      </c>
      <c r="J22" s="2">
        <v>166.67</v>
      </c>
      <c r="K22">
        <v>3</v>
      </c>
      <c r="L22" s="2">
        <v>804.17</v>
      </c>
      <c r="M22" s="2">
        <v>50</v>
      </c>
      <c r="N22">
        <v>3</v>
      </c>
      <c r="O22">
        <v>2</v>
      </c>
      <c r="P22" s="2">
        <v>2995.3</v>
      </c>
      <c r="Q22" s="2">
        <v>688.4</v>
      </c>
      <c r="R22">
        <v>3</v>
      </c>
      <c r="S22" s="2">
        <v>2502.3</v>
      </c>
      <c r="T22" s="2">
        <v>548.9</v>
      </c>
      <c r="U22">
        <v>3</v>
      </c>
      <c r="V22">
        <v>3</v>
      </c>
      <c r="X22" t="s">
        <v>66</v>
      </c>
    </row>
    <row r="23" spans="2:24">
      <c r="B23" s="2">
        <v>0.050931</v>
      </c>
      <c r="C23" s="2">
        <v>0.00795000000000001</v>
      </c>
      <c r="D23">
        <v>3</v>
      </c>
      <c r="E23" s="2">
        <v>0.057926</v>
      </c>
      <c r="F23" s="2">
        <v>0.005404</v>
      </c>
      <c r="G23">
        <v>3</v>
      </c>
      <c r="H23">
        <v>1</v>
      </c>
      <c r="I23" s="2">
        <v>970.83</v>
      </c>
      <c r="J23" s="2">
        <v>95.84</v>
      </c>
      <c r="K23">
        <v>3</v>
      </c>
      <c r="L23" s="2">
        <v>591.67</v>
      </c>
      <c r="M23" s="2">
        <v>25</v>
      </c>
      <c r="N23">
        <v>3</v>
      </c>
      <c r="O23">
        <v>2</v>
      </c>
      <c r="P23" s="2">
        <v>1962.8</v>
      </c>
      <c r="Q23" s="2">
        <v>316.3</v>
      </c>
      <c r="R23">
        <v>3</v>
      </c>
      <c r="S23" s="2">
        <v>1014</v>
      </c>
      <c r="T23" s="2">
        <v>1953.4</v>
      </c>
      <c r="U23">
        <v>3</v>
      </c>
      <c r="V23">
        <v>3</v>
      </c>
      <c r="X23" t="s">
        <v>237</v>
      </c>
    </row>
    <row r="24" spans="2:24">
      <c r="B24" s="2">
        <v>0.093505</v>
      </c>
      <c r="C24" s="2">
        <v>0.00604199999999999</v>
      </c>
      <c r="D24">
        <v>3</v>
      </c>
      <c r="E24" s="2">
        <v>0.07379</v>
      </c>
      <c r="F24" s="2">
        <v>0.00635400000000001</v>
      </c>
      <c r="G24">
        <v>3</v>
      </c>
      <c r="H24">
        <v>1</v>
      </c>
      <c r="I24" s="2">
        <v>845.83</v>
      </c>
      <c r="J24" s="2">
        <v>54.17</v>
      </c>
      <c r="K24">
        <v>3</v>
      </c>
      <c r="L24" s="2">
        <v>514.58</v>
      </c>
      <c r="M24" s="2">
        <v>25</v>
      </c>
      <c r="N24">
        <v>3</v>
      </c>
      <c r="O24">
        <v>2</v>
      </c>
      <c r="P24" s="2">
        <v>2437.2</v>
      </c>
      <c r="Q24" s="2">
        <v>520.9</v>
      </c>
      <c r="R24">
        <v>3</v>
      </c>
      <c r="S24" s="2">
        <v>1637.2</v>
      </c>
      <c r="T24" s="2">
        <v>3.7</v>
      </c>
      <c r="U24">
        <v>3</v>
      </c>
      <c r="V24">
        <v>3</v>
      </c>
      <c r="X24" t="s">
        <v>238</v>
      </c>
    </row>
    <row r="25" spans="2:24">
      <c r="B25" s="2">
        <v>0.050316</v>
      </c>
      <c r="C25" s="2">
        <v>0.010127</v>
      </c>
      <c r="D25">
        <v>3</v>
      </c>
      <c r="E25" s="2">
        <v>0.054114</v>
      </c>
      <c r="F25" s="2">
        <v>0.005063</v>
      </c>
      <c r="G25">
        <v>3</v>
      </c>
      <c r="H25">
        <v>1</v>
      </c>
      <c r="I25" s="2">
        <v>1079.17</v>
      </c>
      <c r="J25" s="2">
        <v>83.3299999999999</v>
      </c>
      <c r="K25">
        <v>3</v>
      </c>
      <c r="L25" s="2">
        <v>566.67</v>
      </c>
      <c r="M25" s="2">
        <v>58.33</v>
      </c>
      <c r="N25">
        <v>3</v>
      </c>
      <c r="O25">
        <v>2</v>
      </c>
      <c r="P25" s="2">
        <v>2130.2</v>
      </c>
      <c r="Q25" s="2">
        <v>604.7</v>
      </c>
      <c r="R25">
        <v>3</v>
      </c>
      <c r="S25" s="2">
        <v>2874.4</v>
      </c>
      <c r="T25" s="2">
        <v>958.2</v>
      </c>
      <c r="U25">
        <v>3</v>
      </c>
      <c r="V25">
        <v>3</v>
      </c>
      <c r="X25" t="s">
        <v>66</v>
      </c>
    </row>
    <row r="26" spans="2:24">
      <c r="B26" s="2">
        <v>0.056013</v>
      </c>
      <c r="C26" s="2">
        <v>0.007595</v>
      </c>
      <c r="D26">
        <v>3</v>
      </c>
      <c r="E26" s="2">
        <v>0.036709</v>
      </c>
      <c r="F26" s="2">
        <v>0.005696</v>
      </c>
      <c r="G26">
        <v>3</v>
      </c>
      <c r="H26">
        <v>1</v>
      </c>
      <c r="I26" s="2">
        <v>831.25</v>
      </c>
      <c r="J26" s="2">
        <v>145.83</v>
      </c>
      <c r="K26">
        <v>3</v>
      </c>
      <c r="L26" s="2">
        <v>560.42</v>
      </c>
      <c r="M26" s="2">
        <v>35.4100000000001</v>
      </c>
      <c r="N26">
        <v>3</v>
      </c>
      <c r="O26">
        <v>2</v>
      </c>
      <c r="P26" s="2">
        <v>1851.2</v>
      </c>
      <c r="Q26" s="2">
        <v>381.4</v>
      </c>
      <c r="R26">
        <v>3</v>
      </c>
      <c r="S26" s="2">
        <v>2130.2</v>
      </c>
      <c r="T26" s="2">
        <v>148.9</v>
      </c>
      <c r="U26">
        <v>3</v>
      </c>
      <c r="V26">
        <v>3</v>
      </c>
      <c r="X26" t="s">
        <v>239</v>
      </c>
    </row>
    <row r="27" spans="2:22">
      <c r="B27" s="2">
        <v>0.064241</v>
      </c>
      <c r="C27" s="2">
        <v>0.006962</v>
      </c>
      <c r="D27">
        <v>3</v>
      </c>
      <c r="E27" s="2">
        <v>0.048101</v>
      </c>
      <c r="F27" s="2">
        <v>0.004747</v>
      </c>
      <c r="G27">
        <v>3</v>
      </c>
      <c r="H27">
        <v>1</v>
      </c>
      <c r="I27" s="2">
        <v>602.08</v>
      </c>
      <c r="J27" s="2">
        <v>62.5</v>
      </c>
      <c r="K27">
        <v>3</v>
      </c>
      <c r="L27" s="2">
        <v>470.83</v>
      </c>
      <c r="M27" s="2">
        <v>45.84</v>
      </c>
      <c r="N27">
        <v>3</v>
      </c>
      <c r="O27">
        <v>2</v>
      </c>
      <c r="P27" s="2">
        <v>2055.8</v>
      </c>
      <c r="Q27" s="2">
        <v>427.9</v>
      </c>
      <c r="R27">
        <v>3</v>
      </c>
      <c r="S27" s="2">
        <v>1916.3</v>
      </c>
      <c r="T27" s="2">
        <v>1609.3</v>
      </c>
      <c r="U27">
        <v>3</v>
      </c>
      <c r="V27">
        <v>3</v>
      </c>
    </row>
    <row r="28" spans="2:22">
      <c r="B28" s="2">
        <v>0.073734</v>
      </c>
      <c r="C28" s="2">
        <v>0.00981</v>
      </c>
      <c r="D28">
        <v>3</v>
      </c>
      <c r="E28" s="2">
        <v>0.037658</v>
      </c>
      <c r="F28" s="2">
        <v>0.006013</v>
      </c>
      <c r="G28">
        <v>3</v>
      </c>
      <c r="H28">
        <v>1</v>
      </c>
      <c r="I28" s="2">
        <v>710.42</v>
      </c>
      <c r="J28" s="2">
        <v>62.5</v>
      </c>
      <c r="K28">
        <v>3</v>
      </c>
      <c r="L28" s="2">
        <v>575</v>
      </c>
      <c r="M28" s="2">
        <v>22.92</v>
      </c>
      <c r="N28">
        <v>3</v>
      </c>
      <c r="O28">
        <v>2</v>
      </c>
      <c r="P28" s="2">
        <v>372.1</v>
      </c>
      <c r="Q28" s="2">
        <v>120.9</v>
      </c>
      <c r="R28">
        <v>3</v>
      </c>
      <c r="S28" s="2">
        <v>427.9</v>
      </c>
      <c r="T28" s="2">
        <v>93</v>
      </c>
      <c r="U28">
        <v>3</v>
      </c>
      <c r="V28">
        <v>3</v>
      </c>
    </row>
    <row r="29" spans="2:24">
      <c r="B29" s="2">
        <v>0.067089</v>
      </c>
      <c r="C29" s="2">
        <v>0.00696200000000001</v>
      </c>
      <c r="D29">
        <v>3</v>
      </c>
      <c r="E29" s="2">
        <v>0.054747</v>
      </c>
      <c r="F29" s="2">
        <v>0.006012</v>
      </c>
      <c r="G29">
        <v>3</v>
      </c>
      <c r="H29">
        <v>1</v>
      </c>
      <c r="I29" s="2">
        <v>362.5</v>
      </c>
      <c r="J29" s="2">
        <v>60.42</v>
      </c>
      <c r="K29">
        <v>3</v>
      </c>
      <c r="L29" s="2">
        <v>370.83</v>
      </c>
      <c r="M29" s="2">
        <v>16.67</v>
      </c>
      <c r="N29">
        <v>3</v>
      </c>
      <c r="O29">
        <v>2</v>
      </c>
      <c r="P29" s="2">
        <v>1339.5</v>
      </c>
      <c r="Q29" s="2">
        <v>158.2</v>
      </c>
      <c r="R29">
        <v>3</v>
      </c>
      <c r="S29" s="2">
        <v>725.6</v>
      </c>
      <c r="T29" s="2">
        <v>158.1</v>
      </c>
      <c r="U29">
        <v>3</v>
      </c>
      <c r="V29">
        <v>3</v>
      </c>
      <c r="X29" t="s">
        <v>86</v>
      </c>
    </row>
    <row r="30" spans="2:24">
      <c r="B30" s="2">
        <v>0.072152</v>
      </c>
      <c r="C30" s="2">
        <v>0.00506300000000001</v>
      </c>
      <c r="D30">
        <v>3</v>
      </c>
      <c r="E30" s="2">
        <v>0.068671</v>
      </c>
      <c r="F30" s="2">
        <v>0.006329</v>
      </c>
      <c r="G30">
        <v>3</v>
      </c>
      <c r="H30">
        <v>1</v>
      </c>
      <c r="I30" s="2">
        <v>554.17</v>
      </c>
      <c r="J30" s="2">
        <v>52.08</v>
      </c>
      <c r="K30">
        <v>3</v>
      </c>
      <c r="L30" s="2">
        <v>343.75</v>
      </c>
      <c r="M30" s="2">
        <v>125</v>
      </c>
      <c r="N30">
        <v>3</v>
      </c>
      <c r="O30">
        <v>2</v>
      </c>
      <c r="P30" s="2">
        <v>1627.9</v>
      </c>
      <c r="Q30" s="2">
        <v>232.6</v>
      </c>
      <c r="R30">
        <v>3</v>
      </c>
      <c r="S30" s="2">
        <v>1125.6</v>
      </c>
      <c r="T30" s="2">
        <v>83.7</v>
      </c>
      <c r="U30">
        <v>3</v>
      </c>
      <c r="V30">
        <v>3</v>
      </c>
      <c r="X30" t="s">
        <v>87</v>
      </c>
    </row>
    <row r="31" spans="2:24">
      <c r="B31" s="2">
        <v>0.075</v>
      </c>
      <c r="C31" s="2">
        <v>0.008544</v>
      </c>
      <c r="D31">
        <v>3</v>
      </c>
      <c r="E31" s="2">
        <v>0.092089</v>
      </c>
      <c r="F31" s="2">
        <v>0.010126</v>
      </c>
      <c r="G31">
        <v>3</v>
      </c>
      <c r="H31">
        <v>1</v>
      </c>
      <c r="I31" s="2">
        <v>389.58</v>
      </c>
      <c r="J31" s="2">
        <v>41.67</v>
      </c>
      <c r="K31">
        <v>3</v>
      </c>
      <c r="L31" s="2">
        <v>306.25</v>
      </c>
      <c r="M31" s="2">
        <v>22.92</v>
      </c>
      <c r="N31">
        <v>3</v>
      </c>
      <c r="O31">
        <v>2</v>
      </c>
      <c r="P31" s="2">
        <v>2223.3</v>
      </c>
      <c r="Q31" s="2">
        <v>409.3</v>
      </c>
      <c r="R31">
        <v>3</v>
      </c>
      <c r="S31" s="2">
        <v>2176.7</v>
      </c>
      <c r="T31" s="2">
        <v>111.7</v>
      </c>
      <c r="U31">
        <v>3</v>
      </c>
      <c r="V31">
        <v>3</v>
      </c>
      <c r="X31" t="s">
        <v>88</v>
      </c>
    </row>
    <row r="32" spans="2:24">
      <c r="B32" s="2">
        <v>0.091456</v>
      </c>
      <c r="C32" s="2">
        <v>0.009177</v>
      </c>
      <c r="D32">
        <v>3</v>
      </c>
      <c r="E32" s="2">
        <v>0.086076</v>
      </c>
      <c r="F32" s="2">
        <v>0.00569600000000001</v>
      </c>
      <c r="G32">
        <v>3</v>
      </c>
      <c r="H32">
        <v>1</v>
      </c>
      <c r="I32" s="2">
        <v>87.5</v>
      </c>
      <c r="J32" s="2">
        <v>20.83</v>
      </c>
      <c r="K32">
        <v>3</v>
      </c>
      <c r="L32" s="2">
        <v>81.25</v>
      </c>
      <c r="M32" s="2">
        <v>18.75</v>
      </c>
      <c r="N32">
        <v>3</v>
      </c>
      <c r="O32">
        <v>2</v>
      </c>
      <c r="P32" s="2">
        <v>1302.3</v>
      </c>
      <c r="Q32" s="2">
        <v>316.3</v>
      </c>
      <c r="R32">
        <v>3</v>
      </c>
      <c r="S32" s="2">
        <v>1348.8</v>
      </c>
      <c r="T32" s="2">
        <v>186.1</v>
      </c>
      <c r="U32">
        <v>3</v>
      </c>
      <c r="V32">
        <v>3</v>
      </c>
      <c r="X32" t="s">
        <v>240</v>
      </c>
    </row>
    <row r="33" spans="2:24">
      <c r="B33" s="2">
        <v>0.155063</v>
      </c>
      <c r="C33" s="2">
        <v>0.007912</v>
      </c>
      <c r="D33">
        <v>3</v>
      </c>
      <c r="E33" s="2">
        <v>0.112975</v>
      </c>
      <c r="F33" s="2">
        <v>0.00885999999999999</v>
      </c>
      <c r="G33">
        <v>3</v>
      </c>
      <c r="H33">
        <v>1</v>
      </c>
      <c r="I33" s="2">
        <v>272.92</v>
      </c>
      <c r="J33" s="2">
        <v>25</v>
      </c>
      <c r="K33">
        <v>3</v>
      </c>
      <c r="L33" s="2">
        <v>204.17</v>
      </c>
      <c r="M33" s="2">
        <v>4.16000000000003</v>
      </c>
      <c r="N33">
        <v>3</v>
      </c>
      <c r="O33">
        <v>2</v>
      </c>
      <c r="P33" s="2">
        <v>1097.7</v>
      </c>
      <c r="Q33" s="2">
        <v>120.9</v>
      </c>
      <c r="R33">
        <v>3</v>
      </c>
      <c r="S33" s="2">
        <v>1181.4</v>
      </c>
      <c r="T33" s="2">
        <v>232.6</v>
      </c>
      <c r="U33">
        <v>3</v>
      </c>
      <c r="V33">
        <v>3</v>
      </c>
      <c r="X33" t="s">
        <v>241</v>
      </c>
    </row>
    <row r="34" spans="2:24">
      <c r="B34" s="2">
        <v>0.160127</v>
      </c>
      <c r="C34" s="2">
        <v>0.013607</v>
      </c>
      <c r="D34">
        <v>3</v>
      </c>
      <c r="E34" s="2">
        <v>0.118987</v>
      </c>
      <c r="F34" s="2">
        <v>0.01076</v>
      </c>
      <c r="G34">
        <v>3</v>
      </c>
      <c r="H34">
        <v>1</v>
      </c>
      <c r="I34" s="2">
        <v>391.67</v>
      </c>
      <c r="J34" s="2">
        <v>70.83</v>
      </c>
      <c r="K34">
        <v>3</v>
      </c>
      <c r="L34" s="2">
        <v>581.25</v>
      </c>
      <c r="M34" s="2">
        <v>112.5</v>
      </c>
      <c r="N34">
        <v>3</v>
      </c>
      <c r="O34">
        <v>2</v>
      </c>
      <c r="P34" s="2">
        <v>1860.5</v>
      </c>
      <c r="Q34" s="2">
        <v>139.5</v>
      </c>
      <c r="R34">
        <v>3</v>
      </c>
      <c r="S34" s="2">
        <v>1962.8</v>
      </c>
      <c r="T34" s="2">
        <v>204.6</v>
      </c>
      <c r="U34">
        <v>3</v>
      </c>
      <c r="V34">
        <v>3</v>
      </c>
      <c r="X34" t="s">
        <v>242</v>
      </c>
    </row>
    <row r="35" spans="2:22">
      <c r="B35" s="2">
        <v>0.171519</v>
      </c>
      <c r="C35" s="2">
        <v>0.014557</v>
      </c>
      <c r="D35">
        <v>3</v>
      </c>
      <c r="E35" s="2">
        <v>0.116772</v>
      </c>
      <c r="F35" s="2">
        <v>0.006013</v>
      </c>
      <c r="G35">
        <v>3</v>
      </c>
      <c r="H35">
        <v>1</v>
      </c>
      <c r="I35" s="2">
        <v>666.67</v>
      </c>
      <c r="J35" s="2">
        <v>104.16</v>
      </c>
      <c r="K35">
        <v>3</v>
      </c>
      <c r="L35" s="2">
        <v>779.17</v>
      </c>
      <c r="M35" s="2">
        <v>62.5</v>
      </c>
      <c r="N35">
        <v>3</v>
      </c>
      <c r="O35">
        <v>2</v>
      </c>
      <c r="P35" s="2">
        <v>1683.7</v>
      </c>
      <c r="Q35" s="2">
        <v>223.3</v>
      </c>
      <c r="R35">
        <v>3</v>
      </c>
      <c r="S35" s="2">
        <v>1116.3</v>
      </c>
      <c r="T35" s="2">
        <v>204.6</v>
      </c>
      <c r="U35">
        <v>3</v>
      </c>
      <c r="V35">
        <v>3</v>
      </c>
    </row>
    <row r="36" spans="2:24">
      <c r="B36" s="2">
        <v>0.162025</v>
      </c>
      <c r="C36" s="2">
        <v>0.014874</v>
      </c>
      <c r="D36">
        <v>3</v>
      </c>
      <c r="E36" s="2">
        <v>0.116139</v>
      </c>
      <c r="F36" s="2">
        <v>0.010127</v>
      </c>
      <c r="G36">
        <v>3</v>
      </c>
      <c r="H36">
        <v>1</v>
      </c>
      <c r="I36" s="2">
        <v>1050</v>
      </c>
      <c r="J36" s="2">
        <v>68.75</v>
      </c>
      <c r="K36">
        <v>3</v>
      </c>
      <c r="L36" s="2">
        <v>991.67</v>
      </c>
      <c r="M36" s="2">
        <v>104.16</v>
      </c>
      <c r="N36">
        <v>3</v>
      </c>
      <c r="O36">
        <v>2</v>
      </c>
      <c r="P36" s="2">
        <v>939.5</v>
      </c>
      <c r="Q36" s="2">
        <v>195.4</v>
      </c>
      <c r="R36">
        <v>3</v>
      </c>
      <c r="S36" s="2">
        <v>1804.7</v>
      </c>
      <c r="T36" s="2">
        <v>102.3</v>
      </c>
      <c r="U36">
        <v>3</v>
      </c>
      <c r="V36">
        <v>3</v>
      </c>
      <c r="X36" t="s">
        <v>57</v>
      </c>
    </row>
    <row r="37" spans="2:22">
      <c r="B37" s="2">
        <v>0.109177</v>
      </c>
      <c r="C37" s="2">
        <v>0.014241</v>
      </c>
      <c r="D37">
        <v>3</v>
      </c>
      <c r="E37" s="2">
        <v>0.081646</v>
      </c>
      <c r="F37" s="2">
        <v>0.007911</v>
      </c>
      <c r="G37">
        <v>3</v>
      </c>
      <c r="H37">
        <v>1</v>
      </c>
      <c r="I37" s="2">
        <v>1225</v>
      </c>
      <c r="J37" s="2">
        <v>175</v>
      </c>
      <c r="K37">
        <v>3</v>
      </c>
      <c r="L37" s="2">
        <v>764.58</v>
      </c>
      <c r="M37" s="2">
        <v>89.5899999999999</v>
      </c>
      <c r="N37">
        <v>3</v>
      </c>
      <c r="O37">
        <v>2</v>
      </c>
      <c r="P37" s="2">
        <v>1069.8</v>
      </c>
      <c r="Q37" s="2">
        <v>232.5</v>
      </c>
      <c r="R37">
        <v>3</v>
      </c>
      <c r="S37" s="2">
        <v>1674.4</v>
      </c>
      <c r="T37" s="2">
        <v>158.2</v>
      </c>
      <c r="U37">
        <v>3</v>
      </c>
      <c r="V37">
        <v>3</v>
      </c>
    </row>
    <row r="38" spans="2:24">
      <c r="B38" s="2">
        <v>0.096835</v>
      </c>
      <c r="C38" s="2">
        <v>0.012342</v>
      </c>
      <c r="D38">
        <v>3</v>
      </c>
      <c r="E38" s="2">
        <v>0.063924</v>
      </c>
      <c r="F38" s="2">
        <v>0.00538000000000001</v>
      </c>
      <c r="G38">
        <v>3</v>
      </c>
      <c r="H38">
        <v>1</v>
      </c>
      <c r="I38" s="2">
        <v>1033.33</v>
      </c>
      <c r="J38" s="2">
        <v>141.67</v>
      </c>
      <c r="K38">
        <v>3</v>
      </c>
      <c r="L38" s="2">
        <v>725</v>
      </c>
      <c r="M38" s="2">
        <v>37.5</v>
      </c>
      <c r="N38">
        <v>3</v>
      </c>
      <c r="O38">
        <v>2</v>
      </c>
      <c r="P38" s="2">
        <v>297.7</v>
      </c>
      <c r="Q38" s="2">
        <v>120.9</v>
      </c>
      <c r="R38">
        <v>3</v>
      </c>
      <c r="S38" s="2">
        <v>204.7</v>
      </c>
      <c r="T38" s="2">
        <v>139.5</v>
      </c>
      <c r="U38">
        <v>3</v>
      </c>
      <c r="V38">
        <v>3</v>
      </c>
      <c r="X38" t="s">
        <v>58</v>
      </c>
    </row>
    <row r="39" spans="2:24">
      <c r="B39" s="2">
        <v>0.062025</v>
      </c>
      <c r="C39" s="2">
        <v>0.006013</v>
      </c>
      <c r="D39">
        <v>3</v>
      </c>
      <c r="E39" s="2">
        <v>0.052848</v>
      </c>
      <c r="F39" s="2">
        <v>0.00538</v>
      </c>
      <c r="G39">
        <v>3</v>
      </c>
      <c r="H39">
        <v>1</v>
      </c>
      <c r="I39" s="2">
        <v>1233.33</v>
      </c>
      <c r="J39" s="2">
        <v>81.25</v>
      </c>
      <c r="K39">
        <v>3</v>
      </c>
      <c r="L39" s="2">
        <v>881.25</v>
      </c>
      <c r="M39" s="2">
        <v>18.75</v>
      </c>
      <c r="N39">
        <v>3</v>
      </c>
      <c r="O39">
        <v>2</v>
      </c>
      <c r="P39" s="2">
        <v>372.1</v>
      </c>
      <c r="Q39" s="2">
        <v>111.6</v>
      </c>
      <c r="R39">
        <v>3</v>
      </c>
      <c r="S39" s="2">
        <v>520.9</v>
      </c>
      <c r="T39" s="2">
        <v>111.7</v>
      </c>
      <c r="U39">
        <v>3</v>
      </c>
      <c r="V39">
        <v>3</v>
      </c>
      <c r="X39" t="s">
        <v>59</v>
      </c>
    </row>
    <row r="40" spans="2:24">
      <c r="B40" s="2">
        <v>0.027215</v>
      </c>
      <c r="C40" s="2">
        <v>0.005696</v>
      </c>
      <c r="D40">
        <v>3</v>
      </c>
      <c r="E40" s="2">
        <v>0.017405</v>
      </c>
      <c r="F40" s="2">
        <v>0.00443</v>
      </c>
      <c r="G40">
        <v>3</v>
      </c>
      <c r="H40">
        <v>1</v>
      </c>
      <c r="I40" s="2">
        <v>637.5</v>
      </c>
      <c r="J40" s="2">
        <v>133.33</v>
      </c>
      <c r="K40">
        <v>3</v>
      </c>
      <c r="L40" s="2">
        <v>612.5</v>
      </c>
      <c r="M40" s="2">
        <v>56.25</v>
      </c>
      <c r="N40">
        <v>3</v>
      </c>
      <c r="O40">
        <v>2</v>
      </c>
      <c r="P40" s="2">
        <v>558.1</v>
      </c>
      <c r="Q40" s="2">
        <v>130.3</v>
      </c>
      <c r="R40">
        <v>3</v>
      </c>
      <c r="S40" s="2">
        <v>995.3</v>
      </c>
      <c r="T40" s="2">
        <v>111.7</v>
      </c>
      <c r="U40">
        <v>3</v>
      </c>
      <c r="V40">
        <v>3</v>
      </c>
      <c r="X40" t="s">
        <v>243</v>
      </c>
    </row>
    <row r="41" spans="2:22">
      <c r="B41" s="2">
        <v>17.145</v>
      </c>
      <c r="C41" s="2">
        <v>0.882000000000001</v>
      </c>
      <c r="D41">
        <v>3</v>
      </c>
      <c r="E41" s="2">
        <v>16.648</v>
      </c>
      <c r="F41" s="2">
        <v>0.333000000000002</v>
      </c>
      <c r="G41">
        <v>3</v>
      </c>
      <c r="H41">
        <v>1</v>
      </c>
      <c r="I41" s="2">
        <v>610.42</v>
      </c>
      <c r="J41" s="2">
        <v>72.9100000000001</v>
      </c>
      <c r="K41">
        <v>3</v>
      </c>
      <c r="L41" s="2">
        <v>689.58</v>
      </c>
      <c r="M41" s="2">
        <v>56.25</v>
      </c>
      <c r="N41">
        <v>3</v>
      </c>
      <c r="O41">
        <v>2</v>
      </c>
      <c r="P41" s="2">
        <v>874.4</v>
      </c>
      <c r="Q41" s="2">
        <v>102.3</v>
      </c>
      <c r="R41">
        <v>3</v>
      </c>
      <c r="S41" s="2">
        <v>855.8</v>
      </c>
      <c r="T41" s="2">
        <v>148.9</v>
      </c>
      <c r="U41">
        <v>3</v>
      </c>
      <c r="V41">
        <v>3</v>
      </c>
    </row>
    <row r="42" spans="2:24">
      <c r="B42" s="2">
        <v>20.022</v>
      </c>
      <c r="C42" s="2">
        <v>1.323</v>
      </c>
      <c r="D42">
        <v>3</v>
      </c>
      <c r="E42" s="2">
        <v>20.405</v>
      </c>
      <c r="F42" s="2">
        <v>0.332999999999998</v>
      </c>
      <c r="G42">
        <v>3</v>
      </c>
      <c r="H42">
        <v>1</v>
      </c>
      <c r="I42" s="2">
        <v>600</v>
      </c>
      <c r="J42" s="2">
        <v>43.75</v>
      </c>
      <c r="K42">
        <v>3</v>
      </c>
      <c r="L42" s="2">
        <v>708.33</v>
      </c>
      <c r="M42" s="2">
        <v>62.5</v>
      </c>
      <c r="N42">
        <v>3</v>
      </c>
      <c r="O42">
        <v>2</v>
      </c>
      <c r="P42" s="2">
        <v>1200</v>
      </c>
      <c r="Q42" s="2">
        <v>195.3</v>
      </c>
      <c r="R42">
        <v>3</v>
      </c>
      <c r="S42" s="2">
        <v>790.7</v>
      </c>
      <c r="T42" s="2">
        <v>139.5</v>
      </c>
      <c r="U42">
        <v>3</v>
      </c>
      <c r="V42">
        <v>3</v>
      </c>
      <c r="X42" t="s">
        <v>61</v>
      </c>
    </row>
    <row r="43" spans="2:24">
      <c r="B43" s="2">
        <v>22.79</v>
      </c>
      <c r="C43" s="2">
        <v>0.769000000000002</v>
      </c>
      <c r="D43">
        <v>3</v>
      </c>
      <c r="E43" s="2">
        <v>22.511</v>
      </c>
      <c r="F43" s="2">
        <v>0.552</v>
      </c>
      <c r="G43">
        <v>3</v>
      </c>
      <c r="H43">
        <v>1</v>
      </c>
      <c r="I43" s="2">
        <v>658.33</v>
      </c>
      <c r="J43" s="2">
        <v>52.0899999999999</v>
      </c>
      <c r="K43">
        <v>3</v>
      </c>
      <c r="L43" s="2">
        <v>600</v>
      </c>
      <c r="M43" s="2">
        <v>56.25</v>
      </c>
      <c r="N43">
        <v>3</v>
      </c>
      <c r="O43">
        <v>2</v>
      </c>
      <c r="P43" s="2">
        <v>1190.7</v>
      </c>
      <c r="Q43" s="2">
        <v>120.9</v>
      </c>
      <c r="R43">
        <v>3</v>
      </c>
      <c r="S43" s="2">
        <v>1200</v>
      </c>
      <c r="T43" s="2">
        <v>1014</v>
      </c>
      <c r="U43">
        <v>3</v>
      </c>
      <c r="V43">
        <v>3</v>
      </c>
      <c r="X43" t="s">
        <v>62</v>
      </c>
    </row>
    <row r="44" spans="2:24">
      <c r="B44" s="2">
        <v>28.089</v>
      </c>
      <c r="C44" s="2">
        <v>0.330000000000002</v>
      </c>
      <c r="D44">
        <v>3</v>
      </c>
      <c r="E44" s="2">
        <v>25.389</v>
      </c>
      <c r="F44" s="2">
        <v>0.440000000000001</v>
      </c>
      <c r="G44">
        <v>3</v>
      </c>
      <c r="H44">
        <v>1</v>
      </c>
      <c r="I44" s="2">
        <v>720.83</v>
      </c>
      <c r="J44" s="2">
        <v>77.0899999999999</v>
      </c>
      <c r="K44">
        <v>3</v>
      </c>
      <c r="L44" s="2">
        <v>675</v>
      </c>
      <c r="M44" s="2">
        <v>60.42</v>
      </c>
      <c r="N44">
        <v>3</v>
      </c>
      <c r="O44">
        <v>2</v>
      </c>
      <c r="P44" s="2">
        <v>1088.4</v>
      </c>
      <c r="Q44" s="2">
        <v>186</v>
      </c>
      <c r="R44">
        <v>3</v>
      </c>
      <c r="S44" s="2">
        <v>1934.9</v>
      </c>
      <c r="T44" s="2">
        <v>102.3</v>
      </c>
      <c r="U44">
        <v>3</v>
      </c>
      <c r="V44">
        <v>3</v>
      </c>
      <c r="X44" t="s">
        <v>244</v>
      </c>
    </row>
    <row r="45" spans="2:22">
      <c r="B45" s="2">
        <v>11.226</v>
      </c>
      <c r="C45" s="2">
        <v>0.773999999999999</v>
      </c>
      <c r="D45">
        <v>3</v>
      </c>
      <c r="E45" s="2">
        <v>11.683</v>
      </c>
      <c r="F45" s="2">
        <v>0.916</v>
      </c>
      <c r="G45">
        <v>3</v>
      </c>
      <c r="H45">
        <v>1</v>
      </c>
      <c r="I45" s="2">
        <v>583.33</v>
      </c>
      <c r="J45" s="2">
        <v>62.5</v>
      </c>
      <c r="K45">
        <v>3</v>
      </c>
      <c r="L45" s="2">
        <v>568.75</v>
      </c>
      <c r="M45" s="2">
        <v>64.58</v>
      </c>
      <c r="N45">
        <v>3</v>
      </c>
      <c r="O45">
        <v>2</v>
      </c>
      <c r="P45" s="2">
        <v>1841.9</v>
      </c>
      <c r="Q45" s="2">
        <v>520.9</v>
      </c>
      <c r="R45">
        <v>3</v>
      </c>
      <c r="S45" s="2">
        <v>1720.9</v>
      </c>
      <c r="T45" s="2">
        <v>251.1</v>
      </c>
      <c r="U45">
        <v>3</v>
      </c>
      <c r="V45">
        <v>3</v>
      </c>
    </row>
    <row r="46" spans="2:24">
      <c r="B46" s="2">
        <v>14.95</v>
      </c>
      <c r="C46" s="2">
        <v>0.705</v>
      </c>
      <c r="D46">
        <v>3</v>
      </c>
      <c r="E46" s="2">
        <v>13.788</v>
      </c>
      <c r="F46" s="2">
        <v>0.352</v>
      </c>
      <c r="G46">
        <v>3</v>
      </c>
      <c r="H46">
        <v>1</v>
      </c>
      <c r="I46" s="2">
        <v>556.25</v>
      </c>
      <c r="J46" s="2">
        <v>25</v>
      </c>
      <c r="K46">
        <v>3</v>
      </c>
      <c r="L46" s="2">
        <v>339.58</v>
      </c>
      <c r="M46" s="2">
        <v>104.17</v>
      </c>
      <c r="N46">
        <v>3</v>
      </c>
      <c r="O46">
        <v>2</v>
      </c>
      <c r="P46" s="2">
        <v>1748.8</v>
      </c>
      <c r="Q46" s="2">
        <v>167.5</v>
      </c>
      <c r="R46">
        <v>3</v>
      </c>
      <c r="S46" s="2">
        <v>1339.5</v>
      </c>
      <c r="T46" s="2">
        <v>390.7</v>
      </c>
      <c r="U46">
        <v>3</v>
      </c>
      <c r="V46">
        <v>3</v>
      </c>
      <c r="X46" t="s">
        <v>245</v>
      </c>
    </row>
    <row r="47" spans="2:24">
      <c r="B47" s="2">
        <v>16.986</v>
      </c>
      <c r="C47" s="2">
        <v>1.408</v>
      </c>
      <c r="D47">
        <v>3</v>
      </c>
      <c r="E47" s="2">
        <v>14.274</v>
      </c>
      <c r="F47" s="2">
        <v>0.352</v>
      </c>
      <c r="G47">
        <v>3</v>
      </c>
      <c r="H47">
        <v>1</v>
      </c>
      <c r="I47" s="2">
        <v>441.67</v>
      </c>
      <c r="J47" s="2">
        <v>47.91</v>
      </c>
      <c r="K47">
        <v>3</v>
      </c>
      <c r="L47" s="2">
        <v>381.25</v>
      </c>
      <c r="M47" s="2">
        <v>56.25</v>
      </c>
      <c r="N47">
        <v>3</v>
      </c>
      <c r="O47">
        <v>2</v>
      </c>
      <c r="P47" s="2">
        <v>1823.3</v>
      </c>
      <c r="Q47" s="2">
        <v>279</v>
      </c>
      <c r="R47">
        <v>3</v>
      </c>
      <c r="S47" s="2">
        <v>1293</v>
      </c>
      <c r="T47" s="2">
        <v>446.5</v>
      </c>
      <c r="U47">
        <v>3</v>
      </c>
      <c r="V47">
        <v>3</v>
      </c>
      <c r="X47" t="s">
        <v>246</v>
      </c>
    </row>
    <row r="48" spans="2:22">
      <c r="B48" s="2">
        <v>19.796</v>
      </c>
      <c r="C48" s="2">
        <v>0.844999999999999</v>
      </c>
      <c r="D48">
        <v>3</v>
      </c>
      <c r="E48" s="2">
        <v>16.169</v>
      </c>
      <c r="F48" s="2">
        <v>0.774000000000001</v>
      </c>
      <c r="G48">
        <v>3</v>
      </c>
      <c r="H48">
        <v>1</v>
      </c>
      <c r="I48" s="2">
        <v>325</v>
      </c>
      <c r="J48" s="2">
        <v>12.5</v>
      </c>
      <c r="K48">
        <v>3</v>
      </c>
      <c r="L48" s="2">
        <v>260.42</v>
      </c>
      <c r="M48" s="2">
        <v>35.41</v>
      </c>
      <c r="N48">
        <v>3</v>
      </c>
      <c r="O48">
        <v>2</v>
      </c>
      <c r="P48" s="2">
        <v>1041.9</v>
      </c>
      <c r="Q48" s="2">
        <v>269.7</v>
      </c>
      <c r="R48">
        <v>3</v>
      </c>
      <c r="S48" s="2">
        <v>1237.2</v>
      </c>
      <c r="T48" s="2">
        <v>1134.9</v>
      </c>
      <c r="U48">
        <v>3</v>
      </c>
      <c r="V48">
        <v>3</v>
      </c>
    </row>
    <row r="49" spans="2:22">
      <c r="B49">
        <v>2.54</v>
      </c>
      <c r="C49">
        <v>0.32</v>
      </c>
      <c r="D49">
        <v>3</v>
      </c>
      <c r="E49">
        <v>3.43</v>
      </c>
      <c r="F49">
        <v>0.19</v>
      </c>
      <c r="G49">
        <v>3</v>
      </c>
      <c r="H49">
        <v>1</v>
      </c>
      <c r="I49" s="2">
        <v>81.25</v>
      </c>
      <c r="J49" s="2">
        <v>16.67</v>
      </c>
      <c r="K49">
        <v>3</v>
      </c>
      <c r="L49" s="2">
        <v>145.83</v>
      </c>
      <c r="M49" s="2">
        <v>52.09</v>
      </c>
      <c r="N49">
        <v>3</v>
      </c>
      <c r="O49">
        <v>2</v>
      </c>
      <c r="P49" s="2">
        <v>604.7</v>
      </c>
      <c r="Q49" s="2">
        <v>186</v>
      </c>
      <c r="R49">
        <v>3</v>
      </c>
      <c r="S49" s="2">
        <v>2251.2</v>
      </c>
      <c r="T49" s="2">
        <v>102.4</v>
      </c>
      <c r="U49">
        <v>3</v>
      </c>
      <c r="V49">
        <v>3</v>
      </c>
    </row>
    <row r="50" spans="2:22">
      <c r="B50">
        <v>2.54</v>
      </c>
      <c r="C50">
        <v>0.32</v>
      </c>
      <c r="D50">
        <v>3</v>
      </c>
      <c r="E50">
        <v>3.19</v>
      </c>
      <c r="F50">
        <v>0.23</v>
      </c>
      <c r="G50">
        <v>3</v>
      </c>
      <c r="H50">
        <v>1</v>
      </c>
      <c r="I50" s="2">
        <v>656.25</v>
      </c>
      <c r="J50" s="2">
        <v>41.67</v>
      </c>
      <c r="K50">
        <v>3</v>
      </c>
      <c r="L50" s="2">
        <v>677.08</v>
      </c>
      <c r="M50" s="2">
        <v>35.42</v>
      </c>
      <c r="N50">
        <v>3</v>
      </c>
      <c r="O50">
        <v>2</v>
      </c>
      <c r="P50" s="2">
        <v>809.3</v>
      </c>
      <c r="Q50" s="2">
        <v>102.3</v>
      </c>
      <c r="R50">
        <v>3</v>
      </c>
      <c r="S50" s="2">
        <v>1841.9</v>
      </c>
      <c r="T50" s="2">
        <v>883.8</v>
      </c>
      <c r="U50">
        <v>3</v>
      </c>
      <c r="V50">
        <v>3</v>
      </c>
    </row>
    <row r="51" spans="2:22">
      <c r="B51" s="2">
        <v>391.3</v>
      </c>
      <c r="C51" s="2">
        <v>76.09</v>
      </c>
      <c r="D51">
        <v>3</v>
      </c>
      <c r="E51" s="2">
        <v>329.71</v>
      </c>
      <c r="F51" s="2">
        <v>61.59</v>
      </c>
      <c r="G51">
        <v>3</v>
      </c>
      <c r="H51">
        <v>1</v>
      </c>
      <c r="I51" s="2">
        <v>664.58</v>
      </c>
      <c r="J51" s="2">
        <v>20.8399999999999</v>
      </c>
      <c r="K51">
        <v>3</v>
      </c>
      <c r="L51" s="2">
        <v>787.5</v>
      </c>
      <c r="M51" s="2">
        <v>39.58</v>
      </c>
      <c r="N51">
        <v>3</v>
      </c>
      <c r="O51">
        <v>2</v>
      </c>
      <c r="P51" s="2">
        <v>4561</v>
      </c>
      <c r="Q51" s="2">
        <v>234.9</v>
      </c>
      <c r="R51">
        <v>3</v>
      </c>
      <c r="S51" s="2">
        <v>3838.5</v>
      </c>
      <c r="T51" s="2">
        <v>234.9</v>
      </c>
      <c r="U51">
        <v>3</v>
      </c>
      <c r="V51">
        <v>3</v>
      </c>
    </row>
    <row r="52" spans="2:22">
      <c r="B52" s="2">
        <v>706.52</v>
      </c>
      <c r="C52" s="2">
        <v>50.73</v>
      </c>
      <c r="D52">
        <v>3</v>
      </c>
      <c r="E52" s="2">
        <v>916.67</v>
      </c>
      <c r="F52" s="2">
        <v>19.42</v>
      </c>
      <c r="G52">
        <v>3</v>
      </c>
      <c r="H52">
        <v>1</v>
      </c>
      <c r="I52" s="2">
        <v>379.17</v>
      </c>
      <c r="J52" s="2">
        <v>114.58</v>
      </c>
      <c r="K52">
        <v>3</v>
      </c>
      <c r="L52" s="2">
        <v>627.08</v>
      </c>
      <c r="M52" s="2">
        <v>35.42</v>
      </c>
      <c r="N52">
        <v>3</v>
      </c>
      <c r="O52">
        <v>2</v>
      </c>
      <c r="P52" s="2">
        <v>6577.4</v>
      </c>
      <c r="Q52" s="2">
        <v>176.200000000001</v>
      </c>
      <c r="R52">
        <v>3</v>
      </c>
      <c r="S52" s="2">
        <v>5757.3</v>
      </c>
      <c r="T52" s="2">
        <v>410.9</v>
      </c>
      <c r="U52">
        <v>3</v>
      </c>
      <c r="V52">
        <v>3</v>
      </c>
    </row>
    <row r="53" spans="2:22">
      <c r="B53" s="2">
        <v>1822.46</v>
      </c>
      <c r="C53" s="2">
        <v>561.6</v>
      </c>
      <c r="D53">
        <v>3</v>
      </c>
      <c r="E53" s="2">
        <v>956.52</v>
      </c>
      <c r="F53" s="2">
        <v>108.7</v>
      </c>
      <c r="G53">
        <v>3</v>
      </c>
      <c r="H53">
        <v>1</v>
      </c>
      <c r="I53" s="2">
        <v>1270.83</v>
      </c>
      <c r="J53" s="2">
        <v>166.67</v>
      </c>
      <c r="K53">
        <v>3</v>
      </c>
      <c r="L53" s="2">
        <v>785.42</v>
      </c>
      <c r="M53" s="2">
        <v>2.08000000000004</v>
      </c>
      <c r="N53">
        <v>3</v>
      </c>
      <c r="O53">
        <v>2</v>
      </c>
      <c r="P53" s="2">
        <v>2569.5</v>
      </c>
      <c r="Q53" s="2">
        <v>117.5</v>
      </c>
      <c r="R53">
        <v>3</v>
      </c>
      <c r="S53" s="2">
        <v>1749.4</v>
      </c>
      <c r="T53" s="2">
        <v>156.6</v>
      </c>
      <c r="U53">
        <v>3</v>
      </c>
      <c r="V53">
        <v>3</v>
      </c>
    </row>
    <row r="54" spans="2:22">
      <c r="B54" s="2">
        <v>2257.25</v>
      </c>
      <c r="C54" s="2">
        <v>623.18</v>
      </c>
      <c r="D54">
        <v>3</v>
      </c>
      <c r="E54" s="2">
        <v>1333.33</v>
      </c>
      <c r="F54" s="2">
        <v>155.8</v>
      </c>
      <c r="G54">
        <v>3</v>
      </c>
      <c r="H54">
        <v>1</v>
      </c>
      <c r="I54" s="2">
        <v>970.83</v>
      </c>
      <c r="J54" s="2">
        <v>95.84</v>
      </c>
      <c r="K54">
        <v>3</v>
      </c>
      <c r="L54" s="2">
        <v>533.33</v>
      </c>
      <c r="M54" s="2">
        <v>89.5899999999999</v>
      </c>
      <c r="N54">
        <v>3</v>
      </c>
      <c r="O54">
        <v>2</v>
      </c>
      <c r="P54" s="2">
        <v>6014.7</v>
      </c>
      <c r="Q54" s="2">
        <v>391.5</v>
      </c>
      <c r="R54">
        <v>3</v>
      </c>
      <c r="S54" s="2">
        <v>5957.6</v>
      </c>
      <c r="T54" s="2">
        <v>156.799999999999</v>
      </c>
      <c r="U54">
        <v>3</v>
      </c>
      <c r="V54">
        <v>3</v>
      </c>
    </row>
    <row r="55" spans="2:22">
      <c r="B55" s="2">
        <v>1514.49</v>
      </c>
      <c r="C55" s="2">
        <v>322.47</v>
      </c>
      <c r="D55">
        <v>3</v>
      </c>
      <c r="E55" s="2">
        <v>913.04</v>
      </c>
      <c r="F55" s="2">
        <v>202.9</v>
      </c>
      <c r="G55">
        <v>3</v>
      </c>
      <c r="H55">
        <v>1</v>
      </c>
      <c r="I55" s="2">
        <v>845.83</v>
      </c>
      <c r="J55" s="2">
        <v>54.17</v>
      </c>
      <c r="K55">
        <v>3</v>
      </c>
      <c r="L55" s="2">
        <v>614.58</v>
      </c>
      <c r="M55" s="2">
        <v>100</v>
      </c>
      <c r="N55">
        <v>3</v>
      </c>
      <c r="O55">
        <v>2</v>
      </c>
      <c r="P55" s="2">
        <v>3729.1</v>
      </c>
      <c r="Q55" s="2">
        <v>215.3</v>
      </c>
      <c r="R55">
        <v>3</v>
      </c>
      <c r="S55" s="2">
        <v>2595.8</v>
      </c>
      <c r="T55" s="2">
        <v>352.2</v>
      </c>
      <c r="U55">
        <v>3</v>
      </c>
      <c r="V55">
        <v>3</v>
      </c>
    </row>
    <row r="56" spans="2:22">
      <c r="B56" s="2">
        <v>1485.51</v>
      </c>
      <c r="C56" s="2">
        <v>221.01</v>
      </c>
      <c r="D56">
        <v>3</v>
      </c>
      <c r="E56" s="2">
        <v>692.03</v>
      </c>
      <c r="F56" s="2">
        <v>61.59</v>
      </c>
      <c r="G56">
        <v>3</v>
      </c>
      <c r="H56">
        <v>1</v>
      </c>
      <c r="I56" s="2">
        <v>1079.17</v>
      </c>
      <c r="J56" s="2">
        <v>83.3299999999999</v>
      </c>
      <c r="K56">
        <v>3</v>
      </c>
      <c r="L56" s="2">
        <v>583.33</v>
      </c>
      <c r="M56" s="2">
        <v>100</v>
      </c>
      <c r="N56">
        <v>3</v>
      </c>
      <c r="O56">
        <v>2</v>
      </c>
      <c r="P56" s="2">
        <v>5745.5</v>
      </c>
      <c r="Q56" s="2">
        <v>97.8999999999996</v>
      </c>
      <c r="R56">
        <v>3</v>
      </c>
      <c r="S56" s="2">
        <v>5532.1</v>
      </c>
      <c r="T56" s="2">
        <v>97.7999999999993</v>
      </c>
      <c r="U56">
        <v>3</v>
      </c>
      <c r="V56">
        <v>3</v>
      </c>
    </row>
    <row r="57" spans="2:22">
      <c r="B57" s="2">
        <v>1271.74</v>
      </c>
      <c r="C57" s="2">
        <v>36.23</v>
      </c>
      <c r="D57">
        <v>3</v>
      </c>
      <c r="E57" s="2">
        <v>942.03</v>
      </c>
      <c r="F57" s="2">
        <v>268.11</v>
      </c>
      <c r="G57">
        <v>3</v>
      </c>
      <c r="H57">
        <v>1</v>
      </c>
      <c r="I57" s="2">
        <v>831.25</v>
      </c>
      <c r="J57" s="2">
        <v>145.83</v>
      </c>
      <c r="K57">
        <v>3</v>
      </c>
      <c r="L57" s="2">
        <v>643.75</v>
      </c>
      <c r="M57" s="2">
        <v>54.17</v>
      </c>
      <c r="N57">
        <v>3</v>
      </c>
      <c r="O57">
        <v>2</v>
      </c>
      <c r="P57" s="2">
        <v>3029.5</v>
      </c>
      <c r="Q57" s="2">
        <v>352.4</v>
      </c>
      <c r="R57">
        <v>3</v>
      </c>
      <c r="S57" s="2">
        <v>2620.2</v>
      </c>
      <c r="T57" s="2">
        <v>195.7</v>
      </c>
      <c r="U57">
        <v>3</v>
      </c>
      <c r="V57">
        <v>3</v>
      </c>
    </row>
    <row r="58" spans="2:22">
      <c r="B58">
        <v>3180.91</v>
      </c>
      <c r="C58">
        <f>B58*0.09</f>
        <v>286.2819</v>
      </c>
      <c r="D58">
        <v>3</v>
      </c>
      <c r="E58">
        <v>2188.68</v>
      </c>
      <c r="F58">
        <f>E58*0.09</f>
        <v>196.9812</v>
      </c>
      <c r="G58">
        <v>3</v>
      </c>
      <c r="H58">
        <v>1</v>
      </c>
      <c r="I58" s="2">
        <v>602.08</v>
      </c>
      <c r="J58" s="2">
        <v>62.5</v>
      </c>
      <c r="K58">
        <v>3</v>
      </c>
      <c r="L58" s="2">
        <v>427.08</v>
      </c>
      <c r="M58" s="2">
        <v>45.84</v>
      </c>
      <c r="N58">
        <v>3</v>
      </c>
      <c r="O58">
        <v>2</v>
      </c>
      <c r="P58" s="2">
        <v>5437.4</v>
      </c>
      <c r="Q58" s="2">
        <v>332.900000000001</v>
      </c>
      <c r="R58">
        <v>3</v>
      </c>
      <c r="S58" s="2">
        <v>5341.2</v>
      </c>
      <c r="T58" s="2">
        <v>450.1</v>
      </c>
      <c r="U58">
        <v>3</v>
      </c>
      <c r="V58">
        <v>3</v>
      </c>
    </row>
    <row r="59" spans="2:22">
      <c r="B59" s="2">
        <v>391.67</v>
      </c>
      <c r="C59" s="2">
        <v>70.83</v>
      </c>
      <c r="D59">
        <v>3</v>
      </c>
      <c r="E59" s="2">
        <v>427.08</v>
      </c>
      <c r="F59" s="2">
        <v>208.34</v>
      </c>
      <c r="G59">
        <v>3</v>
      </c>
      <c r="H59">
        <v>2</v>
      </c>
      <c r="I59" s="2">
        <v>710.42</v>
      </c>
      <c r="J59" s="2">
        <v>62.5</v>
      </c>
      <c r="K59">
        <v>3</v>
      </c>
      <c r="L59" s="2">
        <v>558.33</v>
      </c>
      <c r="M59" s="2">
        <v>8.33000000000004</v>
      </c>
      <c r="N59">
        <v>3</v>
      </c>
      <c r="O59">
        <v>2</v>
      </c>
      <c r="P59" s="2">
        <v>187.3</v>
      </c>
      <c r="Q59" s="2">
        <v>26.99</v>
      </c>
      <c r="R59">
        <v>3</v>
      </c>
      <c r="S59" s="2">
        <v>270.2</v>
      </c>
      <c r="T59" s="2">
        <v>25.29</v>
      </c>
      <c r="U59">
        <v>3</v>
      </c>
      <c r="V59">
        <v>3</v>
      </c>
    </row>
    <row r="60" spans="2:22">
      <c r="B60" s="2">
        <v>666.67</v>
      </c>
      <c r="C60" s="2">
        <v>104.16</v>
      </c>
      <c r="D60">
        <v>3</v>
      </c>
      <c r="E60" s="2">
        <v>516.67</v>
      </c>
      <c r="F60" s="2">
        <v>127.08</v>
      </c>
      <c r="G60">
        <v>3</v>
      </c>
      <c r="H60">
        <v>2</v>
      </c>
      <c r="I60" s="2">
        <v>362.5</v>
      </c>
      <c r="J60" s="2">
        <v>60.42</v>
      </c>
      <c r="K60">
        <v>3</v>
      </c>
      <c r="L60" s="2">
        <v>393.75</v>
      </c>
      <c r="M60" s="2">
        <v>41.67</v>
      </c>
      <c r="N60">
        <v>3</v>
      </c>
      <c r="O60">
        <v>2</v>
      </c>
      <c r="P60" s="2">
        <v>212.7</v>
      </c>
      <c r="Q60" s="2">
        <v>23.81</v>
      </c>
      <c r="R60">
        <v>3</v>
      </c>
      <c r="S60" s="2">
        <v>274.94</v>
      </c>
      <c r="T60" s="2">
        <v>31.61</v>
      </c>
      <c r="U60">
        <v>3</v>
      </c>
      <c r="V60">
        <v>3</v>
      </c>
    </row>
    <row r="61" spans="2:22">
      <c r="B61" s="2">
        <v>1050</v>
      </c>
      <c r="C61" s="2">
        <v>68.75</v>
      </c>
      <c r="D61">
        <v>3</v>
      </c>
      <c r="E61" s="2">
        <v>591.67</v>
      </c>
      <c r="F61" s="2">
        <v>116.66</v>
      </c>
      <c r="G61">
        <v>3</v>
      </c>
      <c r="H61">
        <v>2</v>
      </c>
      <c r="I61" s="2">
        <v>554.17</v>
      </c>
      <c r="J61" s="2">
        <v>52.08</v>
      </c>
      <c r="K61">
        <v>3</v>
      </c>
      <c r="L61" s="2">
        <v>312.5</v>
      </c>
      <c r="M61" s="2">
        <v>41.67</v>
      </c>
      <c r="N61">
        <v>3</v>
      </c>
      <c r="O61">
        <v>2</v>
      </c>
      <c r="P61" s="2">
        <v>371.43</v>
      </c>
      <c r="Q61" s="2">
        <v>39.68</v>
      </c>
      <c r="R61">
        <v>3</v>
      </c>
      <c r="S61" s="2">
        <v>407.67</v>
      </c>
      <c r="T61" s="2">
        <v>48.99</v>
      </c>
      <c r="U61">
        <v>3</v>
      </c>
      <c r="V61">
        <v>3</v>
      </c>
    </row>
    <row r="62" spans="2:22">
      <c r="B62" s="2">
        <v>1225</v>
      </c>
      <c r="C62" s="2">
        <v>175</v>
      </c>
      <c r="D62">
        <v>3</v>
      </c>
      <c r="E62" s="2">
        <v>837.5</v>
      </c>
      <c r="F62" s="2">
        <v>141.67</v>
      </c>
      <c r="G62">
        <v>3</v>
      </c>
      <c r="H62">
        <v>2</v>
      </c>
      <c r="I62" s="2">
        <v>389.58</v>
      </c>
      <c r="J62" s="2">
        <v>41.67</v>
      </c>
      <c r="K62">
        <v>3</v>
      </c>
      <c r="L62" s="2">
        <v>150</v>
      </c>
      <c r="M62" s="2">
        <v>137.5</v>
      </c>
      <c r="N62">
        <v>3</v>
      </c>
      <c r="O62">
        <v>2</v>
      </c>
      <c r="P62" s="2">
        <v>449.21</v>
      </c>
      <c r="Q62" s="2">
        <v>30.16</v>
      </c>
      <c r="R62">
        <v>3</v>
      </c>
      <c r="S62" s="2">
        <v>538.83</v>
      </c>
      <c r="T62" s="2">
        <v>60.04</v>
      </c>
      <c r="U62">
        <v>3</v>
      </c>
      <c r="V62">
        <v>3</v>
      </c>
    </row>
    <row r="63" spans="2:22">
      <c r="B63" s="2">
        <v>1033.33</v>
      </c>
      <c r="C63" s="2">
        <v>141.67</v>
      </c>
      <c r="D63">
        <v>3</v>
      </c>
      <c r="E63" s="2">
        <v>756.25</v>
      </c>
      <c r="F63" s="2">
        <v>41.67</v>
      </c>
      <c r="G63">
        <v>3</v>
      </c>
      <c r="H63">
        <v>2</v>
      </c>
      <c r="I63" s="2">
        <v>87.5</v>
      </c>
      <c r="J63" s="2">
        <v>20.83</v>
      </c>
      <c r="K63">
        <v>3</v>
      </c>
      <c r="L63" s="2">
        <v>29.17</v>
      </c>
      <c r="M63" s="2">
        <v>47.91</v>
      </c>
      <c r="N63">
        <v>3</v>
      </c>
      <c r="O63">
        <v>2</v>
      </c>
      <c r="P63" s="2">
        <v>357.14</v>
      </c>
      <c r="Q63" s="2">
        <v>44.45</v>
      </c>
      <c r="R63">
        <v>3</v>
      </c>
      <c r="S63" s="2">
        <v>377.65</v>
      </c>
      <c r="T63" s="2">
        <v>22.12</v>
      </c>
      <c r="U63">
        <v>3</v>
      </c>
      <c r="V63">
        <v>3</v>
      </c>
    </row>
    <row r="64" spans="2:22">
      <c r="B64" s="2">
        <v>1233.33</v>
      </c>
      <c r="C64" s="2">
        <v>81.25</v>
      </c>
      <c r="D64">
        <v>3</v>
      </c>
      <c r="E64" s="2">
        <v>620.83</v>
      </c>
      <c r="F64" s="2">
        <v>158.34</v>
      </c>
      <c r="G64">
        <v>3</v>
      </c>
      <c r="H64">
        <v>2</v>
      </c>
      <c r="I64" s="2">
        <v>272.92</v>
      </c>
      <c r="J64" s="2">
        <v>25</v>
      </c>
      <c r="K64">
        <v>3</v>
      </c>
      <c r="L64" s="2">
        <v>216.67</v>
      </c>
      <c r="M64" s="2">
        <v>20.83</v>
      </c>
      <c r="N64">
        <v>3</v>
      </c>
      <c r="O64">
        <v>2</v>
      </c>
      <c r="P64" s="2">
        <v>244.44</v>
      </c>
      <c r="Q64" s="2">
        <v>17.46</v>
      </c>
      <c r="R64">
        <v>3</v>
      </c>
      <c r="S64" s="2">
        <v>293.91</v>
      </c>
      <c r="T64" s="2">
        <v>34.76</v>
      </c>
      <c r="U64">
        <v>3</v>
      </c>
      <c r="V64">
        <v>3</v>
      </c>
    </row>
    <row r="65" spans="2:22">
      <c r="B65" s="2">
        <v>637.5</v>
      </c>
      <c r="C65" s="2">
        <v>133.33</v>
      </c>
      <c r="D65">
        <v>3</v>
      </c>
      <c r="E65" s="2">
        <v>577.08</v>
      </c>
      <c r="F65" s="2">
        <v>118.75</v>
      </c>
      <c r="G65">
        <v>3</v>
      </c>
      <c r="H65">
        <v>2</v>
      </c>
      <c r="I65" s="2">
        <v>391.67</v>
      </c>
      <c r="J65" s="2">
        <v>70.83</v>
      </c>
      <c r="K65">
        <v>3</v>
      </c>
      <c r="L65" s="2">
        <v>508.33</v>
      </c>
      <c r="M65" s="2">
        <v>150</v>
      </c>
      <c r="N65">
        <v>3</v>
      </c>
      <c r="O65">
        <v>2</v>
      </c>
      <c r="P65" s="2">
        <v>173.02</v>
      </c>
      <c r="Q65" s="2">
        <v>15.87</v>
      </c>
      <c r="R65">
        <v>3</v>
      </c>
      <c r="S65" s="2">
        <v>205.42</v>
      </c>
      <c r="T65" s="2">
        <v>18.96</v>
      </c>
      <c r="U65">
        <v>3</v>
      </c>
      <c r="V65">
        <v>3</v>
      </c>
    </row>
    <row r="66" spans="2:22">
      <c r="B66" s="2">
        <v>610.42</v>
      </c>
      <c r="C66" s="2">
        <v>72.9100000000001</v>
      </c>
      <c r="D66">
        <v>3</v>
      </c>
      <c r="E66" s="2">
        <v>631.25</v>
      </c>
      <c r="F66" s="2">
        <v>56.25</v>
      </c>
      <c r="G66">
        <v>3</v>
      </c>
      <c r="H66">
        <v>2</v>
      </c>
      <c r="I66" s="2">
        <v>666.67</v>
      </c>
      <c r="J66" s="2">
        <v>104.16</v>
      </c>
      <c r="K66">
        <v>3</v>
      </c>
      <c r="L66" s="2">
        <v>887.5</v>
      </c>
      <c r="M66" s="2">
        <v>277.08</v>
      </c>
      <c r="N66">
        <v>3</v>
      </c>
      <c r="O66">
        <v>2</v>
      </c>
      <c r="P66" s="2">
        <v>161.9</v>
      </c>
      <c r="Q66" s="2">
        <v>22.23</v>
      </c>
      <c r="R66">
        <v>3</v>
      </c>
      <c r="S66" s="2">
        <v>219.64</v>
      </c>
      <c r="T66" s="2">
        <v>30.02</v>
      </c>
      <c r="U66">
        <v>3</v>
      </c>
      <c r="V66">
        <v>3</v>
      </c>
    </row>
    <row r="67" spans="2:22">
      <c r="B67" s="2">
        <v>600</v>
      </c>
      <c r="C67" s="2">
        <v>43.75</v>
      </c>
      <c r="D67">
        <v>3</v>
      </c>
      <c r="E67" s="2">
        <v>552.08</v>
      </c>
      <c r="F67" s="2">
        <v>77.0899999999999</v>
      </c>
      <c r="G67">
        <v>3</v>
      </c>
      <c r="H67">
        <v>2</v>
      </c>
      <c r="I67" s="2">
        <v>1050</v>
      </c>
      <c r="J67" s="2">
        <v>68.75</v>
      </c>
      <c r="K67">
        <v>3</v>
      </c>
      <c r="L67" s="2">
        <v>814.58</v>
      </c>
      <c r="M67" s="2">
        <v>97.9100000000001</v>
      </c>
      <c r="N67">
        <v>3</v>
      </c>
      <c r="O67">
        <v>2</v>
      </c>
      <c r="P67" s="2">
        <v>125.4</v>
      </c>
      <c r="Q67" s="2">
        <v>20.63</v>
      </c>
      <c r="R67">
        <v>3</v>
      </c>
      <c r="S67" s="2">
        <v>175.4</v>
      </c>
      <c r="T67" s="2">
        <v>17.38</v>
      </c>
      <c r="U67">
        <v>3</v>
      </c>
      <c r="V67">
        <v>3</v>
      </c>
    </row>
    <row r="68" spans="2:22">
      <c r="B68" s="2">
        <v>658.33</v>
      </c>
      <c r="C68" s="2">
        <v>52.0899999999999</v>
      </c>
      <c r="D68">
        <v>3</v>
      </c>
      <c r="E68" s="2">
        <v>547.92</v>
      </c>
      <c r="F68" s="2">
        <v>35.4100000000001</v>
      </c>
      <c r="G68">
        <v>3</v>
      </c>
      <c r="H68">
        <v>2</v>
      </c>
      <c r="I68" s="2">
        <v>1225</v>
      </c>
      <c r="J68" s="2">
        <v>175</v>
      </c>
      <c r="K68">
        <v>3</v>
      </c>
      <c r="L68" s="2">
        <v>685.42</v>
      </c>
      <c r="M68" s="2">
        <v>93.75</v>
      </c>
      <c r="N68">
        <v>3</v>
      </c>
      <c r="O68">
        <v>2</v>
      </c>
      <c r="P68" s="2">
        <v>87.3</v>
      </c>
      <c r="Q68" s="2">
        <v>23.81</v>
      </c>
      <c r="R68">
        <v>3</v>
      </c>
      <c r="S68" s="2">
        <v>88.49</v>
      </c>
      <c r="T68" s="2">
        <v>20.54</v>
      </c>
      <c r="U68">
        <v>3</v>
      </c>
      <c r="V68">
        <v>3</v>
      </c>
    </row>
    <row r="69" spans="2:22">
      <c r="B69" s="2">
        <v>720.83</v>
      </c>
      <c r="C69" s="2">
        <v>77.0899999999999</v>
      </c>
      <c r="D69">
        <v>3</v>
      </c>
      <c r="E69" s="2">
        <v>479.17</v>
      </c>
      <c r="F69" s="2">
        <v>31.25</v>
      </c>
      <c r="G69">
        <v>3</v>
      </c>
      <c r="H69">
        <v>2</v>
      </c>
      <c r="I69" s="2">
        <v>1033.33</v>
      </c>
      <c r="J69" s="2">
        <v>141.67</v>
      </c>
      <c r="K69">
        <v>3</v>
      </c>
      <c r="L69" s="2">
        <v>727.08</v>
      </c>
      <c r="M69" s="2">
        <v>170.84</v>
      </c>
      <c r="N69">
        <v>3</v>
      </c>
      <c r="O69">
        <v>2</v>
      </c>
      <c r="P69" s="2">
        <v>92.06</v>
      </c>
      <c r="Q69" s="2">
        <v>17.46</v>
      </c>
      <c r="R69">
        <v>3</v>
      </c>
      <c r="S69" s="2">
        <v>91.65</v>
      </c>
      <c r="T69" s="2">
        <v>31.6</v>
      </c>
      <c r="U69">
        <v>3</v>
      </c>
      <c r="V69">
        <v>3</v>
      </c>
    </row>
    <row r="70" spans="2:22">
      <c r="B70" s="2">
        <v>583.33</v>
      </c>
      <c r="C70" s="2">
        <v>62.5</v>
      </c>
      <c r="D70">
        <v>3</v>
      </c>
      <c r="E70" s="2">
        <v>204.17</v>
      </c>
      <c r="F70" s="2">
        <v>270.83</v>
      </c>
      <c r="G70">
        <v>3</v>
      </c>
      <c r="H70">
        <v>2</v>
      </c>
      <c r="I70" s="2">
        <v>1233.33</v>
      </c>
      <c r="J70" s="2">
        <v>81.25</v>
      </c>
      <c r="K70">
        <v>3</v>
      </c>
      <c r="L70" s="2">
        <v>858.33</v>
      </c>
      <c r="M70" s="2">
        <v>85.42</v>
      </c>
      <c r="N70">
        <v>3</v>
      </c>
      <c r="O70">
        <v>2</v>
      </c>
      <c r="P70" s="2">
        <v>146.03</v>
      </c>
      <c r="Q70" s="2">
        <v>17.46</v>
      </c>
      <c r="R70">
        <v>3</v>
      </c>
      <c r="S70" s="2">
        <v>161.17</v>
      </c>
      <c r="T70" s="2">
        <v>18.97</v>
      </c>
      <c r="U70">
        <v>3</v>
      </c>
      <c r="V70">
        <v>3</v>
      </c>
    </row>
    <row r="71" spans="2:22">
      <c r="B71" s="2">
        <v>556.25</v>
      </c>
      <c r="C71" s="2">
        <v>25</v>
      </c>
      <c r="D71">
        <v>3</v>
      </c>
      <c r="E71" s="2">
        <v>456.25</v>
      </c>
      <c r="F71" s="2">
        <v>52.08</v>
      </c>
      <c r="G71">
        <v>3</v>
      </c>
      <c r="H71">
        <v>2</v>
      </c>
      <c r="I71" s="2">
        <v>637.5</v>
      </c>
      <c r="J71" s="2">
        <v>133.33</v>
      </c>
      <c r="K71">
        <v>3</v>
      </c>
      <c r="L71" s="2">
        <v>443.75</v>
      </c>
      <c r="M71" s="2">
        <v>168.75</v>
      </c>
      <c r="N71">
        <v>3</v>
      </c>
      <c r="O71">
        <v>2</v>
      </c>
      <c r="P71" s="2">
        <v>182.54</v>
      </c>
      <c r="Q71" s="2">
        <v>22.22</v>
      </c>
      <c r="R71">
        <v>3</v>
      </c>
      <c r="S71" s="2">
        <v>181.72</v>
      </c>
      <c r="T71" s="2">
        <v>23.7</v>
      </c>
      <c r="U71">
        <v>3</v>
      </c>
      <c r="V71">
        <v>3</v>
      </c>
    </row>
    <row r="72" spans="2:22">
      <c r="B72" s="2">
        <v>441.67</v>
      </c>
      <c r="C72" s="2">
        <v>47.91</v>
      </c>
      <c r="D72">
        <v>3</v>
      </c>
      <c r="E72" s="2">
        <v>322.92</v>
      </c>
      <c r="F72" s="2">
        <v>45.83</v>
      </c>
      <c r="G72">
        <v>3</v>
      </c>
      <c r="H72">
        <v>2</v>
      </c>
      <c r="I72" s="2">
        <v>610.42</v>
      </c>
      <c r="J72" s="2">
        <v>72.9100000000001</v>
      </c>
      <c r="K72">
        <v>3</v>
      </c>
      <c r="L72" s="2">
        <v>591.67</v>
      </c>
      <c r="M72" s="2">
        <v>66.6600000000001</v>
      </c>
      <c r="N72">
        <v>3</v>
      </c>
      <c r="O72">
        <v>2</v>
      </c>
      <c r="P72" s="2">
        <v>1270.6</v>
      </c>
      <c r="Q72" s="2">
        <v>40.8000000000002</v>
      </c>
      <c r="R72">
        <v>3</v>
      </c>
      <c r="S72" s="2">
        <v>736.4</v>
      </c>
      <c r="T72" s="2">
        <v>57.3000000000001</v>
      </c>
      <c r="U72">
        <v>3</v>
      </c>
      <c r="V72">
        <v>3</v>
      </c>
    </row>
    <row r="73" spans="2:22">
      <c r="B73" s="2">
        <v>325</v>
      </c>
      <c r="C73" s="2">
        <v>12.5</v>
      </c>
      <c r="D73">
        <v>3</v>
      </c>
      <c r="E73" s="2">
        <v>129.17</v>
      </c>
      <c r="F73" s="2">
        <v>33.33</v>
      </c>
      <c r="G73">
        <v>3</v>
      </c>
      <c r="H73">
        <v>2</v>
      </c>
      <c r="I73" s="2">
        <v>600</v>
      </c>
      <c r="J73" s="2">
        <v>43.75</v>
      </c>
      <c r="K73">
        <v>3</v>
      </c>
      <c r="L73" s="2">
        <v>520.83</v>
      </c>
      <c r="M73" s="2">
        <v>83.3399999999999</v>
      </c>
      <c r="N73">
        <v>3</v>
      </c>
      <c r="O73">
        <v>2</v>
      </c>
      <c r="P73" s="2">
        <v>2451</v>
      </c>
      <c r="Q73" s="2">
        <v>106.4</v>
      </c>
      <c r="R73">
        <v>3</v>
      </c>
      <c r="S73" s="2">
        <v>1818.2</v>
      </c>
      <c r="T73" s="2">
        <v>114.8</v>
      </c>
      <c r="U73">
        <v>3</v>
      </c>
      <c r="V73">
        <v>3</v>
      </c>
    </row>
    <row r="74" spans="2:22">
      <c r="B74" s="2">
        <v>81.25</v>
      </c>
      <c r="C74" s="2">
        <v>16.67</v>
      </c>
      <c r="D74">
        <v>3</v>
      </c>
      <c r="E74" s="2">
        <v>125</v>
      </c>
      <c r="F74" s="2">
        <v>27.08</v>
      </c>
      <c r="G74">
        <v>3</v>
      </c>
      <c r="H74">
        <v>2</v>
      </c>
      <c r="I74" s="2">
        <v>658.33</v>
      </c>
      <c r="J74" s="2">
        <v>52.0899999999999</v>
      </c>
      <c r="K74">
        <v>3</v>
      </c>
      <c r="L74" s="2">
        <v>379.17</v>
      </c>
      <c r="M74" s="2">
        <v>47.91</v>
      </c>
      <c r="N74">
        <v>3</v>
      </c>
      <c r="O74">
        <v>2</v>
      </c>
      <c r="P74" s="2">
        <v>2382.6</v>
      </c>
      <c r="Q74" s="2">
        <v>57.4000000000001</v>
      </c>
      <c r="R74">
        <v>3</v>
      </c>
      <c r="S74" s="2">
        <v>1873.2</v>
      </c>
      <c r="T74" s="2">
        <v>98.3</v>
      </c>
      <c r="U74">
        <v>3</v>
      </c>
      <c r="V74">
        <v>3</v>
      </c>
    </row>
    <row r="75" spans="2:22">
      <c r="B75" s="2">
        <v>656.25</v>
      </c>
      <c r="C75" s="2">
        <v>41.67</v>
      </c>
      <c r="D75">
        <v>3</v>
      </c>
      <c r="E75" s="2">
        <v>656.25</v>
      </c>
      <c r="F75" s="2">
        <v>58.33</v>
      </c>
      <c r="G75">
        <v>3</v>
      </c>
      <c r="H75">
        <v>2</v>
      </c>
      <c r="I75" s="2">
        <v>720.83</v>
      </c>
      <c r="J75" s="2">
        <v>77.0899999999999</v>
      </c>
      <c r="K75">
        <v>3</v>
      </c>
      <c r="L75" s="2">
        <v>522.92</v>
      </c>
      <c r="M75" s="2">
        <v>31.25</v>
      </c>
      <c r="N75">
        <v>3</v>
      </c>
      <c r="O75">
        <v>2</v>
      </c>
      <c r="P75" s="2">
        <v>4112.9</v>
      </c>
      <c r="Q75" s="2">
        <v>73.9000000000005</v>
      </c>
      <c r="R75">
        <v>3</v>
      </c>
      <c r="S75" s="2">
        <v>3406.5</v>
      </c>
      <c r="T75" s="2">
        <v>213.3</v>
      </c>
      <c r="U75">
        <v>3</v>
      </c>
      <c r="V75">
        <v>3</v>
      </c>
    </row>
    <row r="76" spans="2:22">
      <c r="B76" s="2">
        <v>664.58</v>
      </c>
      <c r="C76" s="2">
        <v>20.8399999999999</v>
      </c>
      <c r="D76">
        <v>3</v>
      </c>
      <c r="E76" s="2">
        <v>702.08</v>
      </c>
      <c r="F76" s="2">
        <v>56.25</v>
      </c>
      <c r="G76">
        <v>3</v>
      </c>
      <c r="H76">
        <v>2</v>
      </c>
      <c r="I76" s="2">
        <v>583.33</v>
      </c>
      <c r="J76" s="2">
        <v>62.5</v>
      </c>
      <c r="K76">
        <v>3</v>
      </c>
      <c r="L76" s="2">
        <v>400</v>
      </c>
      <c r="M76" s="2">
        <v>66.67</v>
      </c>
      <c r="N76">
        <v>3</v>
      </c>
      <c r="O76">
        <v>2</v>
      </c>
      <c r="P76" s="2">
        <v>3371.8</v>
      </c>
      <c r="Q76" s="2">
        <v>49.1999999999998</v>
      </c>
      <c r="R76">
        <v>3</v>
      </c>
      <c r="S76" s="2">
        <v>2804.9</v>
      </c>
      <c r="T76" s="2">
        <v>106.6</v>
      </c>
      <c r="U76">
        <v>3</v>
      </c>
      <c r="V76">
        <v>3</v>
      </c>
    </row>
    <row r="77" spans="2:22">
      <c r="B77" s="2">
        <v>379.17</v>
      </c>
      <c r="C77" s="2">
        <v>114.58</v>
      </c>
      <c r="D77">
        <v>3</v>
      </c>
      <c r="E77" s="2">
        <v>772.92</v>
      </c>
      <c r="F77" s="2">
        <v>102.08</v>
      </c>
      <c r="G77">
        <v>3</v>
      </c>
      <c r="H77">
        <v>2</v>
      </c>
      <c r="I77" s="2">
        <v>556.25</v>
      </c>
      <c r="J77" s="2">
        <v>25</v>
      </c>
      <c r="K77">
        <v>3</v>
      </c>
      <c r="L77" s="2">
        <v>364.58</v>
      </c>
      <c r="M77" s="2">
        <v>37.5</v>
      </c>
      <c r="N77">
        <v>3</v>
      </c>
      <c r="O77">
        <v>2</v>
      </c>
      <c r="P77" s="2">
        <v>5307.3</v>
      </c>
      <c r="Q77" s="2">
        <v>90.3000000000002</v>
      </c>
      <c r="R77">
        <v>3</v>
      </c>
      <c r="S77" s="2">
        <v>4650.1</v>
      </c>
      <c r="T77" s="2">
        <v>221.5</v>
      </c>
      <c r="U77">
        <v>3</v>
      </c>
      <c r="V77">
        <v>3</v>
      </c>
    </row>
    <row r="78" spans="2:22">
      <c r="B78" s="2">
        <v>1270.83</v>
      </c>
      <c r="C78" s="2">
        <v>166.67</v>
      </c>
      <c r="D78">
        <v>3</v>
      </c>
      <c r="E78" s="2">
        <v>804.17</v>
      </c>
      <c r="F78" s="2">
        <v>50</v>
      </c>
      <c r="G78">
        <v>3</v>
      </c>
      <c r="H78">
        <v>2</v>
      </c>
      <c r="I78" s="2">
        <v>441.67</v>
      </c>
      <c r="J78" s="2">
        <v>47.91</v>
      </c>
      <c r="K78">
        <v>3</v>
      </c>
      <c r="L78" s="2">
        <v>306.25</v>
      </c>
      <c r="M78" s="2">
        <v>27.08</v>
      </c>
      <c r="N78">
        <v>3</v>
      </c>
      <c r="O78">
        <v>2</v>
      </c>
      <c r="P78" s="2">
        <v>4385.5</v>
      </c>
      <c r="Q78" s="2">
        <v>131.4</v>
      </c>
      <c r="R78">
        <v>3</v>
      </c>
      <c r="S78" s="2">
        <v>3826.9</v>
      </c>
      <c r="T78" s="2">
        <v>114.9</v>
      </c>
      <c r="U78">
        <v>3</v>
      </c>
      <c r="V78">
        <v>3</v>
      </c>
    </row>
    <row r="79" spans="2:22">
      <c r="B79" s="2">
        <v>970.83</v>
      </c>
      <c r="C79" s="2">
        <v>95.84</v>
      </c>
      <c r="D79">
        <v>3</v>
      </c>
      <c r="E79" s="2">
        <v>591.67</v>
      </c>
      <c r="F79" s="2">
        <v>25</v>
      </c>
      <c r="G79">
        <v>3</v>
      </c>
      <c r="H79">
        <v>2</v>
      </c>
      <c r="I79" s="2">
        <v>325</v>
      </c>
      <c r="J79" s="2">
        <v>12.5</v>
      </c>
      <c r="K79">
        <v>3</v>
      </c>
      <c r="L79" s="2">
        <v>150</v>
      </c>
      <c r="M79" s="2">
        <v>18.75</v>
      </c>
      <c r="N79">
        <v>3</v>
      </c>
      <c r="O79">
        <v>2</v>
      </c>
      <c r="P79" s="2">
        <v>6550.9</v>
      </c>
      <c r="Q79" s="2">
        <v>123</v>
      </c>
      <c r="R79">
        <v>3</v>
      </c>
      <c r="S79" s="2">
        <v>5754.3</v>
      </c>
      <c r="T79" s="2">
        <v>237.8</v>
      </c>
      <c r="U79">
        <v>3</v>
      </c>
      <c r="V79">
        <v>3</v>
      </c>
    </row>
    <row r="80" spans="2:22">
      <c r="B80" s="2">
        <v>845.83</v>
      </c>
      <c r="C80" s="2">
        <v>54.17</v>
      </c>
      <c r="D80">
        <v>3</v>
      </c>
      <c r="E80" s="2">
        <v>514.58</v>
      </c>
      <c r="F80" s="2">
        <v>25</v>
      </c>
      <c r="G80">
        <v>3</v>
      </c>
      <c r="H80">
        <v>2</v>
      </c>
      <c r="I80" s="2">
        <v>81.25</v>
      </c>
      <c r="J80" s="2">
        <v>16.67</v>
      </c>
      <c r="K80">
        <v>3</v>
      </c>
      <c r="L80" s="2">
        <v>166.67</v>
      </c>
      <c r="M80" s="2">
        <v>47.91</v>
      </c>
      <c r="N80">
        <v>3</v>
      </c>
      <c r="O80">
        <v>2</v>
      </c>
      <c r="P80" s="2">
        <v>20320</v>
      </c>
      <c r="Q80" s="2">
        <v>2830</v>
      </c>
      <c r="R80">
        <v>3</v>
      </c>
      <c r="S80" s="2">
        <v>19799</v>
      </c>
      <c r="T80" s="2">
        <v>2680</v>
      </c>
      <c r="U80">
        <v>3</v>
      </c>
      <c r="V80">
        <v>3</v>
      </c>
    </row>
    <row r="81" spans="2:22">
      <c r="B81" s="2">
        <v>1079.17</v>
      </c>
      <c r="C81" s="2">
        <v>83.3299999999999</v>
      </c>
      <c r="D81">
        <v>3</v>
      </c>
      <c r="E81" s="2">
        <v>566.67</v>
      </c>
      <c r="F81" s="2">
        <v>58.33</v>
      </c>
      <c r="G81">
        <v>3</v>
      </c>
      <c r="H81">
        <v>2</v>
      </c>
      <c r="I81" s="2">
        <v>656.25</v>
      </c>
      <c r="J81" s="2">
        <v>41.67</v>
      </c>
      <c r="K81">
        <v>3</v>
      </c>
      <c r="L81" s="2">
        <v>695.83</v>
      </c>
      <c r="M81" s="2">
        <v>39.5899999999999</v>
      </c>
      <c r="N81">
        <v>3</v>
      </c>
      <c r="O81">
        <v>2</v>
      </c>
      <c r="P81" s="2">
        <v>15690</v>
      </c>
      <c r="Q81" s="2">
        <v>2829</v>
      </c>
      <c r="R81">
        <v>3</v>
      </c>
      <c r="S81" s="2">
        <v>20009</v>
      </c>
      <c r="T81" s="2">
        <v>2159</v>
      </c>
      <c r="U81">
        <v>3</v>
      </c>
      <c r="V81">
        <v>3</v>
      </c>
    </row>
    <row r="82" spans="2:22">
      <c r="B82" s="2">
        <v>831.25</v>
      </c>
      <c r="C82" s="2">
        <v>145.83</v>
      </c>
      <c r="D82">
        <v>3</v>
      </c>
      <c r="E82" s="2">
        <v>560.42</v>
      </c>
      <c r="F82" s="2">
        <v>35.4100000000001</v>
      </c>
      <c r="G82">
        <v>3</v>
      </c>
      <c r="H82">
        <v>2</v>
      </c>
      <c r="I82" s="2">
        <v>664.58</v>
      </c>
      <c r="J82" s="2">
        <v>20.8399999999999</v>
      </c>
      <c r="K82">
        <v>3</v>
      </c>
      <c r="L82" s="2">
        <v>754.17</v>
      </c>
      <c r="M82" s="2">
        <v>25</v>
      </c>
      <c r="N82">
        <v>3</v>
      </c>
      <c r="O82">
        <v>2</v>
      </c>
      <c r="P82" s="2">
        <v>15064</v>
      </c>
      <c r="Q82" s="2">
        <v>2234</v>
      </c>
      <c r="R82">
        <v>3</v>
      </c>
      <c r="S82" s="2">
        <v>10819</v>
      </c>
      <c r="T82" s="2">
        <v>1713</v>
      </c>
      <c r="U82">
        <v>3</v>
      </c>
      <c r="V82">
        <v>3</v>
      </c>
    </row>
    <row r="83" spans="2:22">
      <c r="B83" s="2">
        <v>602.08</v>
      </c>
      <c r="C83" s="2">
        <v>62.5</v>
      </c>
      <c r="D83">
        <v>3</v>
      </c>
      <c r="E83" s="2">
        <v>470.83</v>
      </c>
      <c r="F83" s="2">
        <v>45.84</v>
      </c>
      <c r="G83">
        <v>3</v>
      </c>
      <c r="H83">
        <v>2</v>
      </c>
      <c r="I83" s="2">
        <v>379.17</v>
      </c>
      <c r="J83" s="2">
        <v>114.58</v>
      </c>
      <c r="K83">
        <v>3</v>
      </c>
      <c r="L83" s="2">
        <v>566.67</v>
      </c>
      <c r="M83" s="2">
        <v>77.08</v>
      </c>
      <c r="N83">
        <v>3</v>
      </c>
      <c r="O83">
        <v>2</v>
      </c>
      <c r="P83" s="2">
        <v>16848</v>
      </c>
      <c r="Q83" s="2">
        <v>2755</v>
      </c>
      <c r="R83">
        <v>3</v>
      </c>
      <c r="S83" s="2">
        <v>7316</v>
      </c>
      <c r="T83" s="2">
        <v>1861</v>
      </c>
      <c r="U83">
        <v>3</v>
      </c>
      <c r="V83">
        <v>3</v>
      </c>
    </row>
    <row r="84" spans="2:22">
      <c r="B84" s="2">
        <v>710.42</v>
      </c>
      <c r="C84" s="2">
        <v>62.5</v>
      </c>
      <c r="D84">
        <v>3</v>
      </c>
      <c r="E84" s="2">
        <v>575</v>
      </c>
      <c r="F84" s="2">
        <v>22.92</v>
      </c>
      <c r="G84">
        <v>3</v>
      </c>
      <c r="H84">
        <v>2</v>
      </c>
      <c r="I84" s="2">
        <v>1270.83</v>
      </c>
      <c r="J84" s="2">
        <v>166.67</v>
      </c>
      <c r="K84">
        <v>3</v>
      </c>
      <c r="L84" s="2">
        <v>604.17</v>
      </c>
      <c r="M84" s="2">
        <v>379.16</v>
      </c>
      <c r="N84">
        <v>3</v>
      </c>
      <c r="O84">
        <v>2</v>
      </c>
      <c r="P84" s="2">
        <v>19140</v>
      </c>
      <c r="Q84" s="2">
        <v>3351</v>
      </c>
      <c r="R84">
        <v>3</v>
      </c>
      <c r="S84" s="2">
        <v>20108</v>
      </c>
      <c r="T84" s="2">
        <v>2383</v>
      </c>
      <c r="U84">
        <v>3</v>
      </c>
      <c r="V84">
        <v>3</v>
      </c>
    </row>
    <row r="85" spans="2:22">
      <c r="B85" s="2">
        <v>362.5</v>
      </c>
      <c r="C85" s="2">
        <v>60.42</v>
      </c>
      <c r="D85">
        <v>3</v>
      </c>
      <c r="E85" s="2">
        <v>370.83</v>
      </c>
      <c r="F85" s="2">
        <v>16.67</v>
      </c>
      <c r="G85">
        <v>3</v>
      </c>
      <c r="H85">
        <v>2</v>
      </c>
      <c r="I85" s="2">
        <v>970.83</v>
      </c>
      <c r="J85" s="2">
        <v>95.84</v>
      </c>
      <c r="K85">
        <v>3</v>
      </c>
      <c r="L85" s="2">
        <v>681.25</v>
      </c>
      <c r="M85" s="2">
        <v>43.75</v>
      </c>
      <c r="N85">
        <v>3</v>
      </c>
      <c r="O85">
        <v>2</v>
      </c>
      <c r="P85" s="2">
        <v>15624</v>
      </c>
      <c r="Q85" s="2">
        <v>2308</v>
      </c>
      <c r="R85">
        <v>3</v>
      </c>
      <c r="S85" s="2">
        <v>8102</v>
      </c>
      <c r="T85" s="2">
        <v>4020</v>
      </c>
      <c r="U85">
        <v>3</v>
      </c>
      <c r="V85">
        <v>3</v>
      </c>
    </row>
    <row r="86" spans="2:22">
      <c r="B86" s="2">
        <v>554.17</v>
      </c>
      <c r="C86" s="2">
        <v>52.08</v>
      </c>
      <c r="D86">
        <v>3</v>
      </c>
      <c r="E86" s="2">
        <v>343.75</v>
      </c>
      <c r="F86" s="2">
        <v>125</v>
      </c>
      <c r="G86">
        <v>3</v>
      </c>
      <c r="H86">
        <v>2</v>
      </c>
      <c r="I86" s="2">
        <v>845.83</v>
      </c>
      <c r="J86" s="2">
        <v>54.17</v>
      </c>
      <c r="K86">
        <v>3</v>
      </c>
      <c r="L86" s="2">
        <v>781.25</v>
      </c>
      <c r="M86" s="2">
        <v>164.58</v>
      </c>
      <c r="N86">
        <v>3</v>
      </c>
      <c r="O86">
        <v>2</v>
      </c>
      <c r="P86" s="2">
        <v>22665</v>
      </c>
      <c r="Q86" s="2">
        <v>3648</v>
      </c>
      <c r="R86">
        <v>3</v>
      </c>
      <c r="S86" s="2">
        <v>21399</v>
      </c>
      <c r="T86" s="2">
        <v>4616</v>
      </c>
      <c r="U86">
        <v>3</v>
      </c>
      <c r="V86">
        <v>3</v>
      </c>
    </row>
    <row r="87" spans="2:22">
      <c r="B87" s="2">
        <v>389.58</v>
      </c>
      <c r="C87" s="2">
        <v>41.67</v>
      </c>
      <c r="D87">
        <v>3</v>
      </c>
      <c r="E87" s="2">
        <v>306.25</v>
      </c>
      <c r="F87" s="2">
        <v>22.92</v>
      </c>
      <c r="G87">
        <v>3</v>
      </c>
      <c r="H87">
        <v>2</v>
      </c>
      <c r="I87" s="2">
        <v>1079.17</v>
      </c>
      <c r="J87" s="2">
        <v>83.3299999999999</v>
      </c>
      <c r="K87">
        <v>3</v>
      </c>
      <c r="L87" s="2">
        <v>700</v>
      </c>
      <c r="M87" s="2">
        <v>43.75</v>
      </c>
      <c r="N87">
        <v>3</v>
      </c>
      <c r="O87">
        <v>2</v>
      </c>
      <c r="P87" s="2">
        <v>21172</v>
      </c>
      <c r="Q87" s="2">
        <v>4020</v>
      </c>
      <c r="R87">
        <v>3</v>
      </c>
      <c r="S87" s="2">
        <v>15661</v>
      </c>
      <c r="T87" s="2">
        <v>1713</v>
      </c>
      <c r="U87">
        <v>3</v>
      </c>
      <c r="V87">
        <v>3</v>
      </c>
    </row>
    <row r="88" spans="2:22">
      <c r="B88" s="2">
        <v>87.5</v>
      </c>
      <c r="C88" s="2">
        <v>20.83</v>
      </c>
      <c r="D88">
        <v>3</v>
      </c>
      <c r="E88" s="2">
        <v>81.25</v>
      </c>
      <c r="F88" s="2">
        <v>18.75</v>
      </c>
      <c r="G88">
        <v>3</v>
      </c>
      <c r="H88">
        <v>2</v>
      </c>
      <c r="I88" s="2">
        <v>831.25</v>
      </c>
      <c r="J88" s="2">
        <v>145.83</v>
      </c>
      <c r="K88">
        <v>3</v>
      </c>
      <c r="L88" s="2">
        <v>595.83</v>
      </c>
      <c r="M88" s="2">
        <v>102.09</v>
      </c>
      <c r="N88">
        <v>3</v>
      </c>
      <c r="O88">
        <v>2</v>
      </c>
      <c r="P88" s="2">
        <v>24364</v>
      </c>
      <c r="Q88" s="2">
        <v>5809</v>
      </c>
      <c r="R88">
        <v>3</v>
      </c>
      <c r="S88" s="2">
        <v>10364</v>
      </c>
      <c r="T88" s="2">
        <v>894</v>
      </c>
      <c r="U88">
        <v>3</v>
      </c>
      <c r="V88">
        <v>3</v>
      </c>
    </row>
    <row r="89" spans="2:22">
      <c r="B89" s="2">
        <v>272.92</v>
      </c>
      <c r="C89" s="2">
        <v>25</v>
      </c>
      <c r="D89">
        <v>3</v>
      </c>
      <c r="E89" s="2">
        <v>204.17</v>
      </c>
      <c r="F89" s="2">
        <v>4.16000000000003</v>
      </c>
      <c r="G89">
        <v>3</v>
      </c>
      <c r="H89">
        <v>2</v>
      </c>
      <c r="I89" s="2">
        <v>602.08</v>
      </c>
      <c r="J89" s="2">
        <v>62.5</v>
      </c>
      <c r="K89">
        <v>3</v>
      </c>
      <c r="L89" s="2">
        <v>458.33</v>
      </c>
      <c r="M89" s="2">
        <v>27.09</v>
      </c>
      <c r="N89">
        <v>3</v>
      </c>
      <c r="O89">
        <v>2</v>
      </c>
      <c r="P89" s="2">
        <v>9702</v>
      </c>
      <c r="Q89" s="2">
        <v>1835.9</v>
      </c>
      <c r="R89">
        <v>3</v>
      </c>
      <c r="S89" s="2">
        <v>9846.8</v>
      </c>
      <c r="T89" s="2">
        <v>1015.2</v>
      </c>
      <c r="U89">
        <v>3</v>
      </c>
      <c r="V89">
        <v>3</v>
      </c>
    </row>
    <row r="90" spans="2:22">
      <c r="B90" s="2">
        <v>391.67</v>
      </c>
      <c r="C90" s="2">
        <v>70.83</v>
      </c>
      <c r="D90">
        <v>3</v>
      </c>
      <c r="E90" s="2">
        <v>581.25</v>
      </c>
      <c r="F90" s="2">
        <v>112.5</v>
      </c>
      <c r="G90">
        <v>3</v>
      </c>
      <c r="H90">
        <v>2</v>
      </c>
      <c r="I90" s="2">
        <v>710.42</v>
      </c>
      <c r="J90" s="2">
        <v>62.5</v>
      </c>
      <c r="K90">
        <v>3</v>
      </c>
      <c r="L90" s="2">
        <v>456.25</v>
      </c>
      <c r="M90" s="2">
        <v>125</v>
      </c>
      <c r="N90">
        <v>3</v>
      </c>
      <c r="O90">
        <v>2</v>
      </c>
      <c r="P90" s="2">
        <v>21229.7</v>
      </c>
      <c r="Q90" s="2">
        <v>1061.1</v>
      </c>
      <c r="R90">
        <v>3</v>
      </c>
      <c r="S90" s="2">
        <v>12682.9</v>
      </c>
      <c r="T90" s="2">
        <v>1834.3</v>
      </c>
      <c r="U90">
        <v>3</v>
      </c>
      <c r="V90">
        <v>3</v>
      </c>
    </row>
    <row r="91" spans="2:22">
      <c r="B91" s="2">
        <v>666.67</v>
      </c>
      <c r="C91" s="2">
        <v>104.16</v>
      </c>
      <c r="D91">
        <v>3</v>
      </c>
      <c r="E91" s="2">
        <v>779.17</v>
      </c>
      <c r="F91" s="2">
        <v>62.5</v>
      </c>
      <c r="G91">
        <v>3</v>
      </c>
      <c r="H91">
        <v>2</v>
      </c>
      <c r="I91" s="2">
        <v>362.5</v>
      </c>
      <c r="J91" s="2">
        <v>60.42</v>
      </c>
      <c r="K91">
        <v>3</v>
      </c>
      <c r="L91" s="2">
        <v>416.67</v>
      </c>
      <c r="M91" s="2">
        <v>20.83</v>
      </c>
      <c r="N91">
        <v>3</v>
      </c>
      <c r="O91">
        <v>2</v>
      </c>
      <c r="P91" s="2">
        <v>16985.7</v>
      </c>
      <c r="Q91" s="2">
        <v>1738.7</v>
      </c>
      <c r="R91">
        <v>3</v>
      </c>
      <c r="S91" s="2">
        <v>11287.8</v>
      </c>
      <c r="T91" s="2">
        <v>2027.7</v>
      </c>
      <c r="U91">
        <v>3</v>
      </c>
      <c r="V91">
        <v>3</v>
      </c>
    </row>
    <row r="92" spans="2:22">
      <c r="B92" s="2">
        <v>1050</v>
      </c>
      <c r="C92" s="2">
        <v>68.75</v>
      </c>
      <c r="D92">
        <v>3</v>
      </c>
      <c r="E92" s="2">
        <v>991.67</v>
      </c>
      <c r="F92" s="2">
        <v>104.16</v>
      </c>
      <c r="G92">
        <v>3</v>
      </c>
      <c r="H92">
        <v>2</v>
      </c>
      <c r="I92" s="2">
        <v>554.17</v>
      </c>
      <c r="J92" s="2">
        <v>52.08</v>
      </c>
      <c r="K92">
        <v>3</v>
      </c>
      <c r="L92" s="2">
        <v>345.83</v>
      </c>
      <c r="M92" s="2">
        <v>27.09</v>
      </c>
      <c r="N92">
        <v>3</v>
      </c>
      <c r="O92">
        <v>2</v>
      </c>
      <c r="P92" s="2">
        <v>16167.7</v>
      </c>
      <c r="Q92" s="2">
        <v>1980.3</v>
      </c>
      <c r="R92">
        <v>3</v>
      </c>
      <c r="S92" s="2">
        <v>15829.5</v>
      </c>
      <c r="T92" s="2">
        <v>1642.2</v>
      </c>
      <c r="U92">
        <v>3</v>
      </c>
      <c r="V92">
        <v>3</v>
      </c>
    </row>
    <row r="93" spans="2:22">
      <c r="B93" s="2">
        <v>1225</v>
      </c>
      <c r="C93" s="2">
        <v>175</v>
      </c>
      <c r="D93">
        <v>3</v>
      </c>
      <c r="E93" s="2">
        <v>764.58</v>
      </c>
      <c r="F93" s="2">
        <v>89.5899999999999</v>
      </c>
      <c r="G93">
        <v>3</v>
      </c>
      <c r="H93">
        <v>2</v>
      </c>
      <c r="I93" s="2">
        <v>389.58</v>
      </c>
      <c r="J93" s="2">
        <v>41.67</v>
      </c>
      <c r="K93">
        <v>3</v>
      </c>
      <c r="L93" s="2">
        <v>356.25</v>
      </c>
      <c r="M93" s="2">
        <v>25</v>
      </c>
      <c r="N93">
        <v>3</v>
      </c>
      <c r="O93">
        <v>2</v>
      </c>
      <c r="P93" s="2">
        <v>9453.7</v>
      </c>
      <c r="Q93" s="2">
        <v>1207.4</v>
      </c>
      <c r="R93">
        <v>3</v>
      </c>
      <c r="S93" s="2">
        <v>8923</v>
      </c>
      <c r="T93" s="2">
        <v>1013.3</v>
      </c>
      <c r="U93">
        <v>3</v>
      </c>
      <c r="V93">
        <v>3</v>
      </c>
    </row>
    <row r="94" spans="2:22">
      <c r="B94" s="2">
        <v>1033.33</v>
      </c>
      <c r="C94" s="2">
        <v>141.67</v>
      </c>
      <c r="D94">
        <v>3</v>
      </c>
      <c r="E94" s="2">
        <v>725</v>
      </c>
      <c r="F94" s="2">
        <v>37.5</v>
      </c>
      <c r="G94">
        <v>3</v>
      </c>
      <c r="H94">
        <v>2</v>
      </c>
      <c r="I94" s="2">
        <v>87.5</v>
      </c>
      <c r="J94" s="2">
        <v>20.83</v>
      </c>
      <c r="K94">
        <v>3</v>
      </c>
      <c r="L94" s="2">
        <v>16.67</v>
      </c>
      <c r="M94" s="2">
        <v>52.08</v>
      </c>
      <c r="N94">
        <v>3</v>
      </c>
      <c r="O94">
        <v>2</v>
      </c>
      <c r="P94" s="2">
        <v>12305.4</v>
      </c>
      <c r="Q94" s="2">
        <v>1062.6</v>
      </c>
      <c r="R94">
        <v>3</v>
      </c>
      <c r="S94" s="2">
        <v>11677.7</v>
      </c>
      <c r="T94" s="2">
        <v>1206.6</v>
      </c>
      <c r="U94">
        <v>3</v>
      </c>
      <c r="V94">
        <v>3</v>
      </c>
    </row>
    <row r="95" spans="2:22">
      <c r="B95" s="2">
        <v>1233.33</v>
      </c>
      <c r="C95" s="2">
        <v>81.25</v>
      </c>
      <c r="D95">
        <v>3</v>
      </c>
      <c r="E95" s="2">
        <v>881.25</v>
      </c>
      <c r="F95" s="2">
        <v>18.75</v>
      </c>
      <c r="G95">
        <v>3</v>
      </c>
      <c r="H95">
        <v>2</v>
      </c>
      <c r="I95" s="2">
        <v>272.92</v>
      </c>
      <c r="J95" s="2">
        <v>25</v>
      </c>
      <c r="K95">
        <v>3</v>
      </c>
      <c r="L95" s="2">
        <v>177.08</v>
      </c>
      <c r="M95" s="2">
        <v>20.84</v>
      </c>
      <c r="N95">
        <v>3</v>
      </c>
      <c r="O95">
        <v>2</v>
      </c>
      <c r="P95" s="2">
        <v>10955.8</v>
      </c>
      <c r="Q95" s="2">
        <v>870.200000000001</v>
      </c>
      <c r="R95">
        <v>3</v>
      </c>
      <c r="S95" s="2">
        <v>10376.8</v>
      </c>
      <c r="T95" s="2">
        <v>1111</v>
      </c>
      <c r="U95">
        <v>3</v>
      </c>
      <c r="V95">
        <v>3</v>
      </c>
    </row>
    <row r="96" spans="2:22">
      <c r="B96" s="2">
        <v>637.5</v>
      </c>
      <c r="C96" s="2">
        <v>133.33</v>
      </c>
      <c r="D96">
        <v>3</v>
      </c>
      <c r="E96" s="2">
        <v>612.5</v>
      </c>
      <c r="F96" s="2">
        <v>56.25</v>
      </c>
      <c r="G96">
        <v>3</v>
      </c>
      <c r="H96">
        <v>2</v>
      </c>
      <c r="I96" s="2">
        <v>486.59</v>
      </c>
      <c r="J96" s="2">
        <v>30.8800000000001</v>
      </c>
      <c r="K96">
        <v>3</v>
      </c>
      <c r="L96" s="2">
        <v>368.04</v>
      </c>
      <c r="M96" s="2">
        <v>56.86</v>
      </c>
      <c r="N96">
        <v>3</v>
      </c>
      <c r="O96">
        <v>2</v>
      </c>
      <c r="P96" s="2">
        <v>11972.7</v>
      </c>
      <c r="Q96" s="2">
        <v>725.4</v>
      </c>
      <c r="R96">
        <v>3</v>
      </c>
      <c r="S96" s="2">
        <v>9606.8</v>
      </c>
      <c r="T96" s="2">
        <v>532</v>
      </c>
      <c r="U96">
        <v>3</v>
      </c>
      <c r="V96">
        <v>3</v>
      </c>
    </row>
    <row r="97" spans="2:22">
      <c r="B97" s="2">
        <v>610.42</v>
      </c>
      <c r="C97" s="2">
        <v>72.9100000000001</v>
      </c>
      <c r="D97">
        <v>3</v>
      </c>
      <c r="E97" s="2">
        <v>689.58</v>
      </c>
      <c r="F97" s="2">
        <v>56.25</v>
      </c>
      <c r="G97">
        <v>3</v>
      </c>
      <c r="H97">
        <v>2</v>
      </c>
      <c r="I97" s="2">
        <v>424.93</v>
      </c>
      <c r="J97" s="2">
        <v>40.61</v>
      </c>
      <c r="K97">
        <v>3</v>
      </c>
      <c r="L97" s="2">
        <v>298.26</v>
      </c>
      <c r="M97" s="2">
        <v>19.51</v>
      </c>
      <c r="N97">
        <v>3</v>
      </c>
      <c r="O97">
        <v>2</v>
      </c>
      <c r="P97" s="2">
        <v>4886.1</v>
      </c>
      <c r="Q97" s="2">
        <v>917.2</v>
      </c>
      <c r="R97">
        <v>3</v>
      </c>
      <c r="S97" s="2">
        <v>3534</v>
      </c>
      <c r="T97" s="2">
        <v>434.9</v>
      </c>
      <c r="U97">
        <v>3</v>
      </c>
      <c r="V97">
        <v>3</v>
      </c>
    </row>
    <row r="98" spans="2:22">
      <c r="B98" s="2">
        <v>600</v>
      </c>
      <c r="C98" s="2">
        <v>43.75</v>
      </c>
      <c r="D98">
        <v>3</v>
      </c>
      <c r="E98" s="2">
        <v>708.33</v>
      </c>
      <c r="F98" s="2">
        <v>62.5</v>
      </c>
      <c r="G98">
        <v>3</v>
      </c>
      <c r="H98">
        <v>2</v>
      </c>
      <c r="I98" s="2">
        <v>382.78</v>
      </c>
      <c r="J98" s="2">
        <v>32.49</v>
      </c>
      <c r="K98">
        <v>3</v>
      </c>
      <c r="L98" s="2">
        <v>236.61</v>
      </c>
      <c r="M98" s="2">
        <v>19.49</v>
      </c>
      <c r="N98">
        <v>3</v>
      </c>
      <c r="O98">
        <v>2</v>
      </c>
      <c r="P98" s="2">
        <v>4891</v>
      </c>
      <c r="Q98" s="2">
        <v>772.3</v>
      </c>
      <c r="R98">
        <v>3</v>
      </c>
      <c r="S98" s="2">
        <v>3490.8</v>
      </c>
      <c r="T98" s="2">
        <v>482.5</v>
      </c>
      <c r="U98">
        <v>3</v>
      </c>
      <c r="V98">
        <v>3</v>
      </c>
    </row>
    <row r="99" spans="2:22">
      <c r="B99" s="2">
        <v>658.33</v>
      </c>
      <c r="C99" s="2">
        <v>52.0899999999999</v>
      </c>
      <c r="D99">
        <v>3</v>
      </c>
      <c r="E99" s="2">
        <v>600</v>
      </c>
      <c r="F99" s="2">
        <v>56.25</v>
      </c>
      <c r="G99">
        <v>3</v>
      </c>
      <c r="H99">
        <v>2</v>
      </c>
      <c r="I99" s="2">
        <v>332.48</v>
      </c>
      <c r="J99" s="2">
        <v>29.24</v>
      </c>
      <c r="K99">
        <v>3</v>
      </c>
      <c r="L99" s="2">
        <v>304.86</v>
      </c>
      <c r="M99" s="2">
        <v>30.88</v>
      </c>
      <c r="N99">
        <v>3</v>
      </c>
      <c r="O99">
        <v>2</v>
      </c>
      <c r="P99" s="2">
        <v>4942.2</v>
      </c>
      <c r="Q99" s="2">
        <v>579.1</v>
      </c>
      <c r="R99">
        <v>3</v>
      </c>
      <c r="S99" s="2">
        <v>4169.5</v>
      </c>
      <c r="T99" s="2">
        <v>530.9</v>
      </c>
      <c r="U99">
        <v>3</v>
      </c>
      <c r="V99">
        <v>3</v>
      </c>
    </row>
    <row r="100" spans="2:22">
      <c r="B100" s="2">
        <v>720.83</v>
      </c>
      <c r="C100" s="2">
        <v>77.0899999999999</v>
      </c>
      <c r="D100">
        <v>3</v>
      </c>
      <c r="E100" s="2">
        <v>675</v>
      </c>
      <c r="F100" s="2">
        <v>60.42</v>
      </c>
      <c r="G100">
        <v>3</v>
      </c>
      <c r="H100">
        <v>2</v>
      </c>
      <c r="I100" s="2">
        <v>426.74</v>
      </c>
      <c r="J100" s="2">
        <v>38.97</v>
      </c>
      <c r="K100">
        <v>3</v>
      </c>
      <c r="L100" s="2">
        <v>313.05</v>
      </c>
      <c r="M100" s="2">
        <v>37.35</v>
      </c>
      <c r="N100">
        <v>3</v>
      </c>
      <c r="O100">
        <v>2</v>
      </c>
      <c r="P100" s="2">
        <v>8565.4</v>
      </c>
      <c r="Q100" s="2">
        <v>1256.8</v>
      </c>
      <c r="R100">
        <v>3</v>
      </c>
      <c r="S100" s="2">
        <v>4268.8</v>
      </c>
      <c r="T100" s="2">
        <v>820.3</v>
      </c>
      <c r="U100">
        <v>3</v>
      </c>
      <c r="V100">
        <v>3</v>
      </c>
    </row>
    <row r="101" spans="2:22">
      <c r="B101" s="2">
        <v>583.33</v>
      </c>
      <c r="C101" s="2">
        <v>62.5</v>
      </c>
      <c r="D101">
        <v>3</v>
      </c>
      <c r="E101" s="2">
        <v>568.75</v>
      </c>
      <c r="F101" s="2">
        <v>64.58</v>
      </c>
      <c r="G101">
        <v>3</v>
      </c>
      <c r="H101">
        <v>2</v>
      </c>
      <c r="I101" s="2">
        <v>280.62</v>
      </c>
      <c r="J101" s="2">
        <v>27.62</v>
      </c>
      <c r="K101">
        <v>3</v>
      </c>
      <c r="L101" s="2">
        <v>361.83</v>
      </c>
      <c r="M101" s="2">
        <v>29.24</v>
      </c>
      <c r="N101">
        <v>3</v>
      </c>
      <c r="O101">
        <v>2</v>
      </c>
      <c r="P101" s="2">
        <v>5477.9</v>
      </c>
      <c r="Q101" s="2">
        <v>966.700000000001</v>
      </c>
      <c r="R101">
        <v>3</v>
      </c>
      <c r="S101" s="2">
        <v>3981.6</v>
      </c>
      <c r="T101" s="2">
        <v>386.7</v>
      </c>
      <c r="U101">
        <v>3</v>
      </c>
      <c r="V101">
        <v>3</v>
      </c>
    </row>
    <row r="102" spans="2:15">
      <c r="B102" s="2">
        <v>556.25</v>
      </c>
      <c r="C102" s="2">
        <v>25</v>
      </c>
      <c r="D102">
        <v>3</v>
      </c>
      <c r="E102" s="2">
        <v>339.58</v>
      </c>
      <c r="F102" s="2">
        <v>104.17</v>
      </c>
      <c r="G102">
        <v>3</v>
      </c>
      <c r="H102">
        <v>2</v>
      </c>
      <c r="I102" s="2">
        <v>339.15</v>
      </c>
      <c r="J102" s="2">
        <v>64.96</v>
      </c>
      <c r="K102">
        <v>3</v>
      </c>
      <c r="L102" s="2">
        <v>298.55</v>
      </c>
      <c r="M102" s="2">
        <v>25.99</v>
      </c>
      <c r="N102">
        <v>3</v>
      </c>
      <c r="O102">
        <v>2</v>
      </c>
    </row>
    <row r="103" spans="2:15">
      <c r="B103" s="2">
        <v>441.67</v>
      </c>
      <c r="C103" s="2">
        <v>47.91</v>
      </c>
      <c r="D103">
        <v>3</v>
      </c>
      <c r="E103" s="2">
        <v>381.25</v>
      </c>
      <c r="F103" s="2">
        <v>56.25</v>
      </c>
      <c r="G103">
        <v>3</v>
      </c>
      <c r="H103">
        <v>2</v>
      </c>
      <c r="I103" s="2">
        <v>418.79</v>
      </c>
      <c r="J103" s="2">
        <v>24.36</v>
      </c>
      <c r="K103">
        <v>3</v>
      </c>
      <c r="L103" s="2">
        <v>383.06</v>
      </c>
      <c r="M103" s="2">
        <v>22.73</v>
      </c>
      <c r="N103">
        <v>3</v>
      </c>
      <c r="O103">
        <v>2</v>
      </c>
    </row>
    <row r="104" spans="2:15">
      <c r="B104" s="2">
        <v>325</v>
      </c>
      <c r="C104" s="2">
        <v>12.5</v>
      </c>
      <c r="D104">
        <v>3</v>
      </c>
      <c r="E104" s="2">
        <v>260.42</v>
      </c>
      <c r="F104" s="2">
        <v>35.41</v>
      </c>
      <c r="G104">
        <v>3</v>
      </c>
      <c r="H104">
        <v>2</v>
      </c>
      <c r="I104" s="2">
        <v>305.15</v>
      </c>
      <c r="J104" s="2">
        <v>47.1</v>
      </c>
      <c r="K104">
        <v>3</v>
      </c>
      <c r="L104" s="2">
        <v>381.49</v>
      </c>
      <c r="M104" s="2">
        <v>34.11</v>
      </c>
      <c r="N104">
        <v>3</v>
      </c>
      <c r="O104">
        <v>2</v>
      </c>
    </row>
    <row r="105" spans="2:15">
      <c r="B105" s="2">
        <v>81.25</v>
      </c>
      <c r="C105" s="2">
        <v>16.67</v>
      </c>
      <c r="D105">
        <v>3</v>
      </c>
      <c r="E105" s="2">
        <v>145.83</v>
      </c>
      <c r="F105" s="2">
        <v>52.09</v>
      </c>
      <c r="G105">
        <v>3</v>
      </c>
      <c r="H105">
        <v>2</v>
      </c>
      <c r="I105" s="2">
        <v>451.37</v>
      </c>
      <c r="J105" s="2">
        <v>25.99</v>
      </c>
      <c r="K105">
        <v>3</v>
      </c>
      <c r="L105" s="2">
        <v>370.17</v>
      </c>
      <c r="M105" s="2">
        <v>37.36</v>
      </c>
      <c r="N105">
        <v>3</v>
      </c>
      <c r="O105">
        <v>2</v>
      </c>
    </row>
    <row r="106" spans="2:15">
      <c r="B106" s="2">
        <v>656.25</v>
      </c>
      <c r="C106" s="2">
        <v>41.67</v>
      </c>
      <c r="D106">
        <v>3</v>
      </c>
      <c r="E106" s="2">
        <v>677.08</v>
      </c>
      <c r="F106" s="2">
        <v>35.42</v>
      </c>
      <c r="G106">
        <v>3</v>
      </c>
      <c r="H106">
        <v>2</v>
      </c>
      <c r="I106" s="2">
        <v>435.19</v>
      </c>
      <c r="J106" s="2">
        <v>39</v>
      </c>
      <c r="K106">
        <v>3</v>
      </c>
      <c r="L106" s="2">
        <v>401.08</v>
      </c>
      <c r="M106" s="2">
        <v>24.36</v>
      </c>
      <c r="N106">
        <v>3</v>
      </c>
      <c r="O106">
        <v>2</v>
      </c>
    </row>
    <row r="107" spans="2:15">
      <c r="B107" s="2">
        <v>664.58</v>
      </c>
      <c r="C107" s="2">
        <v>20.8399999999999</v>
      </c>
      <c r="D107">
        <v>3</v>
      </c>
      <c r="E107" s="2">
        <v>787.5</v>
      </c>
      <c r="F107" s="2">
        <v>39.58</v>
      </c>
      <c r="G107">
        <v>3</v>
      </c>
      <c r="H107">
        <v>2</v>
      </c>
      <c r="I107" s="2">
        <v>518.08</v>
      </c>
      <c r="J107" s="2">
        <v>22.75</v>
      </c>
      <c r="K107">
        <v>3</v>
      </c>
      <c r="L107" s="2">
        <v>466.11</v>
      </c>
      <c r="M107" s="2">
        <v>25.99</v>
      </c>
      <c r="N107">
        <v>3</v>
      </c>
      <c r="O107">
        <v>2</v>
      </c>
    </row>
    <row r="108" spans="2:15">
      <c r="B108" s="2">
        <v>379.17</v>
      </c>
      <c r="C108" s="2">
        <v>114.58</v>
      </c>
      <c r="D108">
        <v>3</v>
      </c>
      <c r="E108" s="2">
        <v>627.08</v>
      </c>
      <c r="F108" s="2">
        <v>35.42</v>
      </c>
      <c r="G108">
        <v>3</v>
      </c>
      <c r="H108">
        <v>2</v>
      </c>
      <c r="I108" s="2">
        <v>324.85</v>
      </c>
      <c r="J108" s="2">
        <v>34.12</v>
      </c>
      <c r="K108">
        <v>3</v>
      </c>
      <c r="L108" s="2">
        <v>396.32</v>
      </c>
      <c r="M108" s="2">
        <v>37.36</v>
      </c>
      <c r="N108">
        <v>3</v>
      </c>
      <c r="O108">
        <v>2</v>
      </c>
    </row>
    <row r="109" spans="2:15">
      <c r="B109" s="2">
        <v>1270.83</v>
      </c>
      <c r="C109" s="2">
        <v>166.67</v>
      </c>
      <c r="D109">
        <v>3</v>
      </c>
      <c r="E109" s="2">
        <v>785.42</v>
      </c>
      <c r="F109" s="2">
        <v>2.08000000000004</v>
      </c>
      <c r="G109">
        <v>3</v>
      </c>
      <c r="H109">
        <v>2</v>
      </c>
      <c r="I109" s="2">
        <v>459.72</v>
      </c>
      <c r="J109" s="2">
        <v>16.25</v>
      </c>
      <c r="K109">
        <v>3</v>
      </c>
      <c r="L109" s="2">
        <v>449.98</v>
      </c>
      <c r="M109" s="2">
        <v>24.37</v>
      </c>
      <c r="N109">
        <v>3</v>
      </c>
      <c r="O109">
        <v>2</v>
      </c>
    </row>
    <row r="110" spans="2:15">
      <c r="B110" s="2">
        <v>970.83</v>
      </c>
      <c r="C110" s="2">
        <v>95.84</v>
      </c>
      <c r="D110">
        <v>3</v>
      </c>
      <c r="E110" s="2">
        <v>533.33</v>
      </c>
      <c r="F110" s="2">
        <v>89.5899999999999</v>
      </c>
      <c r="G110">
        <v>3</v>
      </c>
      <c r="H110">
        <v>2</v>
      </c>
      <c r="I110" s="2">
        <v>514.99</v>
      </c>
      <c r="J110" s="2">
        <v>45.48</v>
      </c>
      <c r="K110">
        <v>3</v>
      </c>
      <c r="L110" s="2">
        <v>518.26</v>
      </c>
      <c r="M110" s="2">
        <v>42.21</v>
      </c>
      <c r="N110">
        <v>3</v>
      </c>
      <c r="O110">
        <v>2</v>
      </c>
    </row>
    <row r="111" spans="2:15">
      <c r="B111" s="2">
        <v>845.83</v>
      </c>
      <c r="C111" s="2">
        <v>54.17</v>
      </c>
      <c r="D111">
        <v>3</v>
      </c>
      <c r="E111" s="2">
        <v>614.58</v>
      </c>
      <c r="F111" s="2">
        <v>100</v>
      </c>
      <c r="G111">
        <v>3</v>
      </c>
      <c r="H111">
        <v>2</v>
      </c>
      <c r="I111" s="2">
        <v>588.13</v>
      </c>
      <c r="J111" s="2">
        <v>38.98</v>
      </c>
      <c r="K111">
        <v>3</v>
      </c>
      <c r="L111" s="2">
        <v>467.96</v>
      </c>
      <c r="M111" s="2">
        <v>37.35</v>
      </c>
      <c r="N111">
        <v>3</v>
      </c>
      <c r="O111">
        <v>2</v>
      </c>
    </row>
    <row r="112" spans="2:15">
      <c r="B112" s="2">
        <v>1079.17</v>
      </c>
      <c r="C112" s="2">
        <v>83.3299999999999</v>
      </c>
      <c r="D112">
        <v>3</v>
      </c>
      <c r="E112" s="2">
        <v>583.33</v>
      </c>
      <c r="F112" s="2">
        <v>100</v>
      </c>
      <c r="G112">
        <v>3</v>
      </c>
      <c r="H112">
        <v>2</v>
      </c>
      <c r="I112" s="2">
        <v>620.67</v>
      </c>
      <c r="J112" s="2">
        <v>19.51</v>
      </c>
      <c r="K112">
        <v>3</v>
      </c>
      <c r="L112" s="2">
        <v>498.87</v>
      </c>
      <c r="M112" s="2">
        <v>40.61</v>
      </c>
      <c r="N112">
        <v>3</v>
      </c>
      <c r="O112">
        <v>2</v>
      </c>
    </row>
    <row r="113" spans="2:15">
      <c r="B113" s="2">
        <v>831.25</v>
      </c>
      <c r="C113" s="2">
        <v>145.83</v>
      </c>
      <c r="D113">
        <v>3</v>
      </c>
      <c r="E113" s="2">
        <v>643.75</v>
      </c>
      <c r="F113" s="2">
        <v>54.17</v>
      </c>
      <c r="G113">
        <v>3</v>
      </c>
      <c r="H113">
        <v>2</v>
      </c>
      <c r="I113" s="2">
        <v>336.5</v>
      </c>
      <c r="J113" s="2">
        <v>43.87</v>
      </c>
      <c r="K113">
        <v>3</v>
      </c>
      <c r="L113" s="2">
        <v>451.82</v>
      </c>
      <c r="M113" s="2">
        <v>30.86</v>
      </c>
      <c r="N113">
        <v>3</v>
      </c>
      <c r="O113">
        <v>2</v>
      </c>
    </row>
    <row r="114" spans="2:15">
      <c r="B114" s="2">
        <v>602.08</v>
      </c>
      <c r="C114" s="2">
        <v>62.5</v>
      </c>
      <c r="D114">
        <v>3</v>
      </c>
      <c r="E114" s="2">
        <v>427.08</v>
      </c>
      <c r="F114" s="2">
        <v>45.84</v>
      </c>
      <c r="G114">
        <v>3</v>
      </c>
      <c r="H114">
        <v>2</v>
      </c>
      <c r="I114" s="2">
        <v>555.83</v>
      </c>
      <c r="J114" s="2">
        <v>45.4699999999999</v>
      </c>
      <c r="K114">
        <v>3</v>
      </c>
      <c r="L114" s="2">
        <v>406.41</v>
      </c>
      <c r="M114" s="2">
        <v>24.36</v>
      </c>
      <c r="N114">
        <v>3</v>
      </c>
      <c r="O114">
        <v>2</v>
      </c>
    </row>
    <row r="115" spans="2:15">
      <c r="B115" s="2">
        <v>710.42</v>
      </c>
      <c r="C115" s="2">
        <v>62.5</v>
      </c>
      <c r="D115">
        <v>3</v>
      </c>
      <c r="E115" s="2">
        <v>558.33</v>
      </c>
      <c r="F115" s="2">
        <v>8.33000000000004</v>
      </c>
      <c r="G115">
        <v>3</v>
      </c>
      <c r="H115">
        <v>2</v>
      </c>
      <c r="I115" s="2">
        <v>641.96</v>
      </c>
      <c r="J115" s="2">
        <v>38.98</v>
      </c>
      <c r="K115">
        <v>3</v>
      </c>
      <c r="L115" s="2">
        <v>460.06</v>
      </c>
      <c r="M115" s="2">
        <v>21.12</v>
      </c>
      <c r="N115">
        <v>3</v>
      </c>
      <c r="O115">
        <v>2</v>
      </c>
    </row>
    <row r="116" spans="2:15">
      <c r="B116" s="2">
        <v>362.5</v>
      </c>
      <c r="C116" s="2">
        <v>60.42</v>
      </c>
      <c r="D116">
        <v>3</v>
      </c>
      <c r="E116" s="2">
        <v>393.75</v>
      </c>
      <c r="F116" s="2">
        <v>41.67</v>
      </c>
      <c r="G116">
        <v>3</v>
      </c>
      <c r="H116">
        <v>2</v>
      </c>
      <c r="I116" s="2">
        <v>312.32</v>
      </c>
      <c r="J116" s="2">
        <v>40.58</v>
      </c>
      <c r="K116">
        <v>3</v>
      </c>
      <c r="L116" s="2">
        <v>413.02</v>
      </c>
      <c r="M116" s="2">
        <v>27.61</v>
      </c>
      <c r="N116">
        <v>3</v>
      </c>
      <c r="O116">
        <v>2</v>
      </c>
    </row>
    <row r="117" spans="2:15">
      <c r="B117" s="2">
        <v>554.17</v>
      </c>
      <c r="C117" s="2">
        <v>52.08</v>
      </c>
      <c r="D117">
        <v>3</v>
      </c>
      <c r="E117" s="2">
        <v>312.5</v>
      </c>
      <c r="F117" s="2">
        <v>41.67</v>
      </c>
      <c r="G117">
        <v>3</v>
      </c>
      <c r="H117">
        <v>2</v>
      </c>
      <c r="I117" s="2">
        <v>526.75</v>
      </c>
      <c r="J117" s="2">
        <v>35.73</v>
      </c>
      <c r="K117">
        <v>3</v>
      </c>
      <c r="L117" s="2">
        <v>378.97</v>
      </c>
      <c r="M117" s="2">
        <v>29.23</v>
      </c>
      <c r="N117">
        <v>3</v>
      </c>
      <c r="O117">
        <v>2</v>
      </c>
    </row>
    <row r="118" spans="2:15">
      <c r="B118" s="2">
        <v>389.58</v>
      </c>
      <c r="C118" s="2">
        <v>41.67</v>
      </c>
      <c r="D118">
        <v>3</v>
      </c>
      <c r="E118" s="2">
        <v>150</v>
      </c>
      <c r="F118" s="2">
        <v>137.5</v>
      </c>
      <c r="G118">
        <v>3</v>
      </c>
      <c r="H118">
        <v>2</v>
      </c>
      <c r="I118" s="2">
        <v>578.78</v>
      </c>
      <c r="J118" s="2">
        <v>47.11</v>
      </c>
      <c r="K118">
        <v>3</v>
      </c>
      <c r="L118" s="2">
        <v>403.38</v>
      </c>
      <c r="M118" s="2">
        <v>34.1</v>
      </c>
      <c r="N118">
        <v>3</v>
      </c>
      <c r="O118">
        <v>2</v>
      </c>
    </row>
    <row r="119" spans="2:15">
      <c r="B119" s="2">
        <v>87.5</v>
      </c>
      <c r="C119" s="2">
        <v>20.83</v>
      </c>
      <c r="D119">
        <v>3</v>
      </c>
      <c r="E119" s="2">
        <v>29.17</v>
      </c>
      <c r="F119" s="2">
        <v>47.91</v>
      </c>
      <c r="G119">
        <v>3</v>
      </c>
      <c r="H119">
        <v>2</v>
      </c>
      <c r="I119" s="2">
        <v>405.07</v>
      </c>
      <c r="J119" s="2">
        <v>21.11</v>
      </c>
      <c r="K119">
        <v>3</v>
      </c>
      <c r="L119" s="2">
        <v>445.67</v>
      </c>
      <c r="M119" s="2">
        <v>19.48</v>
      </c>
      <c r="N119">
        <v>3</v>
      </c>
      <c r="O119">
        <v>2</v>
      </c>
    </row>
    <row r="120" spans="2:15">
      <c r="B120" s="2">
        <v>272.92</v>
      </c>
      <c r="C120" s="2">
        <v>25</v>
      </c>
      <c r="D120">
        <v>3</v>
      </c>
      <c r="E120" s="2">
        <v>216.67</v>
      </c>
      <c r="F120" s="2">
        <v>20.83</v>
      </c>
      <c r="G120">
        <v>3</v>
      </c>
      <c r="H120">
        <v>2</v>
      </c>
      <c r="I120" s="2">
        <v>525.31</v>
      </c>
      <c r="J120" s="2">
        <v>21.1</v>
      </c>
      <c r="K120">
        <v>3</v>
      </c>
      <c r="L120" s="2">
        <v>517.19</v>
      </c>
      <c r="M120" s="2">
        <v>32.4699999999999</v>
      </c>
      <c r="N120">
        <v>3</v>
      </c>
      <c r="O120">
        <v>2</v>
      </c>
    </row>
    <row r="121" spans="2:15">
      <c r="B121" s="2">
        <v>391.67</v>
      </c>
      <c r="C121" s="2">
        <v>70.83</v>
      </c>
      <c r="D121">
        <v>3</v>
      </c>
      <c r="E121" s="2">
        <v>508.33</v>
      </c>
      <c r="F121" s="2">
        <v>150</v>
      </c>
      <c r="G121">
        <v>3</v>
      </c>
      <c r="H121">
        <v>2</v>
      </c>
      <c r="I121" s="2">
        <v>470.15</v>
      </c>
      <c r="J121" s="2">
        <v>37.35</v>
      </c>
      <c r="K121">
        <v>3</v>
      </c>
      <c r="L121" s="2">
        <v>587.07</v>
      </c>
      <c r="M121" s="2">
        <v>25.9899999999999</v>
      </c>
      <c r="N121">
        <v>3</v>
      </c>
      <c r="O121">
        <v>2</v>
      </c>
    </row>
    <row r="122" spans="2:15">
      <c r="B122" s="2">
        <v>666.67</v>
      </c>
      <c r="C122" s="2">
        <v>104.16</v>
      </c>
      <c r="D122">
        <v>3</v>
      </c>
      <c r="E122" s="2">
        <v>887.5</v>
      </c>
      <c r="F122" s="2">
        <v>277.08</v>
      </c>
      <c r="G122">
        <v>3</v>
      </c>
      <c r="H122">
        <v>2</v>
      </c>
      <c r="I122" s="2">
        <v>523.78</v>
      </c>
      <c r="J122" s="2">
        <v>27.63</v>
      </c>
      <c r="K122">
        <v>3</v>
      </c>
      <c r="L122" s="2">
        <v>518.92</v>
      </c>
      <c r="M122" s="2">
        <v>27.62</v>
      </c>
      <c r="N122">
        <v>3</v>
      </c>
      <c r="O122">
        <v>2</v>
      </c>
    </row>
    <row r="123" spans="2:15">
      <c r="B123" s="2">
        <v>1050</v>
      </c>
      <c r="C123" s="2">
        <v>68.75</v>
      </c>
      <c r="D123">
        <v>3</v>
      </c>
      <c r="E123" s="2">
        <v>814.58</v>
      </c>
      <c r="F123" s="2">
        <v>97.9100000000001</v>
      </c>
      <c r="G123">
        <v>3</v>
      </c>
      <c r="H123">
        <v>2</v>
      </c>
      <c r="I123" s="2">
        <v>502.74</v>
      </c>
      <c r="J123" s="2">
        <v>22.73</v>
      </c>
      <c r="K123">
        <v>3</v>
      </c>
      <c r="L123" s="2">
        <v>496.24</v>
      </c>
      <c r="M123" s="2">
        <v>11.38</v>
      </c>
      <c r="N123">
        <v>3</v>
      </c>
      <c r="O123">
        <v>2</v>
      </c>
    </row>
    <row r="124" spans="2:15">
      <c r="B124" s="2">
        <v>1225</v>
      </c>
      <c r="C124" s="2">
        <v>175</v>
      </c>
      <c r="D124">
        <v>3</v>
      </c>
      <c r="E124" s="2">
        <v>685.42</v>
      </c>
      <c r="F124" s="2">
        <v>93.75</v>
      </c>
      <c r="G124">
        <v>3</v>
      </c>
      <c r="H124">
        <v>2</v>
      </c>
      <c r="I124">
        <v>10.45</v>
      </c>
      <c r="J124">
        <v>0.81</v>
      </c>
      <c r="K124">
        <v>3</v>
      </c>
      <c r="L124">
        <v>9.53</v>
      </c>
      <c r="M124">
        <v>0.44</v>
      </c>
      <c r="N124">
        <v>3</v>
      </c>
      <c r="O124">
        <v>2</v>
      </c>
    </row>
    <row r="125" spans="2:15">
      <c r="B125" s="2">
        <v>1033.33</v>
      </c>
      <c r="C125" s="2">
        <v>141.67</v>
      </c>
      <c r="D125">
        <v>3</v>
      </c>
      <c r="E125" s="2">
        <v>727.08</v>
      </c>
      <c r="F125" s="2">
        <v>170.84</v>
      </c>
      <c r="G125">
        <v>3</v>
      </c>
      <c r="H125">
        <v>2</v>
      </c>
      <c r="I125" s="2">
        <v>486.59</v>
      </c>
      <c r="J125" s="2">
        <v>30.8800000000001</v>
      </c>
      <c r="K125">
        <v>3</v>
      </c>
      <c r="L125" s="2">
        <v>481.73</v>
      </c>
      <c r="M125" s="2">
        <v>38.99</v>
      </c>
      <c r="N125">
        <v>3</v>
      </c>
      <c r="O125">
        <v>2</v>
      </c>
    </row>
    <row r="126" spans="2:15">
      <c r="B126" s="2">
        <v>1233.33</v>
      </c>
      <c r="C126" s="2">
        <v>81.25</v>
      </c>
      <c r="D126">
        <v>3</v>
      </c>
      <c r="E126" s="2">
        <v>858.33</v>
      </c>
      <c r="F126" s="2">
        <v>85.42</v>
      </c>
      <c r="G126">
        <v>3</v>
      </c>
      <c r="H126">
        <v>2</v>
      </c>
      <c r="I126" s="2">
        <v>424.93</v>
      </c>
      <c r="J126" s="2">
        <v>40.61</v>
      </c>
      <c r="K126">
        <v>3</v>
      </c>
      <c r="L126" s="2">
        <v>439.56</v>
      </c>
      <c r="M126" s="2">
        <v>38.98</v>
      </c>
      <c r="N126">
        <v>3</v>
      </c>
      <c r="O126">
        <v>2</v>
      </c>
    </row>
    <row r="127" spans="2:15">
      <c r="B127" s="2">
        <v>637.5</v>
      </c>
      <c r="C127" s="2">
        <v>133.33</v>
      </c>
      <c r="D127">
        <v>3</v>
      </c>
      <c r="E127" s="2">
        <v>443.75</v>
      </c>
      <c r="F127" s="2">
        <v>168.75</v>
      </c>
      <c r="G127">
        <v>3</v>
      </c>
      <c r="H127">
        <v>2</v>
      </c>
      <c r="I127" s="2">
        <v>382.78</v>
      </c>
      <c r="J127" s="2">
        <v>32.49</v>
      </c>
      <c r="K127">
        <v>3</v>
      </c>
      <c r="L127" s="2">
        <v>394.14</v>
      </c>
      <c r="M127" s="2">
        <v>19.5</v>
      </c>
      <c r="N127">
        <v>3</v>
      </c>
      <c r="O127">
        <v>2</v>
      </c>
    </row>
    <row r="128" spans="2:15">
      <c r="B128" s="2">
        <v>610.42</v>
      </c>
      <c r="C128" s="2">
        <v>72.9100000000001</v>
      </c>
      <c r="D128">
        <v>3</v>
      </c>
      <c r="E128" s="2">
        <v>591.67</v>
      </c>
      <c r="F128" s="2">
        <v>66.6600000000001</v>
      </c>
      <c r="G128">
        <v>3</v>
      </c>
      <c r="H128">
        <v>2</v>
      </c>
      <c r="I128" s="2">
        <v>332.48</v>
      </c>
      <c r="J128" s="2">
        <v>29.24</v>
      </c>
      <c r="K128">
        <v>3</v>
      </c>
      <c r="L128" s="2">
        <v>335.73</v>
      </c>
      <c r="M128" s="2">
        <v>17.87</v>
      </c>
      <c r="N128">
        <v>3</v>
      </c>
      <c r="O128">
        <v>2</v>
      </c>
    </row>
    <row r="129" spans="2:15">
      <c r="B129" s="2">
        <v>600</v>
      </c>
      <c r="C129" s="2">
        <v>43.75</v>
      </c>
      <c r="D129">
        <v>3</v>
      </c>
      <c r="E129" s="2">
        <v>520.83</v>
      </c>
      <c r="F129" s="2">
        <v>83.3399999999999</v>
      </c>
      <c r="G129">
        <v>3</v>
      </c>
      <c r="H129">
        <v>2</v>
      </c>
      <c r="I129" s="2">
        <v>426.74</v>
      </c>
      <c r="J129" s="2">
        <v>38.97</v>
      </c>
      <c r="K129">
        <v>3</v>
      </c>
      <c r="L129" s="2">
        <v>441.35</v>
      </c>
      <c r="M129" s="2">
        <v>24.37</v>
      </c>
      <c r="N129">
        <v>3</v>
      </c>
      <c r="O129">
        <v>2</v>
      </c>
    </row>
    <row r="130" spans="2:15">
      <c r="B130" s="2">
        <v>658.33</v>
      </c>
      <c r="C130" s="2">
        <v>52.0899999999999</v>
      </c>
      <c r="D130">
        <v>3</v>
      </c>
      <c r="E130" s="2">
        <v>379.17</v>
      </c>
      <c r="F130" s="2">
        <v>47.91</v>
      </c>
      <c r="G130">
        <v>3</v>
      </c>
      <c r="H130">
        <v>2</v>
      </c>
      <c r="I130" s="2">
        <v>280.62</v>
      </c>
      <c r="J130" s="2">
        <v>27.62</v>
      </c>
      <c r="K130">
        <v>3</v>
      </c>
      <c r="L130" s="2">
        <v>543.72</v>
      </c>
      <c r="M130" s="2">
        <v>29.25</v>
      </c>
      <c r="N130">
        <v>3</v>
      </c>
      <c r="O130">
        <v>2</v>
      </c>
    </row>
    <row r="131" spans="2:15">
      <c r="B131" s="2">
        <v>720.83</v>
      </c>
      <c r="C131" s="2">
        <v>77.0899999999999</v>
      </c>
      <c r="D131">
        <v>3</v>
      </c>
      <c r="E131" s="2">
        <v>522.92</v>
      </c>
      <c r="F131" s="2">
        <v>31.25</v>
      </c>
      <c r="G131">
        <v>3</v>
      </c>
      <c r="H131">
        <v>2</v>
      </c>
      <c r="I131" s="2">
        <v>339.15</v>
      </c>
      <c r="J131" s="2">
        <v>64.96</v>
      </c>
      <c r="K131">
        <v>3</v>
      </c>
      <c r="L131" s="2">
        <v>530.8</v>
      </c>
      <c r="M131" s="2">
        <v>22.73</v>
      </c>
      <c r="N131">
        <v>3</v>
      </c>
      <c r="O131">
        <v>2</v>
      </c>
    </row>
    <row r="132" spans="2:15">
      <c r="B132" s="2">
        <v>583.33</v>
      </c>
      <c r="C132" s="2">
        <v>62.5</v>
      </c>
      <c r="D132">
        <v>3</v>
      </c>
      <c r="E132" s="2">
        <v>400</v>
      </c>
      <c r="F132" s="2">
        <v>66.67</v>
      </c>
      <c r="G132">
        <v>3</v>
      </c>
      <c r="H132">
        <v>2</v>
      </c>
      <c r="I132" s="2">
        <v>418.79</v>
      </c>
      <c r="J132" s="2">
        <v>24.36</v>
      </c>
      <c r="K132">
        <v>3</v>
      </c>
      <c r="L132" s="2">
        <v>488.62</v>
      </c>
      <c r="M132" s="2">
        <v>22.74</v>
      </c>
      <c r="N132">
        <v>3</v>
      </c>
      <c r="O132">
        <v>2</v>
      </c>
    </row>
    <row r="133" spans="2:15">
      <c r="B133" s="2">
        <v>556.25</v>
      </c>
      <c r="C133" s="2">
        <v>25</v>
      </c>
      <c r="D133">
        <v>3</v>
      </c>
      <c r="E133" s="2">
        <v>364.58</v>
      </c>
      <c r="F133" s="2">
        <v>37.5</v>
      </c>
      <c r="G133">
        <v>3</v>
      </c>
      <c r="H133">
        <v>2</v>
      </c>
      <c r="I133" s="2">
        <v>305.15</v>
      </c>
      <c r="J133" s="2">
        <v>47.1</v>
      </c>
      <c r="K133">
        <v>3</v>
      </c>
      <c r="L133" s="2">
        <v>524.41</v>
      </c>
      <c r="M133" s="2">
        <v>37.35</v>
      </c>
      <c r="N133">
        <v>3</v>
      </c>
      <c r="O133">
        <v>2</v>
      </c>
    </row>
    <row r="134" spans="2:15">
      <c r="B134" s="2">
        <v>441.67</v>
      </c>
      <c r="C134" s="2">
        <v>47.91</v>
      </c>
      <c r="D134">
        <v>3</v>
      </c>
      <c r="E134" s="2">
        <v>306.25</v>
      </c>
      <c r="F134" s="2">
        <v>27.08</v>
      </c>
      <c r="G134">
        <v>3</v>
      </c>
      <c r="H134">
        <v>2</v>
      </c>
      <c r="I134" s="2">
        <v>451.37</v>
      </c>
      <c r="J134" s="2">
        <v>25.99</v>
      </c>
      <c r="K134">
        <v>3</v>
      </c>
      <c r="L134" s="2">
        <v>488.74</v>
      </c>
      <c r="M134" s="2">
        <v>24.36</v>
      </c>
      <c r="N134">
        <v>3</v>
      </c>
      <c r="O134">
        <v>2</v>
      </c>
    </row>
    <row r="135" spans="2:15">
      <c r="B135" s="2">
        <v>325</v>
      </c>
      <c r="C135" s="2">
        <v>12.5</v>
      </c>
      <c r="D135">
        <v>3</v>
      </c>
      <c r="E135" s="2">
        <v>150</v>
      </c>
      <c r="F135" s="2">
        <v>18.75</v>
      </c>
      <c r="G135">
        <v>3</v>
      </c>
      <c r="H135">
        <v>2</v>
      </c>
      <c r="I135" s="2">
        <v>435.19</v>
      </c>
      <c r="J135" s="2">
        <v>39</v>
      </c>
      <c r="K135">
        <v>3</v>
      </c>
      <c r="L135" s="2">
        <v>488.79</v>
      </c>
      <c r="M135" s="2">
        <v>19.49</v>
      </c>
      <c r="N135">
        <v>3</v>
      </c>
      <c r="O135">
        <v>2</v>
      </c>
    </row>
    <row r="136" spans="2:15">
      <c r="B136" s="2">
        <v>81.25</v>
      </c>
      <c r="C136" s="2">
        <v>16.67</v>
      </c>
      <c r="D136">
        <v>3</v>
      </c>
      <c r="E136" s="2">
        <v>166.67</v>
      </c>
      <c r="F136" s="2">
        <v>47.91</v>
      </c>
      <c r="G136">
        <v>3</v>
      </c>
      <c r="H136">
        <v>2</v>
      </c>
      <c r="I136" s="2">
        <v>518.08</v>
      </c>
      <c r="J136" s="2">
        <v>22.75</v>
      </c>
      <c r="K136">
        <v>3</v>
      </c>
      <c r="L136" s="2">
        <v>501.85</v>
      </c>
      <c r="M136" s="2">
        <v>25.97</v>
      </c>
      <c r="N136">
        <v>3</v>
      </c>
      <c r="O136">
        <v>2</v>
      </c>
    </row>
    <row r="137" spans="2:15">
      <c r="B137" s="2">
        <v>656.25</v>
      </c>
      <c r="C137" s="2">
        <v>41.67</v>
      </c>
      <c r="D137">
        <v>3</v>
      </c>
      <c r="E137" s="2">
        <v>695.83</v>
      </c>
      <c r="F137" s="2">
        <v>39.5899999999999</v>
      </c>
      <c r="G137">
        <v>3</v>
      </c>
      <c r="H137">
        <v>2</v>
      </c>
      <c r="I137" s="2">
        <v>324.85</v>
      </c>
      <c r="J137" s="2">
        <v>34.12</v>
      </c>
      <c r="K137">
        <v>3</v>
      </c>
      <c r="L137" s="2">
        <v>456.42</v>
      </c>
      <c r="M137" s="2">
        <v>16.24</v>
      </c>
      <c r="N137">
        <v>3</v>
      </c>
      <c r="O137">
        <v>2</v>
      </c>
    </row>
    <row r="138" spans="2:15">
      <c r="B138" s="2">
        <v>664.58</v>
      </c>
      <c r="C138" s="2">
        <v>20.8399999999999</v>
      </c>
      <c r="D138">
        <v>3</v>
      </c>
      <c r="E138" s="2">
        <v>754.17</v>
      </c>
      <c r="F138" s="2">
        <v>25</v>
      </c>
      <c r="G138">
        <v>3</v>
      </c>
      <c r="H138">
        <v>2</v>
      </c>
      <c r="I138" s="2">
        <v>459.72</v>
      </c>
      <c r="J138" s="2">
        <v>16.25</v>
      </c>
      <c r="K138">
        <v>3</v>
      </c>
      <c r="L138" s="2">
        <v>420.74</v>
      </c>
      <c r="M138" s="2">
        <v>24.37</v>
      </c>
      <c r="N138">
        <v>3</v>
      </c>
      <c r="O138">
        <v>2</v>
      </c>
    </row>
    <row r="139" spans="2:15">
      <c r="B139" s="2">
        <v>379.17</v>
      </c>
      <c r="C139" s="2">
        <v>114.58</v>
      </c>
      <c r="D139">
        <v>3</v>
      </c>
      <c r="E139" s="2">
        <v>566.67</v>
      </c>
      <c r="F139" s="2">
        <v>77.08</v>
      </c>
      <c r="G139">
        <v>3</v>
      </c>
      <c r="H139">
        <v>2</v>
      </c>
      <c r="I139" s="2">
        <v>514.99</v>
      </c>
      <c r="J139" s="2">
        <v>45.48</v>
      </c>
      <c r="K139">
        <v>3</v>
      </c>
      <c r="L139" s="2">
        <v>479.27</v>
      </c>
      <c r="M139" s="2">
        <v>14.62</v>
      </c>
      <c r="N139">
        <v>3</v>
      </c>
      <c r="O139">
        <v>2</v>
      </c>
    </row>
    <row r="140" spans="2:15">
      <c r="B140" s="2">
        <v>1270.83</v>
      </c>
      <c r="C140" s="2">
        <v>166.67</v>
      </c>
      <c r="D140">
        <v>3</v>
      </c>
      <c r="E140" s="2">
        <v>604.17</v>
      </c>
      <c r="F140" s="2">
        <v>379.16</v>
      </c>
      <c r="G140">
        <v>3</v>
      </c>
      <c r="H140">
        <v>2</v>
      </c>
      <c r="I140" s="2">
        <v>588.13</v>
      </c>
      <c r="J140" s="2">
        <v>38.98</v>
      </c>
      <c r="K140">
        <v>3</v>
      </c>
      <c r="L140" s="2">
        <v>471.2</v>
      </c>
      <c r="M140" s="2">
        <v>24.37</v>
      </c>
      <c r="N140">
        <v>3</v>
      </c>
      <c r="O140">
        <v>2</v>
      </c>
    </row>
    <row r="141" spans="2:15">
      <c r="B141" s="2">
        <v>970.83</v>
      </c>
      <c r="C141" s="2">
        <v>95.84</v>
      </c>
      <c r="D141">
        <v>3</v>
      </c>
      <c r="E141" s="2">
        <v>681.25</v>
      </c>
      <c r="F141" s="2">
        <v>43.75</v>
      </c>
      <c r="G141">
        <v>3</v>
      </c>
      <c r="H141">
        <v>2</v>
      </c>
      <c r="I141" s="2">
        <v>620.67</v>
      </c>
      <c r="J141" s="2">
        <v>19.51</v>
      </c>
      <c r="K141">
        <v>3</v>
      </c>
      <c r="L141" s="2">
        <v>497.24</v>
      </c>
      <c r="M141" s="2">
        <v>43.85</v>
      </c>
      <c r="N141">
        <v>3</v>
      </c>
      <c r="O141">
        <v>2</v>
      </c>
    </row>
    <row r="142" spans="2:15">
      <c r="B142" s="2">
        <v>845.83</v>
      </c>
      <c r="C142" s="2">
        <v>54.17</v>
      </c>
      <c r="D142">
        <v>3</v>
      </c>
      <c r="E142" s="2">
        <v>781.25</v>
      </c>
      <c r="F142" s="2">
        <v>164.58</v>
      </c>
      <c r="G142">
        <v>3</v>
      </c>
      <c r="H142">
        <v>2</v>
      </c>
      <c r="I142" s="2">
        <v>336.5</v>
      </c>
      <c r="J142" s="2">
        <v>43.87</v>
      </c>
      <c r="K142">
        <v>3</v>
      </c>
      <c r="L142" s="2">
        <v>495.68</v>
      </c>
      <c r="M142" s="2">
        <v>19.49</v>
      </c>
      <c r="N142">
        <v>3</v>
      </c>
      <c r="O142">
        <v>2</v>
      </c>
    </row>
    <row r="143" spans="2:15">
      <c r="B143" s="2">
        <v>1079.17</v>
      </c>
      <c r="C143" s="2">
        <v>83.3299999999999</v>
      </c>
      <c r="D143">
        <v>3</v>
      </c>
      <c r="E143" s="2">
        <v>700</v>
      </c>
      <c r="F143" s="2">
        <v>43.75</v>
      </c>
      <c r="G143">
        <v>3</v>
      </c>
      <c r="H143">
        <v>2</v>
      </c>
      <c r="I143" s="2">
        <v>555.83</v>
      </c>
      <c r="J143" s="2">
        <v>45.4699999999999</v>
      </c>
      <c r="K143">
        <v>3</v>
      </c>
      <c r="L143" s="2">
        <v>445.39</v>
      </c>
      <c r="M143" s="2">
        <v>32.48</v>
      </c>
      <c r="N143">
        <v>3</v>
      </c>
      <c r="O143">
        <v>2</v>
      </c>
    </row>
    <row r="144" spans="2:15">
      <c r="B144" s="2">
        <v>831.25</v>
      </c>
      <c r="C144" s="2">
        <v>145.83</v>
      </c>
      <c r="D144">
        <v>3</v>
      </c>
      <c r="E144" s="2">
        <v>595.83</v>
      </c>
      <c r="F144" s="2">
        <v>102.09</v>
      </c>
      <c r="G144">
        <v>3</v>
      </c>
      <c r="H144">
        <v>2</v>
      </c>
      <c r="I144" s="2">
        <v>641.96</v>
      </c>
      <c r="J144" s="2">
        <v>38.98</v>
      </c>
      <c r="K144">
        <v>3</v>
      </c>
      <c r="L144" s="2">
        <v>495.78</v>
      </c>
      <c r="M144" s="2">
        <v>24.36</v>
      </c>
      <c r="N144">
        <v>3</v>
      </c>
      <c r="O144">
        <v>2</v>
      </c>
    </row>
    <row r="145" spans="2:15">
      <c r="B145" s="2">
        <v>602.08</v>
      </c>
      <c r="C145" s="2">
        <v>62.5</v>
      </c>
      <c r="D145">
        <v>3</v>
      </c>
      <c r="E145" s="2">
        <v>458.33</v>
      </c>
      <c r="F145" s="2">
        <v>27.09</v>
      </c>
      <c r="G145">
        <v>3</v>
      </c>
      <c r="H145">
        <v>2</v>
      </c>
      <c r="I145" s="2">
        <v>312.32</v>
      </c>
      <c r="J145" s="2">
        <v>40.58</v>
      </c>
      <c r="K145">
        <v>3</v>
      </c>
      <c r="L145" s="2">
        <v>565.68</v>
      </c>
      <c r="M145" s="2">
        <v>34.11</v>
      </c>
      <c r="N145">
        <v>3</v>
      </c>
      <c r="O145">
        <v>2</v>
      </c>
    </row>
    <row r="146" spans="2:15">
      <c r="B146" s="2">
        <v>710.42</v>
      </c>
      <c r="C146" s="2">
        <v>62.5</v>
      </c>
      <c r="D146">
        <v>3</v>
      </c>
      <c r="E146" s="2">
        <v>456.25</v>
      </c>
      <c r="F146" s="2">
        <v>125</v>
      </c>
      <c r="G146">
        <v>3</v>
      </c>
      <c r="H146">
        <v>2</v>
      </c>
      <c r="I146" s="2">
        <v>526.75</v>
      </c>
      <c r="J146" s="2">
        <v>35.73</v>
      </c>
      <c r="K146">
        <v>3</v>
      </c>
      <c r="L146" s="2">
        <v>549.5</v>
      </c>
      <c r="M146" s="2">
        <v>14.62</v>
      </c>
      <c r="N146">
        <v>3</v>
      </c>
      <c r="O146">
        <v>2</v>
      </c>
    </row>
    <row r="147" spans="2:15">
      <c r="B147" s="2">
        <v>362.5</v>
      </c>
      <c r="C147" s="2">
        <v>60.42</v>
      </c>
      <c r="D147">
        <v>3</v>
      </c>
      <c r="E147" s="2">
        <v>416.67</v>
      </c>
      <c r="F147" s="2">
        <v>20.83</v>
      </c>
      <c r="G147">
        <v>3</v>
      </c>
      <c r="H147">
        <v>2</v>
      </c>
      <c r="I147" s="2">
        <v>578.78</v>
      </c>
      <c r="J147" s="2">
        <v>47.11</v>
      </c>
      <c r="K147">
        <v>3</v>
      </c>
      <c r="L147" s="2">
        <v>603.15</v>
      </c>
      <c r="M147" s="2">
        <v>27.61</v>
      </c>
      <c r="N147">
        <v>3</v>
      </c>
      <c r="O147">
        <v>2</v>
      </c>
    </row>
    <row r="148" spans="2:15">
      <c r="B148" s="2">
        <v>554.17</v>
      </c>
      <c r="C148" s="2">
        <v>52.08</v>
      </c>
      <c r="D148">
        <v>3</v>
      </c>
      <c r="E148" s="2">
        <v>345.83</v>
      </c>
      <c r="F148" s="2">
        <v>27.09</v>
      </c>
      <c r="G148">
        <v>3</v>
      </c>
      <c r="H148">
        <v>2</v>
      </c>
      <c r="I148" s="2">
        <v>405.07</v>
      </c>
      <c r="J148" s="2">
        <v>21.11</v>
      </c>
      <c r="K148">
        <v>3</v>
      </c>
      <c r="L148" s="2">
        <v>651.94</v>
      </c>
      <c r="M148" s="2">
        <v>42.2099999999999</v>
      </c>
      <c r="N148">
        <v>3</v>
      </c>
      <c r="O148">
        <v>2</v>
      </c>
    </row>
    <row r="149" spans="2:15">
      <c r="B149" s="2">
        <v>389.58</v>
      </c>
      <c r="C149" s="2">
        <v>41.67</v>
      </c>
      <c r="D149">
        <v>3</v>
      </c>
      <c r="E149" s="2">
        <v>356.25</v>
      </c>
      <c r="F149" s="2">
        <v>25</v>
      </c>
      <c r="G149">
        <v>3</v>
      </c>
      <c r="H149">
        <v>2</v>
      </c>
      <c r="I149" s="2">
        <v>525.31</v>
      </c>
      <c r="J149" s="2">
        <v>21.1</v>
      </c>
      <c r="K149">
        <v>3</v>
      </c>
      <c r="L149" s="2">
        <v>666.61</v>
      </c>
      <c r="M149" s="2">
        <v>17.84</v>
      </c>
      <c r="N149">
        <v>3</v>
      </c>
      <c r="O149">
        <v>2</v>
      </c>
    </row>
    <row r="150" spans="2:15">
      <c r="B150" s="2">
        <v>87.5</v>
      </c>
      <c r="C150" s="2">
        <v>20.83</v>
      </c>
      <c r="D150">
        <v>3</v>
      </c>
      <c r="E150" s="2">
        <v>16.67</v>
      </c>
      <c r="F150" s="2">
        <v>52.08</v>
      </c>
      <c r="G150">
        <v>3</v>
      </c>
      <c r="H150">
        <v>2</v>
      </c>
      <c r="I150" s="2">
        <v>470.15</v>
      </c>
      <c r="J150" s="2">
        <v>37.35</v>
      </c>
      <c r="K150">
        <v>3</v>
      </c>
      <c r="L150" s="2">
        <v>717.02</v>
      </c>
      <c r="M150" s="2">
        <v>25.97</v>
      </c>
      <c r="N150">
        <v>3</v>
      </c>
      <c r="O150">
        <v>2</v>
      </c>
    </row>
    <row r="151" spans="2:15">
      <c r="B151" s="2">
        <v>272.92</v>
      </c>
      <c r="C151" s="2">
        <v>25</v>
      </c>
      <c r="D151">
        <v>3</v>
      </c>
      <c r="E151" s="2">
        <v>177.08</v>
      </c>
      <c r="F151" s="2">
        <v>20.84</v>
      </c>
      <c r="G151">
        <v>3</v>
      </c>
      <c r="H151">
        <v>2</v>
      </c>
      <c r="I151" s="2">
        <v>523.78</v>
      </c>
      <c r="J151" s="2">
        <v>27.63</v>
      </c>
      <c r="K151">
        <v>3</v>
      </c>
      <c r="L151" s="2">
        <v>650.48</v>
      </c>
      <c r="M151" s="2">
        <v>22.73</v>
      </c>
      <c r="N151">
        <v>3</v>
      </c>
      <c r="O151">
        <v>2</v>
      </c>
    </row>
    <row r="152" spans="2:15">
      <c r="B152" s="2">
        <v>486.59</v>
      </c>
      <c r="C152" s="2">
        <v>30.8800000000001</v>
      </c>
      <c r="D152">
        <v>3</v>
      </c>
      <c r="E152" s="2">
        <v>368.04</v>
      </c>
      <c r="F152" s="2">
        <v>56.86</v>
      </c>
      <c r="G152">
        <v>3</v>
      </c>
      <c r="H152">
        <v>2</v>
      </c>
      <c r="I152" s="2">
        <v>502.74</v>
      </c>
      <c r="J152" s="2">
        <v>22.73</v>
      </c>
      <c r="K152">
        <v>3</v>
      </c>
      <c r="L152" s="2">
        <v>582.33</v>
      </c>
      <c r="M152" s="2">
        <v>22.74</v>
      </c>
      <c r="N152">
        <v>3</v>
      </c>
      <c r="O152">
        <v>2</v>
      </c>
    </row>
    <row r="153" spans="2:15">
      <c r="B153" s="2">
        <v>424.93</v>
      </c>
      <c r="C153" s="2">
        <v>40.61</v>
      </c>
      <c r="D153">
        <v>3</v>
      </c>
      <c r="E153" s="2">
        <v>298.26</v>
      </c>
      <c r="F153" s="2">
        <v>19.51</v>
      </c>
      <c r="G153">
        <v>3</v>
      </c>
      <c r="H153">
        <v>2</v>
      </c>
      <c r="I153">
        <v>10.45</v>
      </c>
      <c r="J153">
        <v>0.81</v>
      </c>
      <c r="K153">
        <v>3</v>
      </c>
      <c r="L153">
        <v>11.84</v>
      </c>
      <c r="M153">
        <v>1.02</v>
      </c>
      <c r="N153">
        <v>3</v>
      </c>
      <c r="O153">
        <v>2</v>
      </c>
    </row>
    <row r="154" spans="2:15">
      <c r="B154" s="2">
        <v>382.78</v>
      </c>
      <c r="C154" s="2">
        <v>32.49</v>
      </c>
      <c r="D154">
        <v>3</v>
      </c>
      <c r="E154" s="2">
        <v>236.61</v>
      </c>
      <c r="F154" s="2">
        <v>19.49</v>
      </c>
      <c r="G154">
        <v>3</v>
      </c>
      <c r="H154">
        <v>2</v>
      </c>
      <c r="I154" s="2">
        <v>7.9817</v>
      </c>
      <c r="J154" s="2">
        <v>0.1279</v>
      </c>
      <c r="K154">
        <v>3</v>
      </c>
      <c r="L154" s="2">
        <v>7.2511</v>
      </c>
      <c r="M154" s="2">
        <v>0.127899999999999</v>
      </c>
      <c r="N154">
        <v>3</v>
      </c>
      <c r="O154">
        <v>2</v>
      </c>
    </row>
    <row r="155" spans="2:15">
      <c r="B155" s="2">
        <v>332.48</v>
      </c>
      <c r="C155" s="2">
        <v>29.24</v>
      </c>
      <c r="D155">
        <v>3</v>
      </c>
      <c r="E155" s="2">
        <v>304.86</v>
      </c>
      <c r="F155" s="2">
        <v>30.88</v>
      </c>
      <c r="G155">
        <v>3</v>
      </c>
      <c r="H155">
        <v>2</v>
      </c>
      <c r="I155" s="2">
        <v>8.8219</v>
      </c>
      <c r="J155" s="2">
        <v>0.164400000000001</v>
      </c>
      <c r="K155">
        <v>3</v>
      </c>
      <c r="L155" s="2">
        <v>7.2511</v>
      </c>
      <c r="M155" s="2">
        <v>0.127899999999999</v>
      </c>
      <c r="N155">
        <v>3</v>
      </c>
      <c r="O155">
        <v>2</v>
      </c>
    </row>
    <row r="156" spans="2:15">
      <c r="B156" s="2">
        <v>426.74</v>
      </c>
      <c r="C156" s="2">
        <v>38.97</v>
      </c>
      <c r="D156">
        <v>3</v>
      </c>
      <c r="E156" s="2">
        <v>313.05</v>
      </c>
      <c r="F156" s="2">
        <v>37.35</v>
      </c>
      <c r="G156">
        <v>3</v>
      </c>
      <c r="H156">
        <v>2</v>
      </c>
      <c r="I156" s="2">
        <v>8.6758</v>
      </c>
      <c r="J156" s="2">
        <v>0.164399999999999</v>
      </c>
      <c r="K156">
        <v>3</v>
      </c>
      <c r="L156" s="2">
        <v>7.5251</v>
      </c>
      <c r="M156" s="2">
        <v>0.1461</v>
      </c>
      <c r="N156">
        <v>3</v>
      </c>
      <c r="O156">
        <v>2</v>
      </c>
    </row>
    <row r="157" spans="2:15">
      <c r="B157" s="2">
        <v>280.62</v>
      </c>
      <c r="C157" s="2">
        <v>27.62</v>
      </c>
      <c r="D157">
        <v>3</v>
      </c>
      <c r="E157" s="2">
        <v>361.83</v>
      </c>
      <c r="F157" s="2">
        <v>29.24</v>
      </c>
      <c r="G157">
        <v>3</v>
      </c>
      <c r="H157">
        <v>2</v>
      </c>
      <c r="I157" s="2">
        <v>9.6256</v>
      </c>
      <c r="J157" s="2">
        <v>0.292199999999999</v>
      </c>
      <c r="K157">
        <v>3</v>
      </c>
      <c r="L157" s="2">
        <v>8.7489</v>
      </c>
      <c r="M157" s="2">
        <v>0.273899999999999</v>
      </c>
      <c r="N157">
        <v>3</v>
      </c>
      <c r="O157">
        <v>2</v>
      </c>
    </row>
    <row r="158" spans="2:15">
      <c r="B158" s="2">
        <v>339.15</v>
      </c>
      <c r="C158" s="2">
        <v>64.96</v>
      </c>
      <c r="D158">
        <v>3</v>
      </c>
      <c r="E158" s="2">
        <v>298.55</v>
      </c>
      <c r="F158" s="2">
        <v>25.99</v>
      </c>
      <c r="G158">
        <v>3</v>
      </c>
      <c r="H158">
        <v>2</v>
      </c>
      <c r="I158" s="2">
        <v>9.6621</v>
      </c>
      <c r="J158" s="2">
        <v>0.0365000000000002</v>
      </c>
      <c r="K158">
        <v>3</v>
      </c>
      <c r="L158" s="2">
        <v>9.3333</v>
      </c>
      <c r="M158" s="2">
        <v>0.0914000000000001</v>
      </c>
      <c r="N158">
        <v>3</v>
      </c>
      <c r="O158">
        <v>2</v>
      </c>
    </row>
    <row r="159" spans="2:15">
      <c r="B159" s="2">
        <v>418.79</v>
      </c>
      <c r="C159" s="2">
        <v>24.36</v>
      </c>
      <c r="D159">
        <v>3</v>
      </c>
      <c r="E159" s="2">
        <v>383.06</v>
      </c>
      <c r="F159" s="2">
        <v>22.73</v>
      </c>
      <c r="G159">
        <v>3</v>
      </c>
      <c r="H159">
        <v>2</v>
      </c>
      <c r="I159" s="2">
        <v>8.2374</v>
      </c>
      <c r="J159" s="2">
        <v>0.1096</v>
      </c>
      <c r="K159">
        <v>3</v>
      </c>
      <c r="L159" s="2">
        <v>7.5251</v>
      </c>
      <c r="M159" s="2">
        <v>0.1461</v>
      </c>
      <c r="N159">
        <v>3</v>
      </c>
      <c r="O159">
        <v>2</v>
      </c>
    </row>
    <row r="160" spans="2:15">
      <c r="B160" s="2">
        <v>305.15</v>
      </c>
      <c r="C160" s="2">
        <v>47.1</v>
      </c>
      <c r="D160">
        <v>3</v>
      </c>
      <c r="E160" s="2">
        <v>381.49</v>
      </c>
      <c r="F160" s="2">
        <v>34.11</v>
      </c>
      <c r="G160">
        <v>3</v>
      </c>
      <c r="H160">
        <v>2</v>
      </c>
      <c r="I160" s="2">
        <v>9.7717</v>
      </c>
      <c r="J160" s="2">
        <v>0.1096</v>
      </c>
      <c r="K160">
        <v>3</v>
      </c>
      <c r="L160" s="2">
        <v>8.7489</v>
      </c>
      <c r="M160" s="2">
        <v>0.273899999999999</v>
      </c>
      <c r="N160">
        <v>3</v>
      </c>
      <c r="O160">
        <v>2</v>
      </c>
    </row>
    <row r="161" spans="2:15">
      <c r="B161" s="2">
        <v>451.37</v>
      </c>
      <c r="C161" s="2">
        <v>25.99</v>
      </c>
      <c r="D161">
        <v>3</v>
      </c>
      <c r="E161" s="2">
        <v>370.17</v>
      </c>
      <c r="F161" s="2">
        <v>37.36</v>
      </c>
      <c r="G161">
        <v>3</v>
      </c>
      <c r="H161">
        <v>2</v>
      </c>
      <c r="I161" s="2">
        <v>11.3059</v>
      </c>
      <c r="J161" s="2">
        <v>0.0731000000000002</v>
      </c>
      <c r="K161">
        <v>3</v>
      </c>
      <c r="L161" s="2">
        <v>9.3333</v>
      </c>
      <c r="M161" s="2">
        <v>0.0914000000000001</v>
      </c>
      <c r="N161">
        <v>3</v>
      </c>
      <c r="O161">
        <v>2</v>
      </c>
    </row>
    <row r="162" spans="2:15">
      <c r="B162" s="2">
        <v>435.19</v>
      </c>
      <c r="C162" s="2">
        <v>39</v>
      </c>
      <c r="D162">
        <v>3</v>
      </c>
      <c r="E162" s="2">
        <v>401.08</v>
      </c>
      <c r="F162" s="2">
        <v>24.36</v>
      </c>
      <c r="G162">
        <v>3</v>
      </c>
      <c r="H162">
        <v>2</v>
      </c>
      <c r="I162" s="2">
        <v>8.621</v>
      </c>
      <c r="J162" s="2">
        <v>0.1096</v>
      </c>
      <c r="K162">
        <v>3</v>
      </c>
      <c r="L162" s="2">
        <v>8</v>
      </c>
      <c r="M162" s="2">
        <v>0.1096</v>
      </c>
      <c r="N162">
        <v>3</v>
      </c>
      <c r="O162">
        <v>2</v>
      </c>
    </row>
    <row r="163" spans="2:15">
      <c r="B163" s="2">
        <v>518.08</v>
      </c>
      <c r="C163" s="2">
        <v>22.75</v>
      </c>
      <c r="D163">
        <v>3</v>
      </c>
      <c r="E163" s="2">
        <v>466.11</v>
      </c>
      <c r="F163" s="2">
        <v>25.99</v>
      </c>
      <c r="G163">
        <v>3</v>
      </c>
      <c r="H163">
        <v>2</v>
      </c>
      <c r="I163" s="2">
        <v>9.0046</v>
      </c>
      <c r="J163" s="2">
        <v>0.146100000000001</v>
      </c>
      <c r="K163">
        <v>3</v>
      </c>
      <c r="L163" s="2">
        <v>8.5114</v>
      </c>
      <c r="M163" s="2">
        <v>0.0913000000000004</v>
      </c>
      <c r="N163">
        <v>3</v>
      </c>
      <c r="O163">
        <v>2</v>
      </c>
    </row>
    <row r="164" spans="2:15">
      <c r="B164" s="2">
        <v>324.85</v>
      </c>
      <c r="C164" s="2">
        <v>34.12</v>
      </c>
      <c r="D164">
        <v>3</v>
      </c>
      <c r="E164" s="2">
        <v>396.32</v>
      </c>
      <c r="F164" s="2">
        <v>37.36</v>
      </c>
      <c r="G164">
        <v>3</v>
      </c>
      <c r="H164">
        <v>2</v>
      </c>
      <c r="I164" s="2">
        <v>9.0959</v>
      </c>
      <c r="J164" s="2">
        <v>0.0730000000000004</v>
      </c>
      <c r="K164">
        <v>3</v>
      </c>
      <c r="L164" s="2">
        <v>8</v>
      </c>
      <c r="M164" s="2">
        <v>0.1096</v>
      </c>
      <c r="N164">
        <v>3</v>
      </c>
      <c r="O164">
        <v>2</v>
      </c>
    </row>
    <row r="165" spans="2:15">
      <c r="B165" s="2">
        <v>459.72</v>
      </c>
      <c r="C165" s="2">
        <v>16.25</v>
      </c>
      <c r="D165">
        <v>3</v>
      </c>
      <c r="E165" s="2">
        <v>449.98</v>
      </c>
      <c r="F165" s="2">
        <v>24.37</v>
      </c>
      <c r="G165">
        <v>3</v>
      </c>
      <c r="H165">
        <v>2</v>
      </c>
      <c r="I165" s="2">
        <v>9.9726</v>
      </c>
      <c r="J165" s="2">
        <v>0.1096</v>
      </c>
      <c r="K165">
        <v>3</v>
      </c>
      <c r="L165" s="2">
        <v>8.5114</v>
      </c>
      <c r="M165" s="2">
        <v>0.0913000000000004</v>
      </c>
      <c r="N165">
        <v>3</v>
      </c>
      <c r="O165">
        <v>2</v>
      </c>
    </row>
    <row r="166" spans="2:15">
      <c r="B166" s="2">
        <v>514.99</v>
      </c>
      <c r="C166" s="2">
        <v>45.48</v>
      </c>
      <c r="D166">
        <v>3</v>
      </c>
      <c r="E166" s="2">
        <v>518.26</v>
      </c>
      <c r="F166" s="2">
        <v>42.21</v>
      </c>
      <c r="G166">
        <v>3</v>
      </c>
      <c r="H166">
        <v>2</v>
      </c>
      <c r="I166" s="2">
        <v>572.89</v>
      </c>
      <c r="J166" s="2">
        <v>8.70000000000005</v>
      </c>
      <c r="K166">
        <v>3</v>
      </c>
      <c r="L166" s="2">
        <v>631.34</v>
      </c>
      <c r="M166" s="2">
        <v>7.46999999999991</v>
      </c>
      <c r="N166">
        <v>3</v>
      </c>
      <c r="O166">
        <v>2</v>
      </c>
    </row>
    <row r="167" spans="2:15">
      <c r="B167" s="2">
        <v>588.13</v>
      </c>
      <c r="C167" s="2">
        <v>38.98</v>
      </c>
      <c r="D167">
        <v>3</v>
      </c>
      <c r="E167" s="2">
        <v>467.96</v>
      </c>
      <c r="F167" s="2">
        <v>37.35</v>
      </c>
      <c r="G167">
        <v>3</v>
      </c>
      <c r="H167">
        <v>2</v>
      </c>
      <c r="I167" s="2">
        <v>628.86</v>
      </c>
      <c r="J167" s="2">
        <v>17.41</v>
      </c>
      <c r="K167">
        <v>3</v>
      </c>
      <c r="L167" s="2">
        <v>597.76</v>
      </c>
      <c r="M167" s="2">
        <v>17.41</v>
      </c>
      <c r="N167">
        <v>3</v>
      </c>
      <c r="O167">
        <v>2</v>
      </c>
    </row>
    <row r="168" spans="2:15">
      <c r="B168" s="2">
        <v>620.67</v>
      </c>
      <c r="C168" s="2">
        <v>19.51</v>
      </c>
      <c r="D168">
        <v>3</v>
      </c>
      <c r="E168" s="2">
        <v>498.87</v>
      </c>
      <c r="F168" s="2">
        <v>40.61</v>
      </c>
      <c r="G168">
        <v>3</v>
      </c>
      <c r="H168">
        <v>2</v>
      </c>
      <c r="I168" s="2">
        <v>574.13</v>
      </c>
      <c r="J168" s="2">
        <v>11.1900000000001</v>
      </c>
      <c r="K168">
        <v>3</v>
      </c>
      <c r="L168" s="2">
        <v>584.08</v>
      </c>
      <c r="M168" s="2">
        <v>13.6799999999999</v>
      </c>
      <c r="N168">
        <v>3</v>
      </c>
      <c r="O168">
        <v>2</v>
      </c>
    </row>
    <row r="169" spans="2:15">
      <c r="B169" s="2">
        <v>336.5</v>
      </c>
      <c r="C169" s="2">
        <v>43.87</v>
      </c>
      <c r="D169">
        <v>3</v>
      </c>
      <c r="E169" s="2">
        <v>451.82</v>
      </c>
      <c r="F169" s="2">
        <v>30.86</v>
      </c>
      <c r="G169">
        <v>3</v>
      </c>
      <c r="H169">
        <v>2</v>
      </c>
      <c r="I169" s="2">
        <v>567.91</v>
      </c>
      <c r="J169" s="2">
        <v>11.1900000000001</v>
      </c>
      <c r="K169">
        <v>3</v>
      </c>
      <c r="L169" s="2">
        <v>567.91</v>
      </c>
      <c r="M169" s="2">
        <v>8.71000000000004</v>
      </c>
      <c r="N169">
        <v>3</v>
      </c>
      <c r="O169">
        <v>2</v>
      </c>
    </row>
    <row r="170" spans="2:15">
      <c r="B170" s="2">
        <v>555.83</v>
      </c>
      <c r="C170" s="2">
        <v>45.4699999999999</v>
      </c>
      <c r="D170">
        <v>3</v>
      </c>
      <c r="E170" s="2">
        <v>406.41</v>
      </c>
      <c r="F170" s="2">
        <v>24.36</v>
      </c>
      <c r="G170">
        <v>3</v>
      </c>
      <c r="H170">
        <v>2</v>
      </c>
      <c r="I170" s="2">
        <v>533.08</v>
      </c>
      <c r="J170" s="2">
        <v>9.94999999999993</v>
      </c>
      <c r="K170">
        <v>3</v>
      </c>
      <c r="L170" s="2">
        <v>569.15</v>
      </c>
      <c r="M170" s="2">
        <v>11.2</v>
      </c>
      <c r="N170">
        <v>3</v>
      </c>
      <c r="O170">
        <v>2</v>
      </c>
    </row>
    <row r="171" spans="2:15">
      <c r="B171" s="2">
        <v>641.96</v>
      </c>
      <c r="C171" s="2">
        <v>38.98</v>
      </c>
      <c r="D171">
        <v>3</v>
      </c>
      <c r="E171" s="2">
        <v>460.06</v>
      </c>
      <c r="F171" s="2">
        <v>21.12</v>
      </c>
      <c r="G171">
        <v>3</v>
      </c>
      <c r="H171">
        <v>2</v>
      </c>
      <c r="I171" s="2">
        <v>510.7</v>
      </c>
      <c r="J171" s="2">
        <v>27.36</v>
      </c>
      <c r="K171">
        <v>3</v>
      </c>
      <c r="L171" s="2">
        <v>569.15</v>
      </c>
      <c r="M171" s="2">
        <v>9.95000000000005</v>
      </c>
      <c r="N171">
        <v>3</v>
      </c>
      <c r="O171">
        <v>2</v>
      </c>
    </row>
    <row r="172" spans="2:15">
      <c r="B172" s="2">
        <v>312.32</v>
      </c>
      <c r="C172" s="2">
        <v>40.58</v>
      </c>
      <c r="D172">
        <v>3</v>
      </c>
      <c r="E172" s="2">
        <v>413.02</v>
      </c>
      <c r="F172" s="2">
        <v>27.61</v>
      </c>
      <c r="G172">
        <v>3</v>
      </c>
      <c r="H172">
        <v>2</v>
      </c>
      <c r="I172" s="2">
        <v>596.52</v>
      </c>
      <c r="J172" s="2">
        <v>16.1700000000001</v>
      </c>
      <c r="K172">
        <v>3</v>
      </c>
      <c r="L172" s="2">
        <v>617.66</v>
      </c>
      <c r="M172" s="2">
        <v>3.73000000000002</v>
      </c>
      <c r="N172">
        <v>3</v>
      </c>
      <c r="O172">
        <v>2</v>
      </c>
    </row>
    <row r="173" spans="2:15">
      <c r="B173" s="2">
        <v>526.75</v>
      </c>
      <c r="C173" s="2">
        <v>35.73</v>
      </c>
      <c r="D173">
        <v>3</v>
      </c>
      <c r="E173" s="2">
        <v>378.97</v>
      </c>
      <c r="F173" s="2">
        <v>29.23</v>
      </c>
      <c r="G173">
        <v>3</v>
      </c>
      <c r="H173">
        <v>2</v>
      </c>
      <c r="I173" s="2">
        <v>659.95</v>
      </c>
      <c r="J173" s="2">
        <v>22.39</v>
      </c>
      <c r="K173">
        <v>3</v>
      </c>
      <c r="L173" s="2">
        <v>647.51</v>
      </c>
      <c r="M173" s="2">
        <v>11.2</v>
      </c>
      <c r="N173">
        <v>3</v>
      </c>
      <c r="O173">
        <v>2</v>
      </c>
    </row>
    <row r="174" spans="2:15">
      <c r="B174" s="2">
        <v>578.78</v>
      </c>
      <c r="C174" s="2">
        <v>47.11</v>
      </c>
      <c r="D174">
        <v>3</v>
      </c>
      <c r="E174" s="2">
        <v>403.38</v>
      </c>
      <c r="F174" s="2">
        <v>34.1</v>
      </c>
      <c r="G174">
        <v>3</v>
      </c>
      <c r="H174">
        <v>2</v>
      </c>
      <c r="I174" s="2">
        <v>646.27</v>
      </c>
      <c r="J174" s="2">
        <v>14.9200000000001</v>
      </c>
      <c r="K174">
        <v>3</v>
      </c>
      <c r="L174" s="2">
        <v>623.88</v>
      </c>
      <c r="M174" s="2">
        <v>7.46000000000004</v>
      </c>
      <c r="N174">
        <v>3</v>
      </c>
      <c r="O174">
        <v>2</v>
      </c>
    </row>
    <row r="175" spans="2:15">
      <c r="B175" s="2">
        <v>405.07</v>
      </c>
      <c r="C175" s="2">
        <v>21.11</v>
      </c>
      <c r="D175">
        <v>3</v>
      </c>
      <c r="E175" s="2">
        <v>445.67</v>
      </c>
      <c r="F175" s="2">
        <v>19.48</v>
      </c>
      <c r="G175">
        <v>3</v>
      </c>
      <c r="H175">
        <v>2</v>
      </c>
      <c r="I175" s="2">
        <v>574.13</v>
      </c>
      <c r="J175" s="2">
        <v>14.92</v>
      </c>
      <c r="K175">
        <v>3</v>
      </c>
      <c r="L175" s="2">
        <v>613.93</v>
      </c>
      <c r="M175" s="2">
        <v>24.88</v>
      </c>
      <c r="N175">
        <v>3</v>
      </c>
      <c r="O175">
        <v>2</v>
      </c>
    </row>
    <row r="176" spans="2:15">
      <c r="B176" s="2">
        <v>525.31</v>
      </c>
      <c r="C176" s="2">
        <v>21.1</v>
      </c>
      <c r="D176">
        <v>3</v>
      </c>
      <c r="E176" s="2">
        <v>517.19</v>
      </c>
      <c r="F176" s="2">
        <v>32.4699999999999</v>
      </c>
      <c r="G176">
        <v>3</v>
      </c>
      <c r="H176">
        <v>2</v>
      </c>
      <c r="I176" s="2">
        <v>635.07</v>
      </c>
      <c r="J176" s="2">
        <v>18.66</v>
      </c>
      <c r="K176">
        <v>3</v>
      </c>
      <c r="L176" s="2">
        <v>562.94</v>
      </c>
      <c r="M176" s="2">
        <v>9.94999999999993</v>
      </c>
      <c r="N176">
        <v>3</v>
      </c>
      <c r="O176">
        <v>2</v>
      </c>
    </row>
    <row r="177" spans="2:15">
      <c r="B177" s="2">
        <v>470.15</v>
      </c>
      <c r="C177" s="2">
        <v>37.35</v>
      </c>
      <c r="D177">
        <v>3</v>
      </c>
      <c r="E177" s="2">
        <v>587.07</v>
      </c>
      <c r="F177" s="2">
        <v>25.9899999999999</v>
      </c>
      <c r="G177">
        <v>3</v>
      </c>
      <c r="H177">
        <v>2</v>
      </c>
      <c r="I177" s="2">
        <v>653.73</v>
      </c>
      <c r="J177" s="2">
        <v>21.15</v>
      </c>
      <c r="K177">
        <v>3</v>
      </c>
      <c r="L177" s="2">
        <v>709.7</v>
      </c>
      <c r="M177" s="2">
        <v>18.66</v>
      </c>
      <c r="N177">
        <v>3</v>
      </c>
      <c r="O177">
        <v>2</v>
      </c>
    </row>
    <row r="178" spans="2:15">
      <c r="B178" s="2">
        <v>523.78</v>
      </c>
      <c r="C178" s="2">
        <v>27.63</v>
      </c>
      <c r="D178">
        <v>3</v>
      </c>
      <c r="E178" s="2">
        <v>518.92</v>
      </c>
      <c r="F178" s="2">
        <v>27.62</v>
      </c>
      <c r="G178">
        <v>3</v>
      </c>
      <c r="H178">
        <v>2</v>
      </c>
      <c r="I178" s="2">
        <v>822.89</v>
      </c>
      <c r="J178" s="2">
        <v>7.46000000000004</v>
      </c>
      <c r="K178">
        <v>3</v>
      </c>
      <c r="L178" s="2">
        <v>732.09</v>
      </c>
      <c r="M178" s="2">
        <v>8.70999999999992</v>
      </c>
      <c r="N178">
        <v>3</v>
      </c>
      <c r="O178">
        <v>2</v>
      </c>
    </row>
    <row r="179" spans="2:15">
      <c r="B179" s="2">
        <v>502.74</v>
      </c>
      <c r="C179" s="2">
        <v>22.73</v>
      </c>
      <c r="D179">
        <v>3</v>
      </c>
      <c r="E179" s="2">
        <v>496.24</v>
      </c>
      <c r="F179" s="2">
        <v>11.38</v>
      </c>
      <c r="G179">
        <v>3</v>
      </c>
      <c r="H179">
        <v>2</v>
      </c>
      <c r="I179" s="2">
        <v>829.1</v>
      </c>
      <c r="J179" s="2">
        <v>8.70999999999992</v>
      </c>
      <c r="K179">
        <v>3</v>
      </c>
      <c r="L179" s="2">
        <v>774.38</v>
      </c>
      <c r="M179" s="2">
        <v>17.41</v>
      </c>
      <c r="N179">
        <v>3</v>
      </c>
      <c r="O179">
        <v>2</v>
      </c>
    </row>
    <row r="180" spans="2:15">
      <c r="B180">
        <v>10.45</v>
      </c>
      <c r="C180">
        <v>0.81</v>
      </c>
      <c r="D180">
        <v>3</v>
      </c>
      <c r="E180">
        <v>9.53</v>
      </c>
      <c r="F180">
        <v>0.44</v>
      </c>
      <c r="G180">
        <v>3</v>
      </c>
      <c r="H180">
        <v>2</v>
      </c>
      <c r="I180" s="2">
        <v>770.65</v>
      </c>
      <c r="J180" s="2">
        <v>13.6800000000001</v>
      </c>
      <c r="K180">
        <v>3</v>
      </c>
      <c r="L180" s="2">
        <v>713.43</v>
      </c>
      <c r="M180" s="2">
        <v>24.88</v>
      </c>
      <c r="N180">
        <v>3</v>
      </c>
      <c r="O180">
        <v>2</v>
      </c>
    </row>
    <row r="181" spans="2:15">
      <c r="B181" s="2">
        <v>486.59</v>
      </c>
      <c r="C181" s="2">
        <v>30.8800000000001</v>
      </c>
      <c r="D181">
        <v>3</v>
      </c>
      <c r="E181" s="2">
        <v>481.73</v>
      </c>
      <c r="F181" s="2">
        <v>38.99</v>
      </c>
      <c r="G181">
        <v>3</v>
      </c>
      <c r="H181">
        <v>2</v>
      </c>
      <c r="I181" s="2">
        <v>769.4</v>
      </c>
      <c r="J181" s="2">
        <v>22.39</v>
      </c>
      <c r="K181">
        <v>3</v>
      </c>
      <c r="L181" s="2">
        <v>693.53</v>
      </c>
      <c r="M181" s="2">
        <v>13.6800000000001</v>
      </c>
      <c r="N181">
        <v>3</v>
      </c>
      <c r="O181">
        <v>2</v>
      </c>
    </row>
    <row r="182" spans="2:15">
      <c r="B182" s="2">
        <v>424.93</v>
      </c>
      <c r="C182" s="2">
        <v>40.61</v>
      </c>
      <c r="D182">
        <v>3</v>
      </c>
      <c r="E182" s="2">
        <v>439.56</v>
      </c>
      <c r="F182" s="2">
        <v>38.98</v>
      </c>
      <c r="G182">
        <v>3</v>
      </c>
      <c r="H182">
        <v>2</v>
      </c>
      <c r="I182" s="2">
        <v>697.26</v>
      </c>
      <c r="J182" s="2">
        <v>22.39</v>
      </c>
      <c r="K182">
        <v>3</v>
      </c>
      <c r="L182" s="2">
        <v>702.24</v>
      </c>
      <c r="M182" s="2">
        <v>17.41</v>
      </c>
      <c r="N182">
        <v>3</v>
      </c>
      <c r="O182">
        <v>2</v>
      </c>
    </row>
    <row r="183" spans="2:15">
      <c r="B183" s="2">
        <v>382.78</v>
      </c>
      <c r="C183" s="2">
        <v>32.49</v>
      </c>
      <c r="D183">
        <v>3</v>
      </c>
      <c r="E183" s="2">
        <v>394.14</v>
      </c>
      <c r="F183" s="2">
        <v>19.5</v>
      </c>
      <c r="G183">
        <v>3</v>
      </c>
      <c r="H183">
        <v>2</v>
      </c>
      <c r="I183" s="2">
        <v>737.06</v>
      </c>
      <c r="J183" s="2">
        <v>26.12</v>
      </c>
      <c r="K183">
        <v>3</v>
      </c>
      <c r="L183" s="2">
        <v>668.66</v>
      </c>
      <c r="M183" s="2">
        <v>6.22000000000003</v>
      </c>
      <c r="N183">
        <v>3</v>
      </c>
      <c r="O183">
        <v>2</v>
      </c>
    </row>
    <row r="184" spans="2:15">
      <c r="B184" s="2">
        <v>332.48</v>
      </c>
      <c r="C184" s="2">
        <v>29.24</v>
      </c>
      <c r="D184">
        <v>3</v>
      </c>
      <c r="E184" s="2">
        <v>335.73</v>
      </c>
      <c r="F184" s="2">
        <v>17.87</v>
      </c>
      <c r="G184">
        <v>3</v>
      </c>
      <c r="H184">
        <v>2</v>
      </c>
      <c r="I184" s="2">
        <v>698.51</v>
      </c>
      <c r="J184" s="2">
        <v>14.92</v>
      </c>
      <c r="K184">
        <v>3</v>
      </c>
      <c r="L184" s="2">
        <v>635.07</v>
      </c>
      <c r="M184" s="2">
        <v>32.3399999999999</v>
      </c>
      <c r="N184">
        <v>3</v>
      </c>
      <c r="O184">
        <v>2</v>
      </c>
    </row>
    <row r="185" spans="2:15">
      <c r="B185" s="2">
        <v>426.74</v>
      </c>
      <c r="C185" s="2">
        <v>38.97</v>
      </c>
      <c r="D185">
        <v>3</v>
      </c>
      <c r="E185" s="2">
        <v>441.35</v>
      </c>
      <c r="F185" s="2">
        <v>24.37</v>
      </c>
      <c r="G185">
        <v>3</v>
      </c>
      <c r="H185">
        <v>2</v>
      </c>
      <c r="I185" s="2">
        <v>599</v>
      </c>
      <c r="J185" s="2">
        <v>19.91</v>
      </c>
      <c r="K185">
        <v>3</v>
      </c>
      <c r="L185" s="2">
        <v>631.34</v>
      </c>
      <c r="M185" s="2">
        <v>7.46999999999991</v>
      </c>
      <c r="N185">
        <v>3</v>
      </c>
      <c r="O185">
        <v>2</v>
      </c>
    </row>
    <row r="186" spans="2:15">
      <c r="B186" s="2">
        <v>280.62</v>
      </c>
      <c r="C186" s="2">
        <v>27.62</v>
      </c>
      <c r="D186">
        <v>3</v>
      </c>
      <c r="E186" s="2">
        <v>543.72</v>
      </c>
      <c r="F186" s="2">
        <v>29.25</v>
      </c>
      <c r="G186">
        <v>3</v>
      </c>
      <c r="H186">
        <v>2</v>
      </c>
      <c r="I186" s="2">
        <v>632.59</v>
      </c>
      <c r="J186" s="2">
        <v>8.69999999999993</v>
      </c>
      <c r="K186">
        <v>3</v>
      </c>
      <c r="L186" s="2">
        <v>597.76</v>
      </c>
      <c r="M186" s="2">
        <v>17.41</v>
      </c>
      <c r="N186">
        <v>3</v>
      </c>
      <c r="O186">
        <v>2</v>
      </c>
    </row>
    <row r="187" spans="2:15">
      <c r="B187" s="2">
        <v>339.15</v>
      </c>
      <c r="C187" s="2">
        <v>64.96</v>
      </c>
      <c r="D187">
        <v>3</v>
      </c>
      <c r="E187" s="2">
        <v>530.8</v>
      </c>
      <c r="F187" s="2">
        <v>22.73</v>
      </c>
      <c r="G187">
        <v>3</v>
      </c>
      <c r="H187">
        <v>2</v>
      </c>
      <c r="I187" s="2">
        <v>601.49</v>
      </c>
      <c r="J187" s="2">
        <v>12.4399999999999</v>
      </c>
      <c r="K187">
        <v>3</v>
      </c>
      <c r="L187" s="2">
        <v>584.08</v>
      </c>
      <c r="M187" s="2">
        <v>13.6799999999999</v>
      </c>
      <c r="N187">
        <v>3</v>
      </c>
      <c r="O187">
        <v>2</v>
      </c>
    </row>
    <row r="188" spans="2:15">
      <c r="B188" s="2">
        <v>418.79</v>
      </c>
      <c r="C188" s="2">
        <v>24.36</v>
      </c>
      <c r="D188">
        <v>3</v>
      </c>
      <c r="E188" s="2">
        <v>488.62</v>
      </c>
      <c r="F188" s="2">
        <v>22.74</v>
      </c>
      <c r="G188">
        <v>3</v>
      </c>
      <c r="H188">
        <v>2</v>
      </c>
      <c r="I188" s="2">
        <v>555.47</v>
      </c>
      <c r="J188" s="2">
        <v>12.4399999999999</v>
      </c>
      <c r="K188">
        <v>3</v>
      </c>
      <c r="L188" s="2">
        <v>567.91</v>
      </c>
      <c r="M188" s="2">
        <v>8.71000000000004</v>
      </c>
      <c r="N188">
        <v>3</v>
      </c>
      <c r="O188">
        <v>2</v>
      </c>
    </row>
    <row r="189" spans="2:15">
      <c r="B189" s="2">
        <v>305.15</v>
      </c>
      <c r="C189" s="2">
        <v>47.1</v>
      </c>
      <c r="D189">
        <v>3</v>
      </c>
      <c r="E189" s="2">
        <v>524.41</v>
      </c>
      <c r="F189" s="2">
        <v>37.35</v>
      </c>
      <c r="G189">
        <v>3</v>
      </c>
      <c r="H189">
        <v>2</v>
      </c>
      <c r="I189" s="2">
        <v>523.13</v>
      </c>
      <c r="J189" s="2">
        <v>16.17</v>
      </c>
      <c r="K189">
        <v>3</v>
      </c>
      <c r="L189" s="2">
        <v>569.15</v>
      </c>
      <c r="M189" s="2">
        <v>11.2</v>
      </c>
      <c r="N189">
        <v>3</v>
      </c>
      <c r="O189">
        <v>2</v>
      </c>
    </row>
    <row r="190" spans="2:15">
      <c r="B190" s="2">
        <v>451.37</v>
      </c>
      <c r="C190" s="2">
        <v>25.99</v>
      </c>
      <c r="D190">
        <v>3</v>
      </c>
      <c r="E190" s="2">
        <v>488.74</v>
      </c>
      <c r="F190" s="2">
        <v>24.36</v>
      </c>
      <c r="G190">
        <v>3</v>
      </c>
      <c r="H190">
        <v>2</v>
      </c>
      <c r="I190" s="2">
        <v>621.39</v>
      </c>
      <c r="J190" s="2">
        <v>32.34</v>
      </c>
      <c r="K190">
        <v>3</v>
      </c>
      <c r="L190" s="2">
        <v>569.15</v>
      </c>
      <c r="M190" s="2">
        <v>9.95000000000005</v>
      </c>
      <c r="N190">
        <v>3</v>
      </c>
      <c r="O190">
        <v>2</v>
      </c>
    </row>
    <row r="191" spans="2:15">
      <c r="B191" s="2">
        <v>435.19</v>
      </c>
      <c r="C191" s="2">
        <v>39</v>
      </c>
      <c r="D191">
        <v>3</v>
      </c>
      <c r="E191" s="2">
        <v>488.79</v>
      </c>
      <c r="F191" s="2">
        <v>19.49</v>
      </c>
      <c r="G191">
        <v>3</v>
      </c>
      <c r="H191">
        <v>2</v>
      </c>
      <c r="I191" s="2">
        <v>638.81</v>
      </c>
      <c r="J191" s="2">
        <v>17.4100000000001</v>
      </c>
      <c r="K191">
        <v>3</v>
      </c>
      <c r="L191" s="2">
        <v>617.66</v>
      </c>
      <c r="M191" s="2">
        <v>3.73000000000002</v>
      </c>
      <c r="N191">
        <v>3</v>
      </c>
      <c r="O191">
        <v>2</v>
      </c>
    </row>
    <row r="192" spans="2:15">
      <c r="B192" s="2">
        <v>518.08</v>
      </c>
      <c r="C192" s="2">
        <v>22.75</v>
      </c>
      <c r="D192">
        <v>3</v>
      </c>
      <c r="E192" s="2">
        <v>501.85</v>
      </c>
      <c r="F192" s="2">
        <v>25.97</v>
      </c>
      <c r="G192">
        <v>3</v>
      </c>
      <c r="H192">
        <v>2</v>
      </c>
      <c r="I192" s="2">
        <v>651.24</v>
      </c>
      <c r="J192" s="2">
        <v>19.9</v>
      </c>
      <c r="K192">
        <v>3</v>
      </c>
      <c r="L192" s="2">
        <v>647.51</v>
      </c>
      <c r="M192" s="2">
        <v>11.2</v>
      </c>
      <c r="N192">
        <v>3</v>
      </c>
      <c r="O192">
        <v>2</v>
      </c>
    </row>
    <row r="193" spans="2:15">
      <c r="B193" s="2">
        <v>324.85</v>
      </c>
      <c r="C193" s="2">
        <v>34.12</v>
      </c>
      <c r="D193">
        <v>3</v>
      </c>
      <c r="E193" s="2">
        <v>456.42</v>
      </c>
      <c r="F193" s="2">
        <v>16.24</v>
      </c>
      <c r="G193">
        <v>3</v>
      </c>
      <c r="H193">
        <v>2</v>
      </c>
      <c r="I193" s="2">
        <v>603.98</v>
      </c>
      <c r="J193" s="2">
        <v>9.94999999999993</v>
      </c>
      <c r="K193">
        <v>3</v>
      </c>
      <c r="L193" s="2">
        <v>623.88</v>
      </c>
      <c r="M193" s="2">
        <v>7.46000000000004</v>
      </c>
      <c r="N193">
        <v>3</v>
      </c>
      <c r="O193">
        <v>2</v>
      </c>
    </row>
    <row r="194" spans="2:15">
      <c r="B194" s="2">
        <v>459.72</v>
      </c>
      <c r="C194" s="2">
        <v>16.25</v>
      </c>
      <c r="D194">
        <v>3</v>
      </c>
      <c r="E194" s="2">
        <v>420.74</v>
      </c>
      <c r="F194" s="2">
        <v>24.37</v>
      </c>
      <c r="G194">
        <v>3</v>
      </c>
      <c r="H194">
        <v>2</v>
      </c>
      <c r="I194" s="2">
        <v>607.71</v>
      </c>
      <c r="J194" s="2">
        <v>13.6799999999999</v>
      </c>
      <c r="K194">
        <v>3</v>
      </c>
      <c r="L194" s="2">
        <v>613.93</v>
      </c>
      <c r="M194" s="2">
        <v>24.88</v>
      </c>
      <c r="N194">
        <v>3</v>
      </c>
      <c r="O194">
        <v>2</v>
      </c>
    </row>
    <row r="195" spans="2:15">
      <c r="B195" s="2">
        <v>514.99</v>
      </c>
      <c r="C195" s="2">
        <v>45.48</v>
      </c>
      <c r="D195">
        <v>3</v>
      </c>
      <c r="E195" s="2">
        <v>479.27</v>
      </c>
      <c r="F195" s="2">
        <v>14.62</v>
      </c>
      <c r="G195">
        <v>3</v>
      </c>
      <c r="H195">
        <v>2</v>
      </c>
      <c r="I195" s="2">
        <v>692.29</v>
      </c>
      <c r="J195" s="2">
        <v>23.63</v>
      </c>
      <c r="K195">
        <v>3</v>
      </c>
      <c r="L195" s="2">
        <v>562.94</v>
      </c>
      <c r="M195" s="2">
        <v>9.94999999999993</v>
      </c>
      <c r="N195">
        <v>3</v>
      </c>
      <c r="O195">
        <v>2</v>
      </c>
    </row>
    <row r="196" spans="2:15">
      <c r="B196" s="2">
        <v>588.13</v>
      </c>
      <c r="C196" s="2">
        <v>38.98</v>
      </c>
      <c r="D196">
        <v>3</v>
      </c>
      <c r="E196" s="2">
        <v>471.2</v>
      </c>
      <c r="F196" s="2">
        <v>24.37</v>
      </c>
      <c r="G196">
        <v>3</v>
      </c>
      <c r="H196">
        <v>2</v>
      </c>
      <c r="I196" s="2">
        <v>698.51</v>
      </c>
      <c r="J196" s="2">
        <v>16.17</v>
      </c>
      <c r="K196">
        <v>3</v>
      </c>
      <c r="L196" s="2">
        <v>709.7</v>
      </c>
      <c r="M196" s="2">
        <v>18.66</v>
      </c>
      <c r="N196">
        <v>3</v>
      </c>
      <c r="O196">
        <v>2</v>
      </c>
    </row>
    <row r="197" spans="2:15">
      <c r="B197" s="2">
        <v>620.67</v>
      </c>
      <c r="C197" s="2">
        <v>19.51</v>
      </c>
      <c r="D197">
        <v>3</v>
      </c>
      <c r="E197" s="2">
        <v>497.24</v>
      </c>
      <c r="F197" s="2">
        <v>43.85</v>
      </c>
      <c r="G197">
        <v>3</v>
      </c>
      <c r="H197">
        <v>2</v>
      </c>
      <c r="I197" s="2">
        <v>807.96</v>
      </c>
      <c r="J197" s="2">
        <v>6.21999999999991</v>
      </c>
      <c r="K197">
        <v>3</v>
      </c>
      <c r="L197" s="2">
        <v>732.09</v>
      </c>
      <c r="M197" s="2">
        <v>8.70999999999992</v>
      </c>
      <c r="N197">
        <v>3</v>
      </c>
      <c r="O197">
        <v>2</v>
      </c>
    </row>
    <row r="198" spans="2:15">
      <c r="B198" s="2">
        <v>336.5</v>
      </c>
      <c r="C198" s="2">
        <v>43.87</v>
      </c>
      <c r="D198">
        <v>3</v>
      </c>
      <c r="E198" s="2">
        <v>495.68</v>
      </c>
      <c r="F198" s="2">
        <v>19.49</v>
      </c>
      <c r="G198">
        <v>3</v>
      </c>
      <c r="H198">
        <v>2</v>
      </c>
      <c r="I198" s="2">
        <v>830.35</v>
      </c>
      <c r="J198" s="2">
        <v>22.39</v>
      </c>
      <c r="K198">
        <v>3</v>
      </c>
      <c r="L198" s="2">
        <v>774.38</v>
      </c>
      <c r="M198" s="2">
        <v>17.41</v>
      </c>
      <c r="N198">
        <v>3</v>
      </c>
      <c r="O198">
        <v>2</v>
      </c>
    </row>
    <row r="199" spans="2:15">
      <c r="B199" s="2">
        <v>555.83</v>
      </c>
      <c r="C199" s="2">
        <v>45.4699999999999</v>
      </c>
      <c r="D199">
        <v>3</v>
      </c>
      <c r="E199" s="2">
        <v>445.39</v>
      </c>
      <c r="F199" s="2">
        <v>32.48</v>
      </c>
      <c r="G199">
        <v>3</v>
      </c>
      <c r="H199">
        <v>2</v>
      </c>
      <c r="I199" s="2">
        <v>753.23</v>
      </c>
      <c r="J199" s="2">
        <v>4.98000000000002</v>
      </c>
      <c r="K199">
        <v>3</v>
      </c>
      <c r="L199" s="2">
        <v>713.43</v>
      </c>
      <c r="M199" s="2">
        <v>24.88</v>
      </c>
      <c r="N199">
        <v>3</v>
      </c>
      <c r="O199">
        <v>2</v>
      </c>
    </row>
    <row r="200" spans="2:15">
      <c r="B200" s="2">
        <v>641.96</v>
      </c>
      <c r="C200" s="2">
        <v>38.98</v>
      </c>
      <c r="D200">
        <v>3</v>
      </c>
      <c r="E200" s="2">
        <v>495.78</v>
      </c>
      <c r="F200" s="2">
        <v>24.36</v>
      </c>
      <c r="G200">
        <v>3</v>
      </c>
      <c r="H200">
        <v>2</v>
      </c>
      <c r="I200" s="2">
        <v>734.58</v>
      </c>
      <c r="J200" s="2">
        <v>13.6799999999999</v>
      </c>
      <c r="K200">
        <v>3</v>
      </c>
      <c r="L200" s="2">
        <v>693.53</v>
      </c>
      <c r="M200" s="2">
        <v>13.6800000000001</v>
      </c>
      <c r="N200">
        <v>3</v>
      </c>
      <c r="O200">
        <v>2</v>
      </c>
    </row>
    <row r="201" spans="2:15">
      <c r="B201" s="2">
        <v>312.32</v>
      </c>
      <c r="C201" s="2">
        <v>40.58</v>
      </c>
      <c r="D201">
        <v>3</v>
      </c>
      <c r="E201" s="2">
        <v>565.68</v>
      </c>
      <c r="F201" s="2">
        <v>34.11</v>
      </c>
      <c r="G201">
        <v>3</v>
      </c>
      <c r="H201">
        <v>2</v>
      </c>
      <c r="I201" s="2">
        <v>701</v>
      </c>
      <c r="J201" s="2">
        <v>19.9</v>
      </c>
      <c r="K201">
        <v>3</v>
      </c>
      <c r="L201" s="2">
        <v>702.24</v>
      </c>
      <c r="M201" s="2">
        <v>17.41</v>
      </c>
      <c r="N201">
        <v>3</v>
      </c>
      <c r="O201">
        <v>2</v>
      </c>
    </row>
    <row r="202" spans="2:15">
      <c r="B202" s="2">
        <v>526.75</v>
      </c>
      <c r="C202" s="2">
        <v>35.73</v>
      </c>
      <c r="D202">
        <v>3</v>
      </c>
      <c r="E202" s="2">
        <v>549.5</v>
      </c>
      <c r="F202" s="2">
        <v>14.62</v>
      </c>
      <c r="G202">
        <v>3</v>
      </c>
      <c r="H202">
        <v>2</v>
      </c>
      <c r="I202" s="2">
        <v>725.87</v>
      </c>
      <c r="J202" s="2">
        <v>13.6799999999999</v>
      </c>
      <c r="K202">
        <v>3</v>
      </c>
      <c r="L202" s="2">
        <v>668.66</v>
      </c>
      <c r="M202" s="2">
        <v>6.22000000000003</v>
      </c>
      <c r="N202">
        <v>3</v>
      </c>
      <c r="O202">
        <v>2</v>
      </c>
    </row>
    <row r="203" spans="2:15">
      <c r="B203" s="2">
        <v>578.78</v>
      </c>
      <c r="C203" s="2">
        <v>47.11</v>
      </c>
      <c r="D203">
        <v>3</v>
      </c>
      <c r="E203" s="2">
        <v>603.15</v>
      </c>
      <c r="F203" s="2">
        <v>27.61</v>
      </c>
      <c r="G203">
        <v>3</v>
      </c>
      <c r="H203">
        <v>2</v>
      </c>
      <c r="I203" s="2">
        <v>712.19</v>
      </c>
      <c r="J203" s="2">
        <v>9.94999999999993</v>
      </c>
      <c r="K203">
        <v>3</v>
      </c>
      <c r="L203" s="2">
        <v>635.07</v>
      </c>
      <c r="M203" s="2">
        <v>32.3399999999999</v>
      </c>
      <c r="N203">
        <v>3</v>
      </c>
      <c r="O203">
        <v>2</v>
      </c>
    </row>
    <row r="204" spans="2:15">
      <c r="B204" s="2">
        <v>405.07</v>
      </c>
      <c r="C204" s="2">
        <v>21.11</v>
      </c>
      <c r="D204">
        <v>3</v>
      </c>
      <c r="E204" s="2">
        <v>651.94</v>
      </c>
      <c r="F204" s="2">
        <v>42.2099999999999</v>
      </c>
      <c r="G204">
        <v>3</v>
      </c>
      <c r="H204">
        <v>2</v>
      </c>
      <c r="I204" s="2">
        <v>827.2</v>
      </c>
      <c r="J204" s="2">
        <v>36.5599999999999</v>
      </c>
      <c r="K204">
        <v>3</v>
      </c>
      <c r="L204" s="2">
        <v>996.77</v>
      </c>
      <c r="M204" s="2">
        <v>104.36</v>
      </c>
      <c r="N204">
        <v>3</v>
      </c>
      <c r="O204">
        <v>2</v>
      </c>
    </row>
    <row r="205" spans="2:15">
      <c r="B205" s="2">
        <v>525.31</v>
      </c>
      <c r="C205" s="2">
        <v>21.1</v>
      </c>
      <c r="D205">
        <v>3</v>
      </c>
      <c r="E205" s="2">
        <v>666.61</v>
      </c>
      <c r="F205" s="2">
        <v>17.84</v>
      </c>
      <c r="G205">
        <v>3</v>
      </c>
      <c r="H205">
        <v>2</v>
      </c>
      <c r="I205" s="2">
        <v>425.68</v>
      </c>
      <c r="J205" s="2">
        <v>52.23</v>
      </c>
      <c r="K205">
        <v>3</v>
      </c>
      <c r="L205" s="2">
        <v>595.27</v>
      </c>
      <c r="M205" s="2">
        <v>101.69</v>
      </c>
      <c r="N205">
        <v>3</v>
      </c>
      <c r="O205">
        <v>2</v>
      </c>
    </row>
    <row r="206" spans="2:15">
      <c r="B206" s="2">
        <v>470.15</v>
      </c>
      <c r="C206" s="2">
        <v>37.35</v>
      </c>
      <c r="D206">
        <v>3</v>
      </c>
      <c r="E206" s="2">
        <v>717.02</v>
      </c>
      <c r="F206" s="2">
        <v>25.97</v>
      </c>
      <c r="G206">
        <v>3</v>
      </c>
      <c r="H206">
        <v>2</v>
      </c>
      <c r="I206" s="2">
        <v>545.91</v>
      </c>
      <c r="J206" s="2">
        <v>23.47</v>
      </c>
      <c r="K206">
        <v>3</v>
      </c>
      <c r="L206" s="2">
        <v>916.34</v>
      </c>
      <c r="M206" s="2">
        <v>83.4699999999999</v>
      </c>
      <c r="N206">
        <v>3</v>
      </c>
      <c r="O206">
        <v>2</v>
      </c>
    </row>
    <row r="207" spans="2:15">
      <c r="B207" s="2">
        <v>523.78</v>
      </c>
      <c r="C207" s="2">
        <v>27.63</v>
      </c>
      <c r="D207">
        <v>3</v>
      </c>
      <c r="E207" s="2">
        <v>650.48</v>
      </c>
      <c r="F207" s="2">
        <v>22.73</v>
      </c>
      <c r="G207">
        <v>3</v>
      </c>
      <c r="H207">
        <v>2</v>
      </c>
      <c r="I207" s="2">
        <v>994.8</v>
      </c>
      <c r="J207" s="2">
        <v>107</v>
      </c>
      <c r="K207">
        <v>3</v>
      </c>
      <c r="L207" s="2">
        <v>1031.35</v>
      </c>
      <c r="M207" s="2">
        <v>86.0500000000002</v>
      </c>
      <c r="N207">
        <v>3</v>
      </c>
      <c r="O207">
        <v>2</v>
      </c>
    </row>
    <row r="208" spans="2:15">
      <c r="B208" s="2">
        <v>502.74</v>
      </c>
      <c r="C208" s="2">
        <v>22.73</v>
      </c>
      <c r="D208">
        <v>3</v>
      </c>
      <c r="E208" s="2">
        <v>582.33</v>
      </c>
      <c r="F208" s="2">
        <v>22.74</v>
      </c>
      <c r="G208">
        <v>3</v>
      </c>
      <c r="H208">
        <v>2</v>
      </c>
      <c r="I208" s="2">
        <v>825.44</v>
      </c>
      <c r="J208" s="2">
        <v>93.9699999999999</v>
      </c>
      <c r="K208">
        <v>3</v>
      </c>
      <c r="L208" s="2">
        <v>890.68</v>
      </c>
      <c r="M208" s="2">
        <v>80.88</v>
      </c>
      <c r="N208">
        <v>3</v>
      </c>
      <c r="O208">
        <v>2</v>
      </c>
    </row>
    <row r="209" spans="2:15">
      <c r="B209">
        <v>10.45</v>
      </c>
      <c r="C209">
        <v>0.81</v>
      </c>
      <c r="D209">
        <v>3</v>
      </c>
      <c r="E209">
        <v>11.84</v>
      </c>
      <c r="F209">
        <v>1.02</v>
      </c>
      <c r="G209">
        <v>3</v>
      </c>
      <c r="H209">
        <v>2</v>
      </c>
      <c r="I209" s="2">
        <v>812.67</v>
      </c>
      <c r="J209" s="2">
        <v>88.71</v>
      </c>
      <c r="K209">
        <v>3</v>
      </c>
      <c r="L209" s="2">
        <v>703.1</v>
      </c>
      <c r="M209" s="2">
        <v>62.63</v>
      </c>
      <c r="N209">
        <v>3</v>
      </c>
      <c r="O209">
        <v>2</v>
      </c>
    </row>
    <row r="210" spans="2:15">
      <c r="B210" s="2">
        <v>7.9817</v>
      </c>
      <c r="C210" s="2">
        <v>0.1279</v>
      </c>
      <c r="D210">
        <v>3</v>
      </c>
      <c r="E210" s="2">
        <v>7.2511</v>
      </c>
      <c r="F210" s="2">
        <v>0.127899999999999</v>
      </c>
      <c r="G210">
        <v>3</v>
      </c>
      <c r="H210">
        <v>2</v>
      </c>
      <c r="I210" s="2">
        <v>570.56</v>
      </c>
      <c r="J210" s="2">
        <v>44.37</v>
      </c>
      <c r="K210">
        <v>3</v>
      </c>
      <c r="L210" s="2">
        <v>651.44</v>
      </c>
      <c r="M210" s="2">
        <v>57.4</v>
      </c>
      <c r="N210">
        <v>3</v>
      </c>
      <c r="O210">
        <v>2</v>
      </c>
    </row>
    <row r="211" spans="2:15">
      <c r="B211" s="2">
        <v>8.8219</v>
      </c>
      <c r="C211" s="2">
        <v>0.164400000000001</v>
      </c>
      <c r="D211">
        <v>3</v>
      </c>
      <c r="E211" s="2">
        <v>7.2511</v>
      </c>
      <c r="F211" s="2">
        <v>0.127899999999999</v>
      </c>
      <c r="G211">
        <v>3</v>
      </c>
      <c r="H211">
        <v>2</v>
      </c>
      <c r="I211" s="2">
        <v>562.99</v>
      </c>
      <c r="J211" s="2">
        <v>62.62</v>
      </c>
      <c r="K211">
        <v>3</v>
      </c>
      <c r="L211" s="2">
        <v>636.03</v>
      </c>
      <c r="M211" s="2">
        <v>80.87</v>
      </c>
      <c r="N211">
        <v>3</v>
      </c>
      <c r="O211">
        <v>2</v>
      </c>
    </row>
    <row r="212" spans="2:15">
      <c r="B212" s="2">
        <v>8.6758</v>
      </c>
      <c r="C212" s="2">
        <v>0.164399999999999</v>
      </c>
      <c r="D212">
        <v>3</v>
      </c>
      <c r="E212" s="2">
        <v>7.5251</v>
      </c>
      <c r="F212" s="2">
        <v>0.1461</v>
      </c>
      <c r="G212">
        <v>3</v>
      </c>
      <c r="H212">
        <v>2</v>
      </c>
      <c r="I212" s="2">
        <v>307.56</v>
      </c>
      <c r="J212" s="2">
        <v>54.84</v>
      </c>
      <c r="K212">
        <v>3</v>
      </c>
      <c r="L212" s="2">
        <v>315.37</v>
      </c>
      <c r="M212" s="2">
        <v>26.14</v>
      </c>
      <c r="N212">
        <v>3</v>
      </c>
      <c r="O212">
        <v>2</v>
      </c>
    </row>
    <row r="213" spans="2:15">
      <c r="B213" s="2">
        <v>9.6256</v>
      </c>
      <c r="C213" s="2">
        <v>0.292199999999999</v>
      </c>
      <c r="D213">
        <v>3</v>
      </c>
      <c r="E213" s="2">
        <v>8.7489</v>
      </c>
      <c r="F213" s="2">
        <v>0.273899999999999</v>
      </c>
      <c r="G213">
        <v>3</v>
      </c>
      <c r="H213">
        <v>2</v>
      </c>
      <c r="I213" s="2">
        <v>263.44</v>
      </c>
      <c r="J213" s="2">
        <v>26.12</v>
      </c>
      <c r="K213">
        <v>3</v>
      </c>
      <c r="L213" s="2">
        <v>239.94</v>
      </c>
      <c r="M213" s="2">
        <v>36.54</v>
      </c>
      <c r="N213">
        <v>3</v>
      </c>
      <c r="O213">
        <v>2</v>
      </c>
    </row>
    <row r="214" spans="2:15">
      <c r="B214" s="2">
        <v>9.6621</v>
      </c>
      <c r="C214" s="2">
        <v>0.0365000000000002</v>
      </c>
      <c r="D214">
        <v>3</v>
      </c>
      <c r="E214" s="2">
        <v>9.3333</v>
      </c>
      <c r="F214" s="2">
        <v>0.0914000000000001</v>
      </c>
      <c r="G214">
        <v>3</v>
      </c>
      <c r="H214">
        <v>2</v>
      </c>
      <c r="I214">
        <v>1746</v>
      </c>
      <c r="J214">
        <f t="shared" ref="J214:J229" si="4">I214*0.09</f>
        <v>157.14</v>
      </c>
      <c r="K214">
        <v>3</v>
      </c>
      <c r="L214">
        <v>2345</v>
      </c>
      <c r="M214">
        <f t="shared" ref="M214:M229" si="5">L214*0.09</f>
        <v>211.05</v>
      </c>
      <c r="N214">
        <v>3</v>
      </c>
      <c r="O214">
        <v>2</v>
      </c>
    </row>
    <row r="215" spans="2:15">
      <c r="B215" s="2">
        <v>8.2374</v>
      </c>
      <c r="C215" s="2">
        <v>0.1096</v>
      </c>
      <c r="D215">
        <v>3</v>
      </c>
      <c r="E215" s="2">
        <v>7.5251</v>
      </c>
      <c r="F215" s="2">
        <v>0.1461</v>
      </c>
      <c r="G215">
        <v>3</v>
      </c>
      <c r="H215">
        <v>2</v>
      </c>
      <c r="I215">
        <v>1784</v>
      </c>
      <c r="J215">
        <f t="shared" si="4"/>
        <v>160.56</v>
      </c>
      <c r="K215">
        <v>3</v>
      </c>
      <c r="L215">
        <v>1704</v>
      </c>
      <c r="M215">
        <f t="shared" si="5"/>
        <v>153.36</v>
      </c>
      <c r="N215">
        <v>3</v>
      </c>
      <c r="O215">
        <v>2</v>
      </c>
    </row>
    <row r="216" spans="2:15">
      <c r="B216" s="2">
        <v>9.7717</v>
      </c>
      <c r="C216" s="2">
        <v>0.1096</v>
      </c>
      <c r="D216">
        <v>3</v>
      </c>
      <c r="E216" s="2">
        <v>8.7489</v>
      </c>
      <c r="F216" s="2">
        <v>0.273899999999999</v>
      </c>
      <c r="G216">
        <v>3</v>
      </c>
      <c r="H216">
        <v>2</v>
      </c>
      <c r="I216">
        <v>5100</v>
      </c>
      <c r="J216">
        <f t="shared" si="4"/>
        <v>459</v>
      </c>
      <c r="K216">
        <v>3</v>
      </c>
      <c r="L216">
        <v>4805</v>
      </c>
      <c r="M216">
        <f t="shared" si="5"/>
        <v>432.45</v>
      </c>
      <c r="N216">
        <v>3</v>
      </c>
      <c r="O216">
        <v>2</v>
      </c>
    </row>
    <row r="217" spans="2:15">
      <c r="B217" s="2">
        <v>11.3059</v>
      </c>
      <c r="C217" s="2">
        <v>0.0731000000000002</v>
      </c>
      <c r="D217">
        <v>3</v>
      </c>
      <c r="E217" s="2">
        <v>9.3333</v>
      </c>
      <c r="F217" s="2">
        <v>0.0914000000000001</v>
      </c>
      <c r="G217">
        <v>3</v>
      </c>
      <c r="H217">
        <v>2</v>
      </c>
      <c r="I217">
        <v>2382</v>
      </c>
      <c r="J217">
        <f t="shared" si="4"/>
        <v>214.38</v>
      </c>
      <c r="K217">
        <v>3</v>
      </c>
      <c r="L217">
        <v>2096</v>
      </c>
      <c r="M217">
        <f t="shared" si="5"/>
        <v>188.64</v>
      </c>
      <c r="N217">
        <v>3</v>
      </c>
      <c r="O217">
        <v>2</v>
      </c>
    </row>
    <row r="218" spans="2:15">
      <c r="B218" s="2">
        <v>8.621</v>
      </c>
      <c r="C218" s="2">
        <v>0.1096</v>
      </c>
      <c r="D218">
        <v>3</v>
      </c>
      <c r="E218" s="2">
        <v>8</v>
      </c>
      <c r="F218" s="2">
        <v>0.1096</v>
      </c>
      <c r="G218">
        <v>3</v>
      </c>
      <c r="H218">
        <v>2</v>
      </c>
      <c r="I218">
        <v>4375</v>
      </c>
      <c r="J218">
        <f t="shared" si="4"/>
        <v>393.75</v>
      </c>
      <c r="K218">
        <v>3</v>
      </c>
      <c r="L218">
        <v>3592</v>
      </c>
      <c r="M218">
        <f t="shared" si="5"/>
        <v>323.28</v>
      </c>
      <c r="N218">
        <v>3</v>
      </c>
      <c r="O218">
        <v>2</v>
      </c>
    </row>
    <row r="219" spans="2:15">
      <c r="B219" s="2">
        <v>9.0046</v>
      </c>
      <c r="C219" s="2">
        <v>0.146100000000001</v>
      </c>
      <c r="D219">
        <v>3</v>
      </c>
      <c r="E219" s="2">
        <v>8.5114</v>
      </c>
      <c r="F219" s="2">
        <v>0.0913000000000004</v>
      </c>
      <c r="G219">
        <v>3</v>
      </c>
      <c r="H219">
        <v>2</v>
      </c>
      <c r="I219">
        <v>3916</v>
      </c>
      <c r="J219">
        <f t="shared" si="4"/>
        <v>352.44</v>
      </c>
      <c r="K219">
        <v>3</v>
      </c>
      <c r="L219">
        <v>4699</v>
      </c>
      <c r="M219">
        <f t="shared" si="5"/>
        <v>422.91</v>
      </c>
      <c r="N219">
        <v>3</v>
      </c>
      <c r="O219">
        <v>2</v>
      </c>
    </row>
    <row r="220" spans="2:15">
      <c r="B220" s="2">
        <v>9.0959</v>
      </c>
      <c r="C220" s="2">
        <v>0.0730000000000004</v>
      </c>
      <c r="D220">
        <v>3</v>
      </c>
      <c r="E220" s="2">
        <v>8</v>
      </c>
      <c r="F220" s="2">
        <v>0.1096</v>
      </c>
      <c r="G220">
        <v>3</v>
      </c>
      <c r="H220">
        <v>2</v>
      </c>
      <c r="I220">
        <v>1757</v>
      </c>
      <c r="J220">
        <f t="shared" si="4"/>
        <v>158.13</v>
      </c>
      <c r="K220">
        <v>3</v>
      </c>
      <c r="L220">
        <v>1677</v>
      </c>
      <c r="M220">
        <f t="shared" si="5"/>
        <v>150.93</v>
      </c>
      <c r="N220">
        <v>3</v>
      </c>
      <c r="O220">
        <v>2</v>
      </c>
    </row>
    <row r="221" spans="2:15">
      <c r="B221" s="2">
        <v>9.9726</v>
      </c>
      <c r="C221" s="2">
        <v>0.1096</v>
      </c>
      <c r="D221">
        <v>3</v>
      </c>
      <c r="E221" s="2">
        <v>8.5114</v>
      </c>
      <c r="F221" s="2">
        <v>0.0913000000000004</v>
      </c>
      <c r="G221">
        <v>3</v>
      </c>
      <c r="H221">
        <v>2</v>
      </c>
      <c r="I221">
        <v>4691</v>
      </c>
      <c r="J221">
        <f t="shared" si="4"/>
        <v>422.19</v>
      </c>
      <c r="K221">
        <v>3</v>
      </c>
      <c r="L221">
        <v>3459</v>
      </c>
      <c r="M221">
        <f t="shared" si="5"/>
        <v>311.31</v>
      </c>
      <c r="N221">
        <v>3</v>
      </c>
      <c r="O221">
        <v>2</v>
      </c>
    </row>
    <row r="222" spans="2:15">
      <c r="B222" s="2">
        <v>572.89</v>
      </c>
      <c r="C222" s="2">
        <v>8.70000000000005</v>
      </c>
      <c r="D222">
        <v>3</v>
      </c>
      <c r="E222" s="2">
        <v>631.34</v>
      </c>
      <c r="F222" s="2">
        <v>7.46999999999991</v>
      </c>
      <c r="G222">
        <v>3</v>
      </c>
      <c r="H222">
        <v>2</v>
      </c>
      <c r="I222">
        <v>1746</v>
      </c>
      <c r="J222">
        <f t="shared" si="4"/>
        <v>157.14</v>
      </c>
      <c r="K222">
        <v>3</v>
      </c>
      <c r="L222">
        <v>2074</v>
      </c>
      <c r="M222">
        <f t="shared" si="5"/>
        <v>186.66</v>
      </c>
      <c r="N222">
        <v>3</v>
      </c>
      <c r="O222">
        <v>2</v>
      </c>
    </row>
    <row r="223" spans="2:15">
      <c r="B223" s="2">
        <v>628.86</v>
      </c>
      <c r="C223" s="2">
        <v>17.41</v>
      </c>
      <c r="D223">
        <v>3</v>
      </c>
      <c r="E223" s="2">
        <v>597.76</v>
      </c>
      <c r="F223" s="2">
        <v>17.41</v>
      </c>
      <c r="G223">
        <v>3</v>
      </c>
      <c r="H223">
        <v>2</v>
      </c>
      <c r="I223">
        <v>1784</v>
      </c>
      <c r="J223">
        <f t="shared" si="4"/>
        <v>160.56</v>
      </c>
      <c r="K223">
        <v>3</v>
      </c>
      <c r="L223">
        <v>1652</v>
      </c>
      <c r="M223">
        <f t="shared" si="5"/>
        <v>148.68</v>
      </c>
      <c r="N223">
        <v>3</v>
      </c>
      <c r="O223">
        <v>2</v>
      </c>
    </row>
    <row r="224" spans="2:15">
      <c r="B224" s="2">
        <v>574.13</v>
      </c>
      <c r="C224" s="2">
        <v>11.1900000000001</v>
      </c>
      <c r="D224">
        <v>3</v>
      </c>
      <c r="E224" s="2">
        <v>584.08</v>
      </c>
      <c r="F224" s="2">
        <v>13.6799999999999</v>
      </c>
      <c r="G224">
        <v>3</v>
      </c>
      <c r="H224">
        <v>2</v>
      </c>
      <c r="I224">
        <v>5100</v>
      </c>
      <c r="J224">
        <f t="shared" si="4"/>
        <v>459</v>
      </c>
      <c r="K224">
        <v>3</v>
      </c>
      <c r="L224">
        <v>5090</v>
      </c>
      <c r="M224">
        <f t="shared" si="5"/>
        <v>458.1</v>
      </c>
      <c r="N224">
        <v>3</v>
      </c>
      <c r="O224">
        <v>2</v>
      </c>
    </row>
    <row r="225" spans="2:15">
      <c r="B225" s="2">
        <v>567.91</v>
      </c>
      <c r="C225" s="2">
        <v>11.1900000000001</v>
      </c>
      <c r="D225">
        <v>3</v>
      </c>
      <c r="E225" s="2">
        <v>567.91</v>
      </c>
      <c r="F225" s="2">
        <v>8.71000000000004</v>
      </c>
      <c r="G225">
        <v>3</v>
      </c>
      <c r="H225">
        <v>2</v>
      </c>
      <c r="I225">
        <v>2382</v>
      </c>
      <c r="J225">
        <f t="shared" si="4"/>
        <v>214.38</v>
      </c>
      <c r="K225">
        <v>3</v>
      </c>
      <c r="L225">
        <v>2053</v>
      </c>
      <c r="M225">
        <f t="shared" si="5"/>
        <v>184.77</v>
      </c>
      <c r="N225">
        <v>3</v>
      </c>
      <c r="O225">
        <v>2</v>
      </c>
    </row>
    <row r="226" spans="2:15">
      <c r="B226" s="2">
        <v>533.08</v>
      </c>
      <c r="C226" s="2">
        <v>9.94999999999993</v>
      </c>
      <c r="D226">
        <v>3</v>
      </c>
      <c r="E226" s="2">
        <v>569.15</v>
      </c>
      <c r="F226" s="2">
        <v>11.2</v>
      </c>
      <c r="G226">
        <v>3</v>
      </c>
      <c r="H226">
        <v>2</v>
      </c>
      <c r="I226">
        <v>4375</v>
      </c>
      <c r="J226">
        <f t="shared" si="4"/>
        <v>393.75</v>
      </c>
      <c r="K226">
        <v>3</v>
      </c>
      <c r="L226">
        <v>3321</v>
      </c>
      <c r="M226">
        <f t="shared" si="5"/>
        <v>298.89</v>
      </c>
      <c r="N226">
        <v>3</v>
      </c>
      <c r="O226">
        <v>2</v>
      </c>
    </row>
    <row r="227" spans="2:15">
      <c r="B227" s="2">
        <v>510.7</v>
      </c>
      <c r="C227" s="2">
        <v>27.36</v>
      </c>
      <c r="D227">
        <v>3</v>
      </c>
      <c r="E227" s="2">
        <v>569.15</v>
      </c>
      <c r="F227" s="2">
        <v>9.95000000000005</v>
      </c>
      <c r="G227">
        <v>3</v>
      </c>
      <c r="H227">
        <v>2</v>
      </c>
      <c r="I227">
        <v>3916</v>
      </c>
      <c r="J227">
        <f t="shared" si="4"/>
        <v>352.44</v>
      </c>
      <c r="K227">
        <v>3</v>
      </c>
      <c r="L227">
        <v>3858</v>
      </c>
      <c r="M227">
        <f t="shared" si="5"/>
        <v>347.22</v>
      </c>
      <c r="N227">
        <v>3</v>
      </c>
      <c r="O227">
        <v>2</v>
      </c>
    </row>
    <row r="228" spans="2:15">
      <c r="B228" s="2">
        <v>596.52</v>
      </c>
      <c r="C228" s="2">
        <v>16.1700000000001</v>
      </c>
      <c r="D228">
        <v>3</v>
      </c>
      <c r="E228" s="2">
        <v>617.66</v>
      </c>
      <c r="F228" s="2">
        <v>3.73000000000002</v>
      </c>
      <c r="G228">
        <v>3</v>
      </c>
      <c r="H228">
        <v>2</v>
      </c>
      <c r="I228">
        <v>1757</v>
      </c>
      <c r="J228">
        <f t="shared" si="4"/>
        <v>158.13</v>
      </c>
      <c r="K228">
        <v>3</v>
      </c>
      <c r="L228">
        <v>1961</v>
      </c>
      <c r="M228">
        <f t="shared" si="5"/>
        <v>176.49</v>
      </c>
      <c r="N228">
        <v>3</v>
      </c>
      <c r="O228">
        <v>2</v>
      </c>
    </row>
    <row r="229" spans="2:15">
      <c r="B229" s="2">
        <v>659.95</v>
      </c>
      <c r="C229" s="2">
        <v>22.39</v>
      </c>
      <c r="D229">
        <v>3</v>
      </c>
      <c r="E229" s="2">
        <v>647.51</v>
      </c>
      <c r="F229" s="2">
        <v>11.2</v>
      </c>
      <c r="G229">
        <v>3</v>
      </c>
      <c r="H229">
        <v>2</v>
      </c>
      <c r="I229">
        <v>4691</v>
      </c>
      <c r="J229">
        <f t="shared" si="4"/>
        <v>422.19</v>
      </c>
      <c r="K229">
        <v>3</v>
      </c>
      <c r="L229">
        <v>4183</v>
      </c>
      <c r="M229">
        <f t="shared" si="5"/>
        <v>376.47</v>
      </c>
      <c r="N229">
        <v>3</v>
      </c>
      <c r="O229">
        <v>2</v>
      </c>
    </row>
    <row r="230" spans="2:15">
      <c r="B230" s="2">
        <v>646.27</v>
      </c>
      <c r="C230" s="2">
        <v>14.9200000000001</v>
      </c>
      <c r="D230">
        <v>3</v>
      </c>
      <c r="E230" s="2">
        <v>623.88</v>
      </c>
      <c r="F230" s="2">
        <v>7.46000000000004</v>
      </c>
      <c r="G230">
        <v>3</v>
      </c>
      <c r="H230">
        <v>2</v>
      </c>
      <c r="I230">
        <v>11.84</v>
      </c>
      <c r="J230">
        <v>1.02</v>
      </c>
      <c r="K230">
        <v>3</v>
      </c>
      <c r="L230">
        <v>9.54</v>
      </c>
      <c r="M230">
        <v>0.44</v>
      </c>
      <c r="N230">
        <v>3</v>
      </c>
      <c r="O230">
        <v>2</v>
      </c>
    </row>
    <row r="231" spans="2:15">
      <c r="B231" s="2">
        <v>574.13</v>
      </c>
      <c r="C231" s="2">
        <v>14.92</v>
      </c>
      <c r="D231">
        <v>3</v>
      </c>
      <c r="E231" s="2">
        <v>613.93</v>
      </c>
      <c r="F231" s="2">
        <v>24.88</v>
      </c>
      <c r="G231">
        <v>3</v>
      </c>
      <c r="H231">
        <v>2</v>
      </c>
      <c r="I231">
        <v>10.45</v>
      </c>
      <c r="J231">
        <v>0.81</v>
      </c>
      <c r="K231">
        <v>3</v>
      </c>
      <c r="L231">
        <v>9.54</v>
      </c>
      <c r="M231">
        <v>0.44</v>
      </c>
      <c r="N231">
        <v>3</v>
      </c>
      <c r="O231">
        <v>2</v>
      </c>
    </row>
    <row r="232" spans="2:15">
      <c r="B232" s="2">
        <v>635.07</v>
      </c>
      <c r="C232" s="2">
        <v>18.66</v>
      </c>
      <c r="D232">
        <v>3</v>
      </c>
      <c r="E232" s="2">
        <v>562.94</v>
      </c>
      <c r="F232" s="2">
        <v>9.94999999999993</v>
      </c>
      <c r="G232">
        <v>3</v>
      </c>
      <c r="H232">
        <v>2</v>
      </c>
      <c r="I232">
        <v>748.2</v>
      </c>
      <c r="J232">
        <v>3.43</v>
      </c>
      <c r="K232">
        <v>3</v>
      </c>
      <c r="L232">
        <v>880.5</v>
      </c>
      <c r="M232">
        <v>9.67</v>
      </c>
      <c r="N232">
        <v>3</v>
      </c>
      <c r="O232">
        <v>2</v>
      </c>
    </row>
    <row r="233" spans="2:15">
      <c r="B233" s="2">
        <v>653.73</v>
      </c>
      <c r="C233" s="2">
        <v>21.15</v>
      </c>
      <c r="D233">
        <v>3</v>
      </c>
      <c r="E233" s="2">
        <v>709.7</v>
      </c>
      <c r="F233" s="2">
        <v>18.66</v>
      </c>
      <c r="G233">
        <v>3</v>
      </c>
      <c r="H233">
        <v>2</v>
      </c>
      <c r="I233" s="2">
        <v>450.57</v>
      </c>
      <c r="J233" s="2">
        <v>7.40000000000003</v>
      </c>
      <c r="K233">
        <v>3</v>
      </c>
      <c r="L233" s="2">
        <v>629.17</v>
      </c>
      <c r="M233" s="2">
        <v>16.25</v>
      </c>
      <c r="N233">
        <v>3</v>
      </c>
      <c r="O233">
        <v>2</v>
      </c>
    </row>
    <row r="234" spans="2:15">
      <c r="B234" s="2">
        <v>822.89</v>
      </c>
      <c r="C234" s="2">
        <v>7.46000000000004</v>
      </c>
      <c r="D234">
        <v>3</v>
      </c>
      <c r="E234" s="2">
        <v>732.09</v>
      </c>
      <c r="F234" s="2">
        <v>8.70999999999992</v>
      </c>
      <c r="G234">
        <v>3</v>
      </c>
      <c r="H234">
        <v>2</v>
      </c>
      <c r="I234" s="2">
        <v>420.39</v>
      </c>
      <c r="J234" s="2">
        <v>16.23</v>
      </c>
      <c r="K234">
        <v>3</v>
      </c>
      <c r="L234" s="2">
        <v>598.24</v>
      </c>
      <c r="M234" s="2">
        <v>15.52</v>
      </c>
      <c r="N234">
        <v>3</v>
      </c>
      <c r="O234">
        <v>2</v>
      </c>
    </row>
    <row r="235" spans="2:15">
      <c r="B235" s="2">
        <v>829.1</v>
      </c>
      <c r="C235" s="2">
        <v>8.70999999999992</v>
      </c>
      <c r="D235">
        <v>3</v>
      </c>
      <c r="E235" s="2">
        <v>774.38</v>
      </c>
      <c r="F235" s="2">
        <v>17.41</v>
      </c>
      <c r="G235">
        <v>3</v>
      </c>
      <c r="H235">
        <v>2</v>
      </c>
      <c r="I235" s="2">
        <v>469.9</v>
      </c>
      <c r="J235" s="2">
        <v>11.06</v>
      </c>
      <c r="K235">
        <v>3</v>
      </c>
      <c r="L235" s="2">
        <v>586.51</v>
      </c>
      <c r="M235" s="2">
        <v>12.5600000000001</v>
      </c>
      <c r="N235">
        <v>3</v>
      </c>
      <c r="O235">
        <v>2</v>
      </c>
    </row>
    <row r="236" spans="2:15">
      <c r="B236" s="2">
        <v>770.65</v>
      </c>
      <c r="C236" s="2">
        <v>13.6800000000001</v>
      </c>
      <c r="D236">
        <v>3</v>
      </c>
      <c r="E236" s="2">
        <v>713.43</v>
      </c>
      <c r="F236" s="2">
        <v>24.88</v>
      </c>
      <c r="G236">
        <v>3</v>
      </c>
      <c r="H236">
        <v>2</v>
      </c>
      <c r="I236" s="2">
        <v>406.51</v>
      </c>
      <c r="J236" s="2">
        <v>10.33</v>
      </c>
      <c r="K236">
        <v>3</v>
      </c>
      <c r="L236" s="2">
        <v>569.62</v>
      </c>
      <c r="M236" s="2">
        <v>14.01</v>
      </c>
      <c r="N236">
        <v>3</v>
      </c>
      <c r="O236">
        <v>2</v>
      </c>
    </row>
    <row r="237" spans="2:15">
      <c r="B237" s="2">
        <v>769.4</v>
      </c>
      <c r="C237" s="2">
        <v>22.39</v>
      </c>
      <c r="D237">
        <v>3</v>
      </c>
      <c r="E237" s="2">
        <v>693.53</v>
      </c>
      <c r="F237" s="2">
        <v>13.6800000000001</v>
      </c>
      <c r="G237">
        <v>3</v>
      </c>
      <c r="H237">
        <v>2</v>
      </c>
      <c r="I237" s="2">
        <v>456.02</v>
      </c>
      <c r="J237" s="2">
        <v>10.33</v>
      </c>
      <c r="K237">
        <v>3</v>
      </c>
      <c r="L237" s="2">
        <v>570.42</v>
      </c>
      <c r="M237" s="2">
        <v>11.8100000000001</v>
      </c>
      <c r="N237">
        <v>3</v>
      </c>
      <c r="O237">
        <v>2</v>
      </c>
    </row>
    <row r="238" spans="2:15">
      <c r="B238" s="2">
        <v>697.26</v>
      </c>
      <c r="C238" s="2">
        <v>22.39</v>
      </c>
      <c r="D238">
        <v>3</v>
      </c>
      <c r="E238" s="2">
        <v>702.24</v>
      </c>
      <c r="F238" s="2">
        <v>17.41</v>
      </c>
      <c r="G238">
        <v>3</v>
      </c>
      <c r="H238">
        <v>2</v>
      </c>
      <c r="I238" s="2">
        <v>411.08</v>
      </c>
      <c r="J238" s="2">
        <v>16.23</v>
      </c>
      <c r="K238">
        <v>3</v>
      </c>
      <c r="L238" s="2">
        <v>573.44</v>
      </c>
      <c r="M238" s="2">
        <v>11.8099999999999</v>
      </c>
      <c r="N238">
        <v>3</v>
      </c>
      <c r="O238">
        <v>2</v>
      </c>
    </row>
    <row r="239" spans="2:15">
      <c r="B239" s="2">
        <v>737.06</v>
      </c>
      <c r="C239" s="2">
        <v>26.12</v>
      </c>
      <c r="D239">
        <v>3</v>
      </c>
      <c r="E239" s="2">
        <v>668.66</v>
      </c>
      <c r="F239" s="2">
        <v>6.22000000000003</v>
      </c>
      <c r="G239">
        <v>3</v>
      </c>
      <c r="H239">
        <v>2</v>
      </c>
      <c r="I239" s="2">
        <v>585.36</v>
      </c>
      <c r="J239" s="2">
        <v>22.9</v>
      </c>
      <c r="K239">
        <v>3</v>
      </c>
      <c r="L239" s="2">
        <v>616.36</v>
      </c>
      <c r="M239" s="2">
        <v>16.98</v>
      </c>
      <c r="N239">
        <v>3</v>
      </c>
      <c r="O239">
        <v>2</v>
      </c>
    </row>
    <row r="240" spans="2:15">
      <c r="B240" s="2">
        <v>698.51</v>
      </c>
      <c r="C240" s="2">
        <v>14.92</v>
      </c>
      <c r="D240">
        <v>3</v>
      </c>
      <c r="E240" s="2">
        <v>635.07</v>
      </c>
      <c r="F240" s="2">
        <v>32.3399999999999</v>
      </c>
      <c r="G240">
        <v>3</v>
      </c>
      <c r="H240">
        <v>2</v>
      </c>
      <c r="I240" s="2">
        <v>612</v>
      </c>
      <c r="J240" s="2">
        <v>8.13</v>
      </c>
      <c r="K240">
        <v>3</v>
      </c>
      <c r="L240" s="2">
        <v>648.9</v>
      </c>
      <c r="M240" s="2">
        <v>14.02</v>
      </c>
      <c r="N240">
        <v>3</v>
      </c>
      <c r="O240">
        <v>2</v>
      </c>
    </row>
    <row r="241" spans="2:15">
      <c r="B241" s="2">
        <v>599</v>
      </c>
      <c r="C241" s="2">
        <v>19.91</v>
      </c>
      <c r="D241">
        <v>3</v>
      </c>
      <c r="E241" s="2">
        <v>631.34</v>
      </c>
      <c r="F241" s="2">
        <v>7.46999999999991</v>
      </c>
      <c r="G241">
        <v>3</v>
      </c>
      <c r="H241">
        <v>2</v>
      </c>
      <c r="I241" s="2">
        <v>487.34</v>
      </c>
      <c r="J241" s="2">
        <v>27.31</v>
      </c>
      <c r="K241">
        <v>3</v>
      </c>
      <c r="L241" s="2">
        <v>625.36</v>
      </c>
      <c r="M241" s="2">
        <v>12.54</v>
      </c>
      <c r="N241">
        <v>3</v>
      </c>
      <c r="O241">
        <v>2</v>
      </c>
    </row>
    <row r="242" spans="2:15">
      <c r="B242" s="2">
        <v>632.59</v>
      </c>
      <c r="C242" s="2">
        <v>8.69999999999993</v>
      </c>
      <c r="D242">
        <v>3</v>
      </c>
      <c r="E242" s="2">
        <v>597.76</v>
      </c>
      <c r="F242" s="2">
        <v>17.41</v>
      </c>
      <c r="G242">
        <v>3</v>
      </c>
      <c r="H242">
        <v>2</v>
      </c>
      <c r="I242" s="2">
        <v>552.35</v>
      </c>
      <c r="J242" s="2">
        <v>21.41</v>
      </c>
      <c r="K242">
        <v>3</v>
      </c>
      <c r="L242" s="2">
        <v>615.83</v>
      </c>
      <c r="M242" s="2">
        <v>25.0999999999999</v>
      </c>
      <c r="N242">
        <v>3</v>
      </c>
      <c r="O242">
        <v>2</v>
      </c>
    </row>
    <row r="243" spans="2:15">
      <c r="B243" s="2">
        <v>601.49</v>
      </c>
      <c r="C243" s="2">
        <v>12.4399999999999</v>
      </c>
      <c r="D243">
        <v>3</v>
      </c>
      <c r="E243" s="2">
        <v>584.08</v>
      </c>
      <c r="F243" s="2">
        <v>13.6799999999999</v>
      </c>
      <c r="G243">
        <v>3</v>
      </c>
      <c r="H243">
        <v>2</v>
      </c>
      <c r="I243" s="2">
        <v>523.66</v>
      </c>
      <c r="J243" s="2">
        <v>7.37</v>
      </c>
      <c r="K243">
        <v>3</v>
      </c>
      <c r="L243" s="2">
        <v>563.51</v>
      </c>
      <c r="M243" s="2">
        <v>11.07</v>
      </c>
      <c r="N243">
        <v>3</v>
      </c>
      <c r="O243">
        <v>2</v>
      </c>
    </row>
    <row r="244" spans="2:15">
      <c r="B244" s="2">
        <v>555.47</v>
      </c>
      <c r="C244" s="2">
        <v>12.4399999999999</v>
      </c>
      <c r="D244">
        <v>3</v>
      </c>
      <c r="E244" s="2">
        <v>567.91</v>
      </c>
      <c r="F244" s="2">
        <v>8.71000000000004</v>
      </c>
      <c r="G244">
        <v>3</v>
      </c>
      <c r="H244">
        <v>2</v>
      </c>
      <c r="I244" s="2">
        <v>611.54</v>
      </c>
      <c r="J244" s="2">
        <v>11.8100000000001</v>
      </c>
      <c r="K244">
        <v>3</v>
      </c>
      <c r="L244" s="2">
        <v>711.17</v>
      </c>
      <c r="M244" s="2">
        <v>23.62</v>
      </c>
      <c r="N244">
        <v>3</v>
      </c>
      <c r="O244">
        <v>2</v>
      </c>
    </row>
    <row r="245" spans="2:15">
      <c r="B245" s="2">
        <v>523.13</v>
      </c>
      <c r="C245" s="2">
        <v>16.17</v>
      </c>
      <c r="D245">
        <v>3</v>
      </c>
      <c r="E245" s="2">
        <v>569.15</v>
      </c>
      <c r="F245" s="2">
        <v>11.2</v>
      </c>
      <c r="G245">
        <v>3</v>
      </c>
      <c r="H245">
        <v>2</v>
      </c>
      <c r="I245" s="2">
        <v>684.67</v>
      </c>
      <c r="J245" s="2">
        <v>30.2700000000001</v>
      </c>
      <c r="K245">
        <v>3</v>
      </c>
      <c r="L245" s="2">
        <v>732.65</v>
      </c>
      <c r="M245" s="2">
        <v>11.07</v>
      </c>
      <c r="N245">
        <v>3</v>
      </c>
      <c r="O245">
        <v>2</v>
      </c>
    </row>
    <row r="246" spans="2:15">
      <c r="B246" s="2">
        <v>621.39</v>
      </c>
      <c r="C246" s="2">
        <v>32.34</v>
      </c>
      <c r="D246">
        <v>3</v>
      </c>
      <c r="E246" s="2">
        <v>569.15</v>
      </c>
      <c r="F246" s="2">
        <v>9.95000000000005</v>
      </c>
      <c r="G246">
        <v>3</v>
      </c>
      <c r="H246">
        <v>2</v>
      </c>
      <c r="I246" s="2">
        <v>658.91</v>
      </c>
      <c r="J246" s="2">
        <v>14.7800000000001</v>
      </c>
      <c r="K246">
        <v>3</v>
      </c>
      <c r="L246" s="2">
        <v>778.48</v>
      </c>
      <c r="M246" s="2">
        <v>19.9399999999999</v>
      </c>
      <c r="N246">
        <v>3</v>
      </c>
      <c r="O246">
        <v>2</v>
      </c>
    </row>
    <row r="247" spans="2:15">
      <c r="B247" s="2">
        <v>638.81</v>
      </c>
      <c r="C247" s="2">
        <v>17.4100000000001</v>
      </c>
      <c r="D247">
        <v>3</v>
      </c>
      <c r="E247" s="2">
        <v>617.66</v>
      </c>
      <c r="F247" s="2">
        <v>3.73000000000002</v>
      </c>
      <c r="G247">
        <v>3</v>
      </c>
      <c r="H247">
        <v>2</v>
      </c>
      <c r="I247" s="2">
        <v>635.36</v>
      </c>
      <c r="J247" s="2">
        <v>19.23</v>
      </c>
      <c r="K247">
        <v>3</v>
      </c>
      <c r="L247" s="2">
        <v>718.77</v>
      </c>
      <c r="M247" s="2">
        <v>21.4</v>
      </c>
      <c r="N247">
        <v>3</v>
      </c>
      <c r="O247">
        <v>2</v>
      </c>
    </row>
    <row r="248" spans="2:15">
      <c r="B248" s="2">
        <v>651.24</v>
      </c>
      <c r="C248" s="2">
        <v>19.9</v>
      </c>
      <c r="D248">
        <v>3</v>
      </c>
      <c r="E248" s="2">
        <v>647.51</v>
      </c>
      <c r="F248" s="2">
        <v>11.2</v>
      </c>
      <c r="G248">
        <v>3</v>
      </c>
      <c r="H248">
        <v>2</v>
      </c>
      <c r="I248" s="2">
        <v>613.3</v>
      </c>
      <c r="J248" s="2">
        <v>27.3200000000001</v>
      </c>
      <c r="K248">
        <v>3</v>
      </c>
      <c r="L248" s="2">
        <v>698.17</v>
      </c>
      <c r="M248" s="2">
        <v>8.11000000000001</v>
      </c>
      <c r="N248">
        <v>3</v>
      </c>
      <c r="O248">
        <v>2</v>
      </c>
    </row>
    <row r="249" spans="2:15">
      <c r="B249" s="2">
        <v>603.98</v>
      </c>
      <c r="C249" s="2">
        <v>9.94999999999993</v>
      </c>
      <c r="D249">
        <v>3</v>
      </c>
      <c r="E249" s="2">
        <v>623.88</v>
      </c>
      <c r="F249" s="2">
        <v>7.46000000000004</v>
      </c>
      <c r="G249">
        <v>3</v>
      </c>
      <c r="H249">
        <v>2</v>
      </c>
      <c r="I249" s="2">
        <v>605.26</v>
      </c>
      <c r="J249" s="2">
        <v>11.8</v>
      </c>
      <c r="K249">
        <v>3</v>
      </c>
      <c r="L249" s="2">
        <v>709.32</v>
      </c>
      <c r="M249" s="2">
        <v>16.2299999999999</v>
      </c>
      <c r="N249">
        <v>3</v>
      </c>
      <c r="O249">
        <v>2</v>
      </c>
    </row>
    <row r="250" spans="2:15">
      <c r="B250" s="2">
        <v>607.71</v>
      </c>
      <c r="C250" s="2">
        <v>13.6799999999999</v>
      </c>
      <c r="D250">
        <v>3</v>
      </c>
      <c r="E250" s="2">
        <v>613.93</v>
      </c>
      <c r="F250" s="2">
        <v>24.88</v>
      </c>
      <c r="G250">
        <v>3</v>
      </c>
      <c r="H250">
        <v>2</v>
      </c>
      <c r="I250" s="2">
        <v>628.21</v>
      </c>
      <c r="J250" s="2">
        <v>36.1799999999999</v>
      </c>
      <c r="K250">
        <v>3</v>
      </c>
      <c r="L250" s="2">
        <v>671.76</v>
      </c>
      <c r="M250" s="2">
        <v>13.29</v>
      </c>
      <c r="N250">
        <v>3</v>
      </c>
      <c r="O250">
        <v>2</v>
      </c>
    </row>
    <row r="251" spans="2:15">
      <c r="B251" s="2">
        <v>692.29</v>
      </c>
      <c r="C251" s="2">
        <v>23.63</v>
      </c>
      <c r="D251">
        <v>3</v>
      </c>
      <c r="E251" s="2">
        <v>562.94</v>
      </c>
      <c r="F251" s="2">
        <v>9.94999999999993</v>
      </c>
      <c r="G251">
        <v>3</v>
      </c>
      <c r="H251">
        <v>2</v>
      </c>
      <c r="I251" s="2">
        <v>614.27</v>
      </c>
      <c r="J251" s="2">
        <v>11.8100000000001</v>
      </c>
      <c r="K251">
        <v>3</v>
      </c>
      <c r="L251" s="2">
        <v>637.15</v>
      </c>
      <c r="M251" s="2">
        <v>32.49</v>
      </c>
      <c r="N251">
        <v>3</v>
      </c>
      <c r="O251">
        <v>2</v>
      </c>
    </row>
    <row r="252" spans="2:15">
      <c r="B252" s="2">
        <v>698.51</v>
      </c>
      <c r="C252" s="2">
        <v>16.17</v>
      </c>
      <c r="D252">
        <v>3</v>
      </c>
      <c r="E252" s="2">
        <v>709.7</v>
      </c>
      <c r="F252" s="2">
        <v>18.66</v>
      </c>
      <c r="G252">
        <v>3</v>
      </c>
      <c r="H252">
        <v>2</v>
      </c>
      <c r="I252" s="2">
        <v>897.7</v>
      </c>
      <c r="J252" s="2">
        <v>5.84</v>
      </c>
      <c r="K252">
        <v>3</v>
      </c>
      <c r="L252">
        <v>880.5</v>
      </c>
      <c r="M252">
        <v>9.67</v>
      </c>
      <c r="N252">
        <v>3</v>
      </c>
      <c r="O252">
        <v>2</v>
      </c>
    </row>
    <row r="253" spans="2:15">
      <c r="B253" s="2">
        <v>807.96</v>
      </c>
      <c r="C253" s="2">
        <v>6.21999999999991</v>
      </c>
      <c r="D253">
        <v>3</v>
      </c>
      <c r="E253" s="2">
        <v>732.09</v>
      </c>
      <c r="F253" s="2">
        <v>8.70999999999992</v>
      </c>
      <c r="G253">
        <v>3</v>
      </c>
      <c r="H253">
        <v>2</v>
      </c>
      <c r="I253" s="2">
        <v>572.35</v>
      </c>
      <c r="J253" s="2">
        <v>14.76</v>
      </c>
      <c r="K253">
        <v>3</v>
      </c>
      <c r="L253" s="2">
        <v>629.17</v>
      </c>
      <c r="M253" s="2">
        <v>16.25</v>
      </c>
      <c r="N253">
        <v>3</v>
      </c>
      <c r="O253">
        <v>2</v>
      </c>
    </row>
    <row r="254" spans="2:15">
      <c r="B254" s="2">
        <v>830.35</v>
      </c>
      <c r="C254" s="2">
        <v>22.39</v>
      </c>
      <c r="D254">
        <v>3</v>
      </c>
      <c r="E254" s="2">
        <v>774.38</v>
      </c>
      <c r="F254" s="2">
        <v>17.41</v>
      </c>
      <c r="G254">
        <v>3</v>
      </c>
      <c r="H254">
        <v>2</v>
      </c>
      <c r="I254" s="2">
        <v>634.41</v>
      </c>
      <c r="J254" s="2">
        <v>12.5500000000001</v>
      </c>
      <c r="K254">
        <v>3</v>
      </c>
      <c r="L254" s="2">
        <v>598.24</v>
      </c>
      <c r="M254" s="2">
        <v>15.52</v>
      </c>
      <c r="N254">
        <v>3</v>
      </c>
      <c r="O254">
        <v>2</v>
      </c>
    </row>
    <row r="255" spans="2:15">
      <c r="B255" s="2">
        <v>753.23</v>
      </c>
      <c r="C255" s="2">
        <v>4.98000000000002</v>
      </c>
      <c r="D255">
        <v>3</v>
      </c>
      <c r="E255" s="2">
        <v>713.43</v>
      </c>
      <c r="F255" s="2">
        <v>24.88</v>
      </c>
      <c r="G255">
        <v>3</v>
      </c>
      <c r="H255">
        <v>2</v>
      </c>
      <c r="I255" s="2">
        <v>576.91</v>
      </c>
      <c r="J255" s="2">
        <v>17.73</v>
      </c>
      <c r="K255">
        <v>3</v>
      </c>
      <c r="L255" s="2">
        <v>586.51</v>
      </c>
      <c r="M255" s="2">
        <v>12.5600000000001</v>
      </c>
      <c r="N255">
        <v>3</v>
      </c>
      <c r="O255">
        <v>2</v>
      </c>
    </row>
    <row r="256" spans="2:15">
      <c r="B256" s="2">
        <v>734.58</v>
      </c>
      <c r="C256" s="2">
        <v>13.6799999999999</v>
      </c>
      <c r="D256">
        <v>3</v>
      </c>
      <c r="E256" s="2">
        <v>693.53</v>
      </c>
      <c r="F256" s="2">
        <v>13.6800000000001</v>
      </c>
      <c r="G256">
        <v>3</v>
      </c>
      <c r="H256">
        <v>2</v>
      </c>
      <c r="I256" s="2">
        <v>567.39</v>
      </c>
      <c r="J256" s="2">
        <v>11.8100000000001</v>
      </c>
      <c r="K256">
        <v>3</v>
      </c>
      <c r="L256" s="2">
        <v>569.62</v>
      </c>
      <c r="M256" s="2">
        <v>14.01</v>
      </c>
      <c r="N256">
        <v>3</v>
      </c>
      <c r="O256">
        <v>2</v>
      </c>
    </row>
    <row r="257" spans="2:15">
      <c r="B257" s="2">
        <v>701</v>
      </c>
      <c r="C257" s="2">
        <v>19.9</v>
      </c>
      <c r="D257">
        <v>3</v>
      </c>
      <c r="E257" s="2">
        <v>702.24</v>
      </c>
      <c r="F257" s="2">
        <v>17.41</v>
      </c>
      <c r="G257">
        <v>3</v>
      </c>
      <c r="H257">
        <v>2</v>
      </c>
      <c r="I257" s="2">
        <v>532.78</v>
      </c>
      <c r="J257" s="2">
        <v>15.5</v>
      </c>
      <c r="K257">
        <v>3</v>
      </c>
      <c r="L257" s="2">
        <v>570.42</v>
      </c>
      <c r="M257" s="2">
        <v>11.8100000000001</v>
      </c>
      <c r="N257">
        <v>3</v>
      </c>
      <c r="O257">
        <v>2</v>
      </c>
    </row>
    <row r="258" spans="2:15">
      <c r="B258" s="2">
        <v>725.87</v>
      </c>
      <c r="C258" s="2">
        <v>13.6799999999999</v>
      </c>
      <c r="D258">
        <v>3</v>
      </c>
      <c r="E258" s="2">
        <v>668.66</v>
      </c>
      <c r="F258" s="2">
        <v>6.22000000000003</v>
      </c>
      <c r="G258">
        <v>3</v>
      </c>
      <c r="H258">
        <v>2</v>
      </c>
      <c r="I258" s="2">
        <v>514.39</v>
      </c>
      <c r="J258" s="2">
        <v>26.58</v>
      </c>
      <c r="K258">
        <v>3</v>
      </c>
      <c r="L258" s="2">
        <v>573.44</v>
      </c>
      <c r="M258" s="2">
        <v>11.8099999999999</v>
      </c>
      <c r="N258">
        <v>3</v>
      </c>
      <c r="O258">
        <v>2</v>
      </c>
    </row>
    <row r="259" spans="2:15">
      <c r="B259" s="2">
        <v>712.19</v>
      </c>
      <c r="C259" s="2">
        <v>9.94999999999993</v>
      </c>
      <c r="D259">
        <v>3</v>
      </c>
      <c r="E259" s="2">
        <v>635.07</v>
      </c>
      <c r="F259" s="2">
        <v>32.3399999999999</v>
      </c>
      <c r="G259">
        <v>3</v>
      </c>
      <c r="H259">
        <v>2</v>
      </c>
      <c r="I259" s="2">
        <v>598.65</v>
      </c>
      <c r="J259" s="2">
        <v>35.4200000000001</v>
      </c>
      <c r="K259">
        <v>3</v>
      </c>
      <c r="L259" s="2">
        <v>616.36</v>
      </c>
      <c r="M259" s="2">
        <v>16.98</v>
      </c>
      <c r="N259">
        <v>3</v>
      </c>
      <c r="O259">
        <v>2</v>
      </c>
    </row>
    <row r="260" spans="2:15">
      <c r="B260" s="2">
        <v>827.2</v>
      </c>
      <c r="C260" s="2">
        <v>36.5599999999999</v>
      </c>
      <c r="D260">
        <v>3</v>
      </c>
      <c r="E260" s="2">
        <v>996.77</v>
      </c>
      <c r="F260" s="2">
        <v>104.36</v>
      </c>
      <c r="G260">
        <v>3</v>
      </c>
      <c r="H260">
        <v>2</v>
      </c>
      <c r="I260" s="2">
        <v>660.72</v>
      </c>
      <c r="J260" s="2">
        <v>22.86</v>
      </c>
      <c r="K260">
        <v>3</v>
      </c>
      <c r="L260" s="2">
        <v>648.9</v>
      </c>
      <c r="M260" s="2">
        <v>14.02</v>
      </c>
      <c r="N260">
        <v>3</v>
      </c>
      <c r="O260">
        <v>2</v>
      </c>
    </row>
    <row r="261" spans="2:15">
      <c r="B261" s="2">
        <v>425.68</v>
      </c>
      <c r="C261" s="2">
        <v>52.23</v>
      </c>
      <c r="D261">
        <v>3</v>
      </c>
      <c r="E261" s="2">
        <v>595.27</v>
      </c>
      <c r="F261" s="2">
        <v>101.69</v>
      </c>
      <c r="G261">
        <v>3</v>
      </c>
      <c r="H261">
        <v>2</v>
      </c>
      <c r="I261" s="2">
        <v>651.19</v>
      </c>
      <c r="J261" s="2">
        <v>11.0799999999999</v>
      </c>
      <c r="K261">
        <v>3</v>
      </c>
      <c r="L261" s="2">
        <v>625.36</v>
      </c>
      <c r="M261" s="2">
        <v>12.54</v>
      </c>
      <c r="N261">
        <v>3</v>
      </c>
      <c r="O261">
        <v>2</v>
      </c>
    </row>
    <row r="262" spans="2:15">
      <c r="B262" s="2">
        <v>545.91</v>
      </c>
      <c r="C262" s="2">
        <v>23.47</v>
      </c>
      <c r="D262">
        <v>3</v>
      </c>
      <c r="E262" s="2">
        <v>916.34</v>
      </c>
      <c r="F262" s="2">
        <v>83.4699999999999</v>
      </c>
      <c r="G262">
        <v>3</v>
      </c>
      <c r="H262">
        <v>2</v>
      </c>
      <c r="I262" s="2">
        <v>572.28</v>
      </c>
      <c r="J262" s="2">
        <v>19.9400000000001</v>
      </c>
      <c r="K262">
        <v>3</v>
      </c>
      <c r="L262" s="2">
        <v>615.83</v>
      </c>
      <c r="M262" s="2">
        <v>25.0999999999999</v>
      </c>
      <c r="N262">
        <v>3</v>
      </c>
      <c r="O262">
        <v>2</v>
      </c>
    </row>
    <row r="263" spans="2:15">
      <c r="B263" s="2">
        <v>994.8</v>
      </c>
      <c r="C263" s="2">
        <v>107</v>
      </c>
      <c r="D263">
        <v>3</v>
      </c>
      <c r="E263" s="2">
        <v>1031.35</v>
      </c>
      <c r="F263" s="2">
        <v>86.0500000000002</v>
      </c>
      <c r="G263">
        <v>3</v>
      </c>
      <c r="H263">
        <v>2</v>
      </c>
      <c r="I263" s="2">
        <v>636.57</v>
      </c>
      <c r="J263" s="2">
        <v>20.6799999999999</v>
      </c>
      <c r="K263">
        <v>3</v>
      </c>
      <c r="L263" s="2">
        <v>563.51</v>
      </c>
      <c r="M263" s="2">
        <v>11.07</v>
      </c>
      <c r="N263">
        <v>3</v>
      </c>
      <c r="O263">
        <v>2</v>
      </c>
    </row>
    <row r="264" spans="2:15">
      <c r="B264" s="2">
        <v>825.44</v>
      </c>
      <c r="C264" s="2">
        <v>93.9699999999999</v>
      </c>
      <c r="D264">
        <v>3</v>
      </c>
      <c r="E264" s="2">
        <v>890.68</v>
      </c>
      <c r="F264" s="2">
        <v>80.88</v>
      </c>
      <c r="G264">
        <v>3</v>
      </c>
      <c r="H264">
        <v>2</v>
      </c>
      <c r="I264" s="2">
        <v>656.56</v>
      </c>
      <c r="J264" s="2">
        <v>20.6700000000001</v>
      </c>
      <c r="K264">
        <v>3</v>
      </c>
      <c r="L264" s="2">
        <v>711.17</v>
      </c>
      <c r="M264" s="2">
        <v>23.62</v>
      </c>
      <c r="N264">
        <v>3</v>
      </c>
      <c r="O264">
        <v>2</v>
      </c>
    </row>
    <row r="265" spans="2:15">
      <c r="B265" s="2">
        <v>812.67</v>
      </c>
      <c r="C265" s="2">
        <v>88.71</v>
      </c>
      <c r="D265">
        <v>3</v>
      </c>
      <c r="E265" s="2">
        <v>703.1</v>
      </c>
      <c r="F265" s="2">
        <v>62.63</v>
      </c>
      <c r="G265">
        <v>3</v>
      </c>
      <c r="H265">
        <v>2</v>
      </c>
      <c r="I265" s="2">
        <v>827.11</v>
      </c>
      <c r="J265" s="2">
        <v>11.08</v>
      </c>
      <c r="K265">
        <v>3</v>
      </c>
      <c r="L265" s="2">
        <v>732.65</v>
      </c>
      <c r="M265" s="2">
        <v>11.07</v>
      </c>
      <c r="N265">
        <v>3</v>
      </c>
      <c r="O265">
        <v>2</v>
      </c>
    </row>
    <row r="266" spans="2:15">
      <c r="B266" s="2">
        <v>570.56</v>
      </c>
      <c r="C266" s="2">
        <v>44.37</v>
      </c>
      <c r="D266">
        <v>3</v>
      </c>
      <c r="E266" s="2">
        <v>651.44</v>
      </c>
      <c r="F266" s="2">
        <v>57.4</v>
      </c>
      <c r="G266">
        <v>3</v>
      </c>
      <c r="H266">
        <v>2</v>
      </c>
      <c r="I266" s="2">
        <v>833.82</v>
      </c>
      <c r="J266" s="2">
        <v>22.16</v>
      </c>
      <c r="K266">
        <v>3</v>
      </c>
      <c r="L266" s="2">
        <v>778.48</v>
      </c>
      <c r="M266" s="2">
        <v>19.9399999999999</v>
      </c>
      <c r="N266">
        <v>3</v>
      </c>
      <c r="O266">
        <v>2</v>
      </c>
    </row>
    <row r="267" spans="2:15">
      <c r="B267" s="2">
        <v>562.99</v>
      </c>
      <c r="C267" s="2">
        <v>62.62</v>
      </c>
      <c r="D267">
        <v>3</v>
      </c>
      <c r="E267" s="2">
        <v>636.03</v>
      </c>
      <c r="F267" s="2">
        <v>80.87</v>
      </c>
      <c r="G267">
        <v>3</v>
      </c>
      <c r="H267">
        <v>2</v>
      </c>
      <c r="I267" s="2">
        <v>771.9</v>
      </c>
      <c r="J267" s="2">
        <v>11.08</v>
      </c>
      <c r="K267">
        <v>3</v>
      </c>
      <c r="L267" s="2">
        <v>718.77</v>
      </c>
      <c r="M267" s="2">
        <v>21.4</v>
      </c>
      <c r="N267">
        <v>3</v>
      </c>
      <c r="O267">
        <v>2</v>
      </c>
    </row>
    <row r="268" spans="2:15">
      <c r="B268" s="2">
        <v>307.56</v>
      </c>
      <c r="C268" s="2">
        <v>54.84</v>
      </c>
      <c r="D268">
        <v>3</v>
      </c>
      <c r="E268" s="2">
        <v>315.37</v>
      </c>
      <c r="F268" s="2">
        <v>26.14</v>
      </c>
      <c r="G268">
        <v>3</v>
      </c>
      <c r="H268">
        <v>2</v>
      </c>
      <c r="I268" s="2">
        <v>772.71</v>
      </c>
      <c r="J268" s="2">
        <v>20.66</v>
      </c>
      <c r="K268">
        <v>3</v>
      </c>
      <c r="L268" s="2">
        <v>698.17</v>
      </c>
      <c r="M268" s="2">
        <v>8.11000000000001</v>
      </c>
      <c r="N268">
        <v>3</v>
      </c>
      <c r="O268">
        <v>2</v>
      </c>
    </row>
    <row r="269" spans="2:15">
      <c r="B269" s="2">
        <v>263.44</v>
      </c>
      <c r="C269" s="2">
        <v>26.12</v>
      </c>
      <c r="D269">
        <v>3</v>
      </c>
      <c r="E269" s="2">
        <v>239.94</v>
      </c>
      <c r="F269" s="2">
        <v>36.54</v>
      </c>
      <c r="G269">
        <v>3</v>
      </c>
      <c r="H269">
        <v>2</v>
      </c>
      <c r="I269" s="2">
        <v>699.72</v>
      </c>
      <c r="J269" s="2">
        <v>26.5699999999999</v>
      </c>
      <c r="K269">
        <v>3</v>
      </c>
      <c r="L269" s="2">
        <v>709.32</v>
      </c>
      <c r="M269" s="2">
        <v>16.2299999999999</v>
      </c>
      <c r="N269">
        <v>3</v>
      </c>
      <c r="O269">
        <v>2</v>
      </c>
    </row>
    <row r="270" spans="2:15">
      <c r="B270">
        <v>1746</v>
      </c>
      <c r="C270">
        <f t="shared" ref="C270:C285" si="6">B270*0.09</f>
        <v>157.14</v>
      </c>
      <c r="D270">
        <v>3</v>
      </c>
      <c r="E270">
        <v>2345</v>
      </c>
      <c r="F270">
        <f t="shared" ref="F270:F285" si="7">E270*0.09</f>
        <v>211.05</v>
      </c>
      <c r="G270">
        <v>3</v>
      </c>
      <c r="H270">
        <v>2</v>
      </c>
      <c r="I270" s="2">
        <v>740.4</v>
      </c>
      <c r="J270" s="2">
        <v>25.1</v>
      </c>
      <c r="K270">
        <v>3</v>
      </c>
      <c r="L270" s="2">
        <v>671.76</v>
      </c>
      <c r="M270" s="2">
        <v>13.29</v>
      </c>
      <c r="N270">
        <v>3</v>
      </c>
      <c r="O270">
        <v>2</v>
      </c>
    </row>
    <row r="271" spans="2:15">
      <c r="B271">
        <v>1784</v>
      </c>
      <c r="C271">
        <f t="shared" si="6"/>
        <v>160.56</v>
      </c>
      <c r="D271">
        <v>3</v>
      </c>
      <c r="E271">
        <v>1704</v>
      </c>
      <c r="F271">
        <f t="shared" si="7"/>
        <v>153.36</v>
      </c>
      <c r="G271">
        <v>3</v>
      </c>
      <c r="H271">
        <v>2</v>
      </c>
      <c r="I271" s="2">
        <v>702.84</v>
      </c>
      <c r="J271" s="2">
        <v>15.5</v>
      </c>
      <c r="K271">
        <v>3</v>
      </c>
      <c r="L271" s="2">
        <v>637.15</v>
      </c>
      <c r="M271" s="2">
        <v>32.49</v>
      </c>
      <c r="N271">
        <v>3</v>
      </c>
      <c r="O271">
        <v>2</v>
      </c>
    </row>
    <row r="272" spans="2:15">
      <c r="B272">
        <v>5100</v>
      </c>
      <c r="C272">
        <f t="shared" si="6"/>
        <v>459</v>
      </c>
      <c r="D272">
        <v>3</v>
      </c>
      <c r="E272">
        <v>4805</v>
      </c>
      <c r="F272">
        <f t="shared" si="7"/>
        <v>432.45</v>
      </c>
      <c r="G272">
        <v>3</v>
      </c>
      <c r="H272">
        <v>2</v>
      </c>
      <c r="I272" s="2">
        <v>598.91</v>
      </c>
      <c r="J272" s="2">
        <v>19.9400000000001</v>
      </c>
      <c r="K272">
        <v>3</v>
      </c>
      <c r="L272" s="2">
        <v>629.17</v>
      </c>
      <c r="M272" s="2">
        <v>16.25</v>
      </c>
      <c r="N272">
        <v>3</v>
      </c>
      <c r="O272">
        <v>2</v>
      </c>
    </row>
    <row r="273" spans="2:15">
      <c r="B273">
        <v>2382</v>
      </c>
      <c r="C273">
        <f t="shared" si="6"/>
        <v>214.38</v>
      </c>
      <c r="D273">
        <v>3</v>
      </c>
      <c r="E273">
        <v>2096</v>
      </c>
      <c r="F273">
        <f t="shared" si="7"/>
        <v>188.64</v>
      </c>
      <c r="G273">
        <v>3</v>
      </c>
      <c r="H273">
        <v>2</v>
      </c>
      <c r="I273" s="2">
        <v>634.4</v>
      </c>
      <c r="J273" s="2">
        <v>13.3100000000001</v>
      </c>
      <c r="K273">
        <v>3</v>
      </c>
      <c r="L273" s="2">
        <v>598.24</v>
      </c>
      <c r="M273" s="2">
        <v>15.52</v>
      </c>
      <c r="N273">
        <v>3</v>
      </c>
      <c r="O273">
        <v>2</v>
      </c>
    </row>
    <row r="274" spans="2:15">
      <c r="B274">
        <v>4375</v>
      </c>
      <c r="C274">
        <f t="shared" si="6"/>
        <v>393.75</v>
      </c>
      <c r="D274">
        <v>3</v>
      </c>
      <c r="E274">
        <v>3592</v>
      </c>
      <c r="F274">
        <f t="shared" si="7"/>
        <v>323.28</v>
      </c>
      <c r="G274">
        <v>3</v>
      </c>
      <c r="H274">
        <v>2</v>
      </c>
      <c r="I274" s="2">
        <v>604.95</v>
      </c>
      <c r="J274" s="2">
        <v>12.5699999999999</v>
      </c>
      <c r="K274">
        <v>3</v>
      </c>
      <c r="L274" s="2">
        <v>586.51</v>
      </c>
      <c r="M274" s="2">
        <v>12.5600000000001</v>
      </c>
      <c r="N274">
        <v>3</v>
      </c>
      <c r="O274">
        <v>2</v>
      </c>
    </row>
    <row r="275" spans="2:15">
      <c r="B275">
        <v>3916</v>
      </c>
      <c r="C275">
        <f t="shared" si="6"/>
        <v>352.44</v>
      </c>
      <c r="D275">
        <v>3</v>
      </c>
      <c r="E275">
        <v>4699</v>
      </c>
      <c r="F275">
        <f t="shared" si="7"/>
        <v>422.91</v>
      </c>
      <c r="G275">
        <v>3</v>
      </c>
      <c r="H275">
        <v>2</v>
      </c>
      <c r="I275" s="2">
        <v>557.8</v>
      </c>
      <c r="J275" s="2">
        <v>11.07</v>
      </c>
      <c r="K275">
        <v>3</v>
      </c>
      <c r="L275" s="2">
        <v>569.62</v>
      </c>
      <c r="M275" s="2">
        <v>14.01</v>
      </c>
      <c r="N275">
        <v>3</v>
      </c>
      <c r="O275">
        <v>2</v>
      </c>
    </row>
    <row r="276" spans="2:15">
      <c r="B276">
        <v>1757</v>
      </c>
      <c r="C276">
        <f t="shared" si="6"/>
        <v>158.13</v>
      </c>
      <c r="D276">
        <v>3</v>
      </c>
      <c r="E276">
        <v>1677</v>
      </c>
      <c r="F276">
        <f t="shared" si="7"/>
        <v>150.93</v>
      </c>
      <c r="G276">
        <v>3</v>
      </c>
      <c r="H276">
        <v>2</v>
      </c>
      <c r="I276" s="2">
        <v>524.66</v>
      </c>
      <c r="J276" s="2">
        <v>16.98</v>
      </c>
      <c r="K276">
        <v>3</v>
      </c>
      <c r="L276" s="2">
        <v>570.42</v>
      </c>
      <c r="M276" s="2">
        <v>11.8100000000001</v>
      </c>
      <c r="N276">
        <v>3</v>
      </c>
      <c r="O276">
        <v>2</v>
      </c>
    </row>
    <row r="277" spans="2:15">
      <c r="B277">
        <v>4691</v>
      </c>
      <c r="C277">
        <f t="shared" si="6"/>
        <v>422.19</v>
      </c>
      <c r="D277">
        <v>3</v>
      </c>
      <c r="E277">
        <v>3459</v>
      </c>
      <c r="F277">
        <f t="shared" si="7"/>
        <v>311.31</v>
      </c>
      <c r="G277">
        <v>3</v>
      </c>
      <c r="H277">
        <v>2</v>
      </c>
      <c r="I277" s="2">
        <v>621.4</v>
      </c>
      <c r="J277" s="2">
        <v>38.39</v>
      </c>
      <c r="K277">
        <v>3</v>
      </c>
      <c r="L277" s="2">
        <v>573.44</v>
      </c>
      <c r="M277" s="2">
        <v>11.8099999999999</v>
      </c>
      <c r="N277">
        <v>3</v>
      </c>
      <c r="O277">
        <v>2</v>
      </c>
    </row>
    <row r="278" spans="2:15">
      <c r="B278">
        <v>1746</v>
      </c>
      <c r="C278">
        <f t="shared" si="6"/>
        <v>157.14</v>
      </c>
      <c r="D278">
        <v>3</v>
      </c>
      <c r="E278">
        <v>2074</v>
      </c>
      <c r="F278">
        <f t="shared" si="7"/>
        <v>186.66</v>
      </c>
      <c r="G278">
        <v>3</v>
      </c>
      <c r="H278">
        <v>2</v>
      </c>
      <c r="I278" s="2">
        <v>640.72</v>
      </c>
      <c r="J278" s="2">
        <v>19.1899999999999</v>
      </c>
      <c r="K278">
        <v>3</v>
      </c>
      <c r="L278" s="2">
        <v>616.36</v>
      </c>
      <c r="M278" s="2">
        <v>16.98</v>
      </c>
      <c r="N278">
        <v>3</v>
      </c>
      <c r="O278">
        <v>2</v>
      </c>
    </row>
    <row r="279" spans="2:15">
      <c r="B279">
        <v>1784</v>
      </c>
      <c r="C279">
        <f t="shared" si="6"/>
        <v>160.56</v>
      </c>
      <c r="D279">
        <v>3</v>
      </c>
      <c r="E279">
        <v>1652</v>
      </c>
      <c r="F279">
        <f t="shared" si="7"/>
        <v>148.68</v>
      </c>
      <c r="G279">
        <v>3</v>
      </c>
      <c r="H279">
        <v>2</v>
      </c>
      <c r="I279" s="2">
        <v>651.11</v>
      </c>
      <c r="J279" s="2">
        <v>21.41</v>
      </c>
      <c r="K279">
        <v>3</v>
      </c>
      <c r="L279" s="2">
        <v>648.9</v>
      </c>
      <c r="M279" s="2">
        <v>14.02</v>
      </c>
      <c r="N279">
        <v>3</v>
      </c>
      <c r="O279">
        <v>2</v>
      </c>
    </row>
    <row r="280" spans="2:15">
      <c r="B280">
        <v>5100</v>
      </c>
      <c r="C280">
        <f t="shared" si="6"/>
        <v>459</v>
      </c>
      <c r="D280">
        <v>3</v>
      </c>
      <c r="E280">
        <v>5090</v>
      </c>
      <c r="F280">
        <f t="shared" si="7"/>
        <v>458.1</v>
      </c>
      <c r="G280">
        <v>3</v>
      </c>
      <c r="H280">
        <v>2</v>
      </c>
      <c r="I280" s="2">
        <v>606.16</v>
      </c>
      <c r="J280" s="2">
        <v>6.64999999999998</v>
      </c>
      <c r="K280">
        <v>3</v>
      </c>
      <c r="L280" s="2">
        <v>625.36</v>
      </c>
      <c r="M280" s="2">
        <v>12.54</v>
      </c>
      <c r="N280">
        <v>3</v>
      </c>
      <c r="O280">
        <v>2</v>
      </c>
    </row>
    <row r="281" spans="2:15">
      <c r="B281">
        <v>2382</v>
      </c>
      <c r="C281">
        <f t="shared" si="6"/>
        <v>214.38</v>
      </c>
      <c r="D281">
        <v>3</v>
      </c>
      <c r="E281">
        <v>2053</v>
      </c>
      <c r="F281">
        <f t="shared" si="7"/>
        <v>184.77</v>
      </c>
      <c r="G281">
        <v>3</v>
      </c>
      <c r="H281">
        <v>2</v>
      </c>
      <c r="I281" s="2">
        <v>608.45</v>
      </c>
      <c r="J281" s="2">
        <v>11.0699999999999</v>
      </c>
      <c r="K281">
        <v>3</v>
      </c>
      <c r="L281" s="2">
        <v>615.83</v>
      </c>
      <c r="M281" s="2">
        <v>25.0999999999999</v>
      </c>
      <c r="N281">
        <v>3</v>
      </c>
      <c r="O281">
        <v>2</v>
      </c>
    </row>
    <row r="282" spans="2:15">
      <c r="B282">
        <v>4375</v>
      </c>
      <c r="C282">
        <f t="shared" si="6"/>
        <v>393.75</v>
      </c>
      <c r="D282">
        <v>3</v>
      </c>
      <c r="E282">
        <v>3321</v>
      </c>
      <c r="F282">
        <f t="shared" si="7"/>
        <v>298.89</v>
      </c>
      <c r="G282">
        <v>3</v>
      </c>
      <c r="H282">
        <v>2</v>
      </c>
      <c r="I282" s="2">
        <v>700.03</v>
      </c>
      <c r="J282" s="2">
        <v>18.45</v>
      </c>
      <c r="K282">
        <v>3</v>
      </c>
      <c r="L282" s="2">
        <v>563.51</v>
      </c>
      <c r="M282" s="2">
        <v>11.07</v>
      </c>
      <c r="N282">
        <v>3</v>
      </c>
      <c r="O282">
        <v>2</v>
      </c>
    </row>
    <row r="283" spans="2:15">
      <c r="B283">
        <v>3916</v>
      </c>
      <c r="C283">
        <f t="shared" si="6"/>
        <v>352.44</v>
      </c>
      <c r="D283">
        <v>3</v>
      </c>
      <c r="E283">
        <v>3858</v>
      </c>
      <c r="F283">
        <f t="shared" si="7"/>
        <v>347.22</v>
      </c>
      <c r="G283">
        <v>3</v>
      </c>
      <c r="H283">
        <v>2</v>
      </c>
      <c r="I283" s="2">
        <v>699.37</v>
      </c>
      <c r="J283" s="2">
        <v>11.07</v>
      </c>
      <c r="K283">
        <v>3</v>
      </c>
      <c r="L283" s="2">
        <v>711.17</v>
      </c>
      <c r="M283" s="2">
        <v>23.62</v>
      </c>
      <c r="N283">
        <v>3</v>
      </c>
      <c r="O283">
        <v>2</v>
      </c>
    </row>
    <row r="284" spans="2:15">
      <c r="B284">
        <v>1757</v>
      </c>
      <c r="C284">
        <f t="shared" si="6"/>
        <v>158.13</v>
      </c>
      <c r="D284">
        <v>3</v>
      </c>
      <c r="E284">
        <v>1961</v>
      </c>
      <c r="F284">
        <f t="shared" si="7"/>
        <v>176.49</v>
      </c>
      <c r="G284">
        <v>3</v>
      </c>
      <c r="H284">
        <v>2</v>
      </c>
      <c r="I284" s="2">
        <v>811.62</v>
      </c>
      <c r="J284" s="2">
        <v>11.07</v>
      </c>
      <c r="K284">
        <v>3</v>
      </c>
      <c r="L284" s="2">
        <v>732.65</v>
      </c>
      <c r="M284" s="2">
        <v>11.07</v>
      </c>
      <c r="N284">
        <v>3</v>
      </c>
      <c r="O284">
        <v>2</v>
      </c>
    </row>
    <row r="285" spans="2:15">
      <c r="B285">
        <v>4691</v>
      </c>
      <c r="C285">
        <f t="shared" si="6"/>
        <v>422.19</v>
      </c>
      <c r="D285">
        <v>3</v>
      </c>
      <c r="E285">
        <v>4183</v>
      </c>
      <c r="F285">
        <f t="shared" si="7"/>
        <v>376.47</v>
      </c>
      <c r="G285">
        <v>3</v>
      </c>
      <c r="H285">
        <v>2</v>
      </c>
      <c r="I285" s="2">
        <v>832.35</v>
      </c>
      <c r="J285" s="2">
        <v>24.36</v>
      </c>
      <c r="K285">
        <v>3</v>
      </c>
      <c r="L285" s="2">
        <v>778.48</v>
      </c>
      <c r="M285" s="2">
        <v>19.9399999999999</v>
      </c>
      <c r="N285">
        <v>3</v>
      </c>
      <c r="O285">
        <v>2</v>
      </c>
    </row>
    <row r="286" spans="2:15">
      <c r="B286">
        <v>11.84</v>
      </c>
      <c r="C286">
        <v>1.02</v>
      </c>
      <c r="D286">
        <v>3</v>
      </c>
      <c r="E286">
        <v>9.54</v>
      </c>
      <c r="F286">
        <v>0.44</v>
      </c>
      <c r="G286">
        <v>3</v>
      </c>
      <c r="H286">
        <v>2</v>
      </c>
      <c r="I286" s="2">
        <v>753.45</v>
      </c>
      <c r="J286" s="2">
        <v>13.29</v>
      </c>
      <c r="K286">
        <v>3</v>
      </c>
      <c r="L286" s="2">
        <v>718.77</v>
      </c>
      <c r="M286" s="2">
        <v>21.4</v>
      </c>
      <c r="N286">
        <v>3</v>
      </c>
      <c r="O286">
        <v>2</v>
      </c>
    </row>
    <row r="287" spans="2:15">
      <c r="B287">
        <v>10.45</v>
      </c>
      <c r="C287">
        <v>0.81</v>
      </c>
      <c r="D287">
        <v>3</v>
      </c>
      <c r="E287">
        <v>9.54</v>
      </c>
      <c r="F287">
        <v>0.44</v>
      </c>
      <c r="G287">
        <v>3</v>
      </c>
      <c r="H287">
        <v>2</v>
      </c>
      <c r="I287" s="2">
        <v>738.02</v>
      </c>
      <c r="J287" s="2">
        <v>22.89</v>
      </c>
      <c r="K287">
        <v>3</v>
      </c>
      <c r="L287" s="2">
        <v>698.17</v>
      </c>
      <c r="M287" s="2">
        <v>8.11000000000001</v>
      </c>
      <c r="N287">
        <v>3</v>
      </c>
      <c r="O287">
        <v>2</v>
      </c>
    </row>
    <row r="288" spans="2:15">
      <c r="B288">
        <v>748.2</v>
      </c>
      <c r="C288">
        <v>3.43</v>
      </c>
      <c r="D288">
        <v>3</v>
      </c>
      <c r="E288">
        <v>880.5</v>
      </c>
      <c r="F288">
        <v>9.67</v>
      </c>
      <c r="G288">
        <v>3</v>
      </c>
      <c r="H288">
        <v>2</v>
      </c>
      <c r="I288" s="2">
        <v>701.19</v>
      </c>
      <c r="J288" s="2">
        <v>22.89</v>
      </c>
      <c r="K288">
        <v>3</v>
      </c>
      <c r="L288" s="2">
        <v>709.32</v>
      </c>
      <c r="M288" s="2">
        <v>16.2299999999999</v>
      </c>
      <c r="N288">
        <v>3</v>
      </c>
      <c r="O288">
        <v>2</v>
      </c>
    </row>
    <row r="289" spans="2:15">
      <c r="B289" s="2">
        <v>450.57</v>
      </c>
      <c r="C289" s="2">
        <v>7.40000000000003</v>
      </c>
      <c r="D289">
        <v>3</v>
      </c>
      <c r="E289" s="2">
        <v>629.17</v>
      </c>
      <c r="F289" s="2">
        <v>16.25</v>
      </c>
      <c r="G289">
        <v>3</v>
      </c>
      <c r="H289">
        <v>2</v>
      </c>
      <c r="I289" s="2">
        <v>728.61</v>
      </c>
      <c r="J289" s="2">
        <v>11.0699999999999</v>
      </c>
      <c r="K289">
        <v>3</v>
      </c>
      <c r="L289" s="2">
        <v>671.76</v>
      </c>
      <c r="M289" s="2">
        <v>13.29</v>
      </c>
      <c r="N289">
        <v>3</v>
      </c>
      <c r="O289">
        <v>2</v>
      </c>
    </row>
    <row r="290" spans="2:15">
      <c r="B290" s="2">
        <v>420.39</v>
      </c>
      <c r="C290" s="2">
        <v>16.23</v>
      </c>
      <c r="D290">
        <v>3</v>
      </c>
      <c r="E290" s="2">
        <v>598.24</v>
      </c>
      <c r="F290" s="2">
        <v>15.52</v>
      </c>
      <c r="G290">
        <v>3</v>
      </c>
      <c r="H290">
        <v>2</v>
      </c>
      <c r="I290" s="2">
        <v>715.39</v>
      </c>
      <c r="J290" s="2">
        <v>11.8100000000001</v>
      </c>
      <c r="K290">
        <v>3</v>
      </c>
      <c r="L290" s="2">
        <v>637.15</v>
      </c>
      <c r="M290" s="2">
        <v>32.49</v>
      </c>
      <c r="N290">
        <v>3</v>
      </c>
      <c r="O290">
        <v>2</v>
      </c>
    </row>
    <row r="291" spans="2:15">
      <c r="B291" s="2">
        <v>469.9</v>
      </c>
      <c r="C291" s="2">
        <v>11.06</v>
      </c>
      <c r="D291">
        <v>3</v>
      </c>
      <c r="E291" s="2">
        <v>586.51</v>
      </c>
      <c r="F291" s="2">
        <v>12.5600000000001</v>
      </c>
      <c r="G291">
        <v>3</v>
      </c>
      <c r="H291">
        <v>2</v>
      </c>
      <c r="I291">
        <v>914.68</v>
      </c>
      <c r="J291">
        <v>4.27</v>
      </c>
      <c r="K291">
        <v>3</v>
      </c>
      <c r="L291">
        <v>880.5</v>
      </c>
      <c r="M291">
        <v>9.67</v>
      </c>
      <c r="N291">
        <v>3</v>
      </c>
      <c r="O291">
        <v>2</v>
      </c>
    </row>
    <row r="292" spans="2:8">
      <c r="B292" s="2">
        <v>406.51</v>
      </c>
      <c r="C292" s="2">
        <v>10.33</v>
      </c>
      <c r="D292">
        <v>3</v>
      </c>
      <c r="E292" s="2">
        <v>569.62</v>
      </c>
      <c r="F292" s="2">
        <v>14.01</v>
      </c>
      <c r="G292">
        <v>3</v>
      </c>
      <c r="H292">
        <v>2</v>
      </c>
    </row>
    <row r="293" spans="2:8">
      <c r="B293" s="2">
        <v>456.02</v>
      </c>
      <c r="C293" s="2">
        <v>10.33</v>
      </c>
      <c r="D293">
        <v>3</v>
      </c>
      <c r="E293" s="2">
        <v>570.42</v>
      </c>
      <c r="F293" s="2">
        <v>11.8100000000001</v>
      </c>
      <c r="G293">
        <v>3</v>
      </c>
      <c r="H293">
        <v>2</v>
      </c>
    </row>
    <row r="294" spans="2:8">
      <c r="B294" s="2">
        <v>411.08</v>
      </c>
      <c r="C294" s="2">
        <v>16.23</v>
      </c>
      <c r="D294">
        <v>3</v>
      </c>
      <c r="E294" s="2">
        <v>573.44</v>
      </c>
      <c r="F294" s="2">
        <v>11.8099999999999</v>
      </c>
      <c r="G294">
        <v>3</v>
      </c>
      <c r="H294">
        <v>2</v>
      </c>
    </row>
    <row r="295" spans="2:8">
      <c r="B295" s="2">
        <v>585.36</v>
      </c>
      <c r="C295" s="2">
        <v>22.9</v>
      </c>
      <c r="D295">
        <v>3</v>
      </c>
      <c r="E295" s="2">
        <v>616.36</v>
      </c>
      <c r="F295" s="2">
        <v>16.98</v>
      </c>
      <c r="G295">
        <v>3</v>
      </c>
      <c r="H295">
        <v>2</v>
      </c>
    </row>
    <row r="296" spans="2:8">
      <c r="B296" s="2">
        <v>612</v>
      </c>
      <c r="C296" s="2">
        <v>8.13</v>
      </c>
      <c r="D296">
        <v>3</v>
      </c>
      <c r="E296" s="2">
        <v>648.9</v>
      </c>
      <c r="F296" s="2">
        <v>14.02</v>
      </c>
      <c r="G296">
        <v>3</v>
      </c>
      <c r="H296">
        <v>2</v>
      </c>
    </row>
    <row r="297" spans="2:8">
      <c r="B297" s="2">
        <v>487.34</v>
      </c>
      <c r="C297" s="2">
        <v>27.31</v>
      </c>
      <c r="D297">
        <v>3</v>
      </c>
      <c r="E297" s="2">
        <v>625.36</v>
      </c>
      <c r="F297" s="2">
        <v>12.54</v>
      </c>
      <c r="G297">
        <v>3</v>
      </c>
      <c r="H297">
        <v>2</v>
      </c>
    </row>
    <row r="298" spans="2:8">
      <c r="B298" s="2">
        <v>552.35</v>
      </c>
      <c r="C298" s="2">
        <v>21.41</v>
      </c>
      <c r="D298">
        <v>3</v>
      </c>
      <c r="E298" s="2">
        <v>615.83</v>
      </c>
      <c r="F298" s="2">
        <v>25.0999999999999</v>
      </c>
      <c r="G298">
        <v>3</v>
      </c>
      <c r="H298">
        <v>2</v>
      </c>
    </row>
    <row r="299" spans="2:8">
      <c r="B299" s="2">
        <v>523.66</v>
      </c>
      <c r="C299" s="2">
        <v>7.37</v>
      </c>
      <c r="D299">
        <v>3</v>
      </c>
      <c r="E299" s="2">
        <v>563.51</v>
      </c>
      <c r="F299" s="2">
        <v>11.07</v>
      </c>
      <c r="G299">
        <v>3</v>
      </c>
      <c r="H299">
        <v>2</v>
      </c>
    </row>
    <row r="300" spans="2:8">
      <c r="B300" s="2">
        <v>611.54</v>
      </c>
      <c r="C300" s="2">
        <v>11.8100000000001</v>
      </c>
      <c r="D300">
        <v>3</v>
      </c>
      <c r="E300" s="2">
        <v>711.17</v>
      </c>
      <c r="F300" s="2">
        <v>23.62</v>
      </c>
      <c r="G300">
        <v>3</v>
      </c>
      <c r="H300">
        <v>2</v>
      </c>
    </row>
    <row r="301" spans="2:8">
      <c r="B301" s="2">
        <v>684.67</v>
      </c>
      <c r="C301" s="2">
        <v>30.2700000000001</v>
      </c>
      <c r="D301">
        <v>3</v>
      </c>
      <c r="E301" s="2">
        <v>732.65</v>
      </c>
      <c r="F301" s="2">
        <v>11.07</v>
      </c>
      <c r="G301">
        <v>3</v>
      </c>
      <c r="H301">
        <v>2</v>
      </c>
    </row>
    <row r="302" spans="2:8">
      <c r="B302" s="2">
        <v>658.91</v>
      </c>
      <c r="C302" s="2">
        <v>14.7800000000001</v>
      </c>
      <c r="D302">
        <v>3</v>
      </c>
      <c r="E302" s="2">
        <v>778.48</v>
      </c>
      <c r="F302" s="2">
        <v>19.9399999999999</v>
      </c>
      <c r="G302">
        <v>3</v>
      </c>
      <c r="H302">
        <v>2</v>
      </c>
    </row>
    <row r="303" spans="2:8">
      <c r="B303" s="2">
        <v>635.36</v>
      </c>
      <c r="C303" s="2">
        <v>19.23</v>
      </c>
      <c r="D303">
        <v>3</v>
      </c>
      <c r="E303" s="2">
        <v>718.77</v>
      </c>
      <c r="F303" s="2">
        <v>21.4</v>
      </c>
      <c r="G303">
        <v>3</v>
      </c>
      <c r="H303">
        <v>2</v>
      </c>
    </row>
    <row r="304" spans="2:8">
      <c r="B304" s="2">
        <v>613.3</v>
      </c>
      <c r="C304" s="2">
        <v>27.3200000000001</v>
      </c>
      <c r="D304">
        <v>3</v>
      </c>
      <c r="E304" s="2">
        <v>698.17</v>
      </c>
      <c r="F304" s="2">
        <v>8.11000000000001</v>
      </c>
      <c r="G304">
        <v>3</v>
      </c>
      <c r="H304">
        <v>2</v>
      </c>
    </row>
    <row r="305" spans="2:8">
      <c r="B305" s="2">
        <v>605.26</v>
      </c>
      <c r="C305" s="2">
        <v>11.8</v>
      </c>
      <c r="D305">
        <v>3</v>
      </c>
      <c r="E305" s="2">
        <v>709.32</v>
      </c>
      <c r="F305" s="2">
        <v>16.2299999999999</v>
      </c>
      <c r="G305">
        <v>3</v>
      </c>
      <c r="H305">
        <v>2</v>
      </c>
    </row>
    <row r="306" spans="2:8">
      <c r="B306" s="2">
        <v>628.21</v>
      </c>
      <c r="C306" s="2">
        <v>36.1799999999999</v>
      </c>
      <c r="D306">
        <v>3</v>
      </c>
      <c r="E306" s="2">
        <v>671.76</v>
      </c>
      <c r="F306" s="2">
        <v>13.29</v>
      </c>
      <c r="G306">
        <v>3</v>
      </c>
      <c r="H306">
        <v>2</v>
      </c>
    </row>
    <row r="307" spans="2:8">
      <c r="B307" s="2">
        <v>614.27</v>
      </c>
      <c r="C307" s="2">
        <v>11.8100000000001</v>
      </c>
      <c r="D307">
        <v>3</v>
      </c>
      <c r="E307" s="2">
        <v>637.15</v>
      </c>
      <c r="F307" s="2">
        <v>32.49</v>
      </c>
      <c r="G307">
        <v>3</v>
      </c>
      <c r="H307">
        <v>2</v>
      </c>
    </row>
    <row r="308" spans="2:8">
      <c r="B308" s="2">
        <v>897.7</v>
      </c>
      <c r="C308" s="2">
        <v>5.84</v>
      </c>
      <c r="D308">
        <v>3</v>
      </c>
      <c r="E308">
        <v>880.5</v>
      </c>
      <c r="F308">
        <v>9.67</v>
      </c>
      <c r="G308">
        <v>3</v>
      </c>
      <c r="H308">
        <v>2</v>
      </c>
    </row>
    <row r="309" spans="2:8">
      <c r="B309" s="2">
        <v>572.35</v>
      </c>
      <c r="C309" s="2">
        <v>14.76</v>
      </c>
      <c r="D309">
        <v>3</v>
      </c>
      <c r="E309" s="2">
        <v>629.17</v>
      </c>
      <c r="F309" s="2">
        <v>16.25</v>
      </c>
      <c r="G309">
        <v>3</v>
      </c>
      <c r="H309">
        <v>2</v>
      </c>
    </row>
    <row r="310" spans="2:8">
      <c r="B310" s="2">
        <v>634.41</v>
      </c>
      <c r="C310" s="2">
        <v>12.5500000000001</v>
      </c>
      <c r="D310">
        <v>3</v>
      </c>
      <c r="E310" s="2">
        <v>598.24</v>
      </c>
      <c r="F310" s="2">
        <v>15.52</v>
      </c>
      <c r="G310">
        <v>3</v>
      </c>
      <c r="H310">
        <v>2</v>
      </c>
    </row>
    <row r="311" spans="2:8">
      <c r="B311" s="2">
        <v>576.91</v>
      </c>
      <c r="C311" s="2">
        <v>17.73</v>
      </c>
      <c r="D311">
        <v>3</v>
      </c>
      <c r="E311" s="2">
        <v>586.51</v>
      </c>
      <c r="F311" s="2">
        <v>12.5600000000001</v>
      </c>
      <c r="G311">
        <v>3</v>
      </c>
      <c r="H311">
        <v>2</v>
      </c>
    </row>
    <row r="312" spans="2:8">
      <c r="B312" s="2">
        <v>567.39</v>
      </c>
      <c r="C312" s="2">
        <v>11.8100000000001</v>
      </c>
      <c r="D312">
        <v>3</v>
      </c>
      <c r="E312" s="2">
        <v>569.62</v>
      </c>
      <c r="F312" s="2">
        <v>14.01</v>
      </c>
      <c r="G312">
        <v>3</v>
      </c>
      <c r="H312">
        <v>2</v>
      </c>
    </row>
    <row r="313" spans="2:8">
      <c r="B313" s="2">
        <v>532.78</v>
      </c>
      <c r="C313" s="2">
        <v>15.5</v>
      </c>
      <c r="D313">
        <v>3</v>
      </c>
      <c r="E313" s="2">
        <v>570.42</v>
      </c>
      <c r="F313" s="2">
        <v>11.8100000000001</v>
      </c>
      <c r="G313">
        <v>3</v>
      </c>
      <c r="H313">
        <v>2</v>
      </c>
    </row>
    <row r="314" spans="2:8">
      <c r="B314" s="2">
        <v>514.39</v>
      </c>
      <c r="C314" s="2">
        <v>26.58</v>
      </c>
      <c r="D314">
        <v>3</v>
      </c>
      <c r="E314" s="2">
        <v>573.44</v>
      </c>
      <c r="F314" s="2">
        <v>11.8099999999999</v>
      </c>
      <c r="G314">
        <v>3</v>
      </c>
      <c r="H314">
        <v>2</v>
      </c>
    </row>
    <row r="315" spans="2:8">
      <c r="B315" s="2">
        <v>598.65</v>
      </c>
      <c r="C315" s="2">
        <v>35.4200000000001</v>
      </c>
      <c r="D315">
        <v>3</v>
      </c>
      <c r="E315" s="2">
        <v>616.36</v>
      </c>
      <c r="F315" s="2">
        <v>16.98</v>
      </c>
      <c r="G315">
        <v>3</v>
      </c>
      <c r="H315">
        <v>2</v>
      </c>
    </row>
    <row r="316" spans="2:8">
      <c r="B316" s="2">
        <v>660.72</v>
      </c>
      <c r="C316" s="2">
        <v>22.86</v>
      </c>
      <c r="D316">
        <v>3</v>
      </c>
      <c r="E316" s="2">
        <v>648.9</v>
      </c>
      <c r="F316" s="2">
        <v>14.02</v>
      </c>
      <c r="G316">
        <v>3</v>
      </c>
      <c r="H316">
        <v>2</v>
      </c>
    </row>
    <row r="317" spans="2:8">
      <c r="B317" s="2">
        <v>651.19</v>
      </c>
      <c r="C317" s="2">
        <v>11.0799999999999</v>
      </c>
      <c r="D317">
        <v>3</v>
      </c>
      <c r="E317" s="2">
        <v>625.36</v>
      </c>
      <c r="F317" s="2">
        <v>12.54</v>
      </c>
      <c r="G317">
        <v>3</v>
      </c>
      <c r="H317">
        <v>2</v>
      </c>
    </row>
    <row r="318" spans="2:8">
      <c r="B318" s="2">
        <v>572.28</v>
      </c>
      <c r="C318" s="2">
        <v>19.9400000000001</v>
      </c>
      <c r="D318">
        <v>3</v>
      </c>
      <c r="E318" s="2">
        <v>615.83</v>
      </c>
      <c r="F318" s="2">
        <v>25.0999999999999</v>
      </c>
      <c r="G318">
        <v>3</v>
      </c>
      <c r="H318">
        <v>2</v>
      </c>
    </row>
    <row r="319" spans="2:8">
      <c r="B319" s="2">
        <v>636.57</v>
      </c>
      <c r="C319" s="2">
        <v>20.6799999999999</v>
      </c>
      <c r="D319">
        <v>3</v>
      </c>
      <c r="E319" s="2">
        <v>563.51</v>
      </c>
      <c r="F319" s="2">
        <v>11.07</v>
      </c>
      <c r="G319">
        <v>3</v>
      </c>
      <c r="H319">
        <v>2</v>
      </c>
    </row>
    <row r="320" spans="2:8">
      <c r="B320" s="2">
        <v>656.56</v>
      </c>
      <c r="C320" s="2">
        <v>20.6700000000001</v>
      </c>
      <c r="D320">
        <v>3</v>
      </c>
      <c r="E320" s="2">
        <v>711.17</v>
      </c>
      <c r="F320" s="2">
        <v>23.62</v>
      </c>
      <c r="G320">
        <v>3</v>
      </c>
      <c r="H320">
        <v>2</v>
      </c>
    </row>
    <row r="321" spans="2:8">
      <c r="B321" s="2">
        <v>827.11</v>
      </c>
      <c r="C321" s="2">
        <v>11.08</v>
      </c>
      <c r="D321">
        <v>3</v>
      </c>
      <c r="E321" s="2">
        <v>732.65</v>
      </c>
      <c r="F321" s="2">
        <v>11.07</v>
      </c>
      <c r="G321">
        <v>3</v>
      </c>
      <c r="H321">
        <v>2</v>
      </c>
    </row>
    <row r="322" spans="2:8">
      <c r="B322" s="2">
        <v>833.82</v>
      </c>
      <c r="C322" s="2">
        <v>22.16</v>
      </c>
      <c r="D322">
        <v>3</v>
      </c>
      <c r="E322" s="2">
        <v>778.48</v>
      </c>
      <c r="F322" s="2">
        <v>19.9399999999999</v>
      </c>
      <c r="G322">
        <v>3</v>
      </c>
      <c r="H322">
        <v>2</v>
      </c>
    </row>
    <row r="323" spans="2:8">
      <c r="B323" s="2">
        <v>771.9</v>
      </c>
      <c r="C323" s="2">
        <v>11.08</v>
      </c>
      <c r="D323">
        <v>3</v>
      </c>
      <c r="E323" s="2">
        <v>718.77</v>
      </c>
      <c r="F323" s="2">
        <v>21.4</v>
      </c>
      <c r="G323">
        <v>3</v>
      </c>
      <c r="H323">
        <v>2</v>
      </c>
    </row>
    <row r="324" spans="2:8">
      <c r="B324" s="2">
        <v>772.71</v>
      </c>
      <c r="C324" s="2">
        <v>20.66</v>
      </c>
      <c r="D324">
        <v>3</v>
      </c>
      <c r="E324" s="2">
        <v>698.17</v>
      </c>
      <c r="F324" s="2">
        <v>8.11000000000001</v>
      </c>
      <c r="G324">
        <v>3</v>
      </c>
      <c r="H324">
        <v>2</v>
      </c>
    </row>
    <row r="325" spans="2:8">
      <c r="B325" s="2">
        <v>699.72</v>
      </c>
      <c r="C325" s="2">
        <v>26.5699999999999</v>
      </c>
      <c r="D325">
        <v>3</v>
      </c>
      <c r="E325" s="2">
        <v>709.32</v>
      </c>
      <c r="F325" s="2">
        <v>16.2299999999999</v>
      </c>
      <c r="G325">
        <v>3</v>
      </c>
      <c r="H325">
        <v>2</v>
      </c>
    </row>
    <row r="326" spans="2:8">
      <c r="B326" s="2">
        <v>740.4</v>
      </c>
      <c r="C326" s="2">
        <v>25.1</v>
      </c>
      <c r="D326">
        <v>3</v>
      </c>
      <c r="E326" s="2">
        <v>671.76</v>
      </c>
      <c r="F326" s="2">
        <v>13.29</v>
      </c>
      <c r="G326">
        <v>3</v>
      </c>
      <c r="H326">
        <v>2</v>
      </c>
    </row>
    <row r="327" spans="2:8">
      <c r="B327" s="2">
        <v>702.84</v>
      </c>
      <c r="C327" s="2">
        <v>15.5</v>
      </c>
      <c r="D327">
        <v>3</v>
      </c>
      <c r="E327" s="2">
        <v>637.15</v>
      </c>
      <c r="F327" s="2">
        <v>32.49</v>
      </c>
      <c r="G327">
        <v>3</v>
      </c>
      <c r="H327">
        <v>2</v>
      </c>
    </row>
    <row r="328" spans="2:8">
      <c r="B328" s="2">
        <v>598.91</v>
      </c>
      <c r="C328" s="2">
        <v>19.9400000000001</v>
      </c>
      <c r="D328">
        <v>3</v>
      </c>
      <c r="E328" s="2">
        <v>629.17</v>
      </c>
      <c r="F328" s="2">
        <v>16.25</v>
      </c>
      <c r="G328">
        <v>3</v>
      </c>
      <c r="H328">
        <v>2</v>
      </c>
    </row>
    <row r="329" spans="2:8">
      <c r="B329" s="2">
        <v>634.4</v>
      </c>
      <c r="C329" s="2">
        <v>13.3100000000001</v>
      </c>
      <c r="D329">
        <v>3</v>
      </c>
      <c r="E329" s="2">
        <v>598.24</v>
      </c>
      <c r="F329" s="2">
        <v>15.52</v>
      </c>
      <c r="G329">
        <v>3</v>
      </c>
      <c r="H329">
        <v>2</v>
      </c>
    </row>
    <row r="330" spans="2:8">
      <c r="B330" s="2">
        <v>604.95</v>
      </c>
      <c r="C330" s="2">
        <v>12.5699999999999</v>
      </c>
      <c r="D330">
        <v>3</v>
      </c>
      <c r="E330" s="2">
        <v>586.51</v>
      </c>
      <c r="F330" s="2">
        <v>12.5600000000001</v>
      </c>
      <c r="G330">
        <v>3</v>
      </c>
      <c r="H330">
        <v>2</v>
      </c>
    </row>
    <row r="331" spans="2:8">
      <c r="B331" s="2">
        <v>557.8</v>
      </c>
      <c r="C331" s="2">
        <v>11.07</v>
      </c>
      <c r="D331">
        <v>3</v>
      </c>
      <c r="E331" s="2">
        <v>569.62</v>
      </c>
      <c r="F331" s="2">
        <v>14.01</v>
      </c>
      <c r="G331">
        <v>3</v>
      </c>
      <c r="H331">
        <v>2</v>
      </c>
    </row>
    <row r="332" spans="2:8">
      <c r="B332" s="2">
        <v>524.66</v>
      </c>
      <c r="C332" s="2">
        <v>16.98</v>
      </c>
      <c r="D332">
        <v>3</v>
      </c>
      <c r="E332" s="2">
        <v>570.42</v>
      </c>
      <c r="F332" s="2">
        <v>11.8100000000001</v>
      </c>
      <c r="G332">
        <v>3</v>
      </c>
      <c r="H332">
        <v>2</v>
      </c>
    </row>
    <row r="333" spans="2:8">
      <c r="B333" s="2">
        <v>621.4</v>
      </c>
      <c r="C333" s="2">
        <v>38.39</v>
      </c>
      <c r="D333">
        <v>3</v>
      </c>
      <c r="E333" s="2">
        <v>573.44</v>
      </c>
      <c r="F333" s="2">
        <v>11.8099999999999</v>
      </c>
      <c r="G333">
        <v>3</v>
      </c>
      <c r="H333">
        <v>2</v>
      </c>
    </row>
    <row r="334" spans="2:8">
      <c r="B334" s="2">
        <v>640.72</v>
      </c>
      <c r="C334" s="2">
        <v>19.1899999999999</v>
      </c>
      <c r="D334">
        <v>3</v>
      </c>
      <c r="E334" s="2">
        <v>616.36</v>
      </c>
      <c r="F334" s="2">
        <v>16.98</v>
      </c>
      <c r="G334">
        <v>3</v>
      </c>
      <c r="H334">
        <v>2</v>
      </c>
    </row>
    <row r="335" spans="2:8">
      <c r="B335" s="2">
        <v>651.11</v>
      </c>
      <c r="C335" s="2">
        <v>21.41</v>
      </c>
      <c r="D335">
        <v>3</v>
      </c>
      <c r="E335" s="2">
        <v>648.9</v>
      </c>
      <c r="F335" s="2">
        <v>14.02</v>
      </c>
      <c r="G335">
        <v>3</v>
      </c>
      <c r="H335">
        <v>2</v>
      </c>
    </row>
    <row r="336" spans="2:8">
      <c r="B336" s="2">
        <v>606.16</v>
      </c>
      <c r="C336" s="2">
        <v>6.64999999999998</v>
      </c>
      <c r="D336">
        <v>3</v>
      </c>
      <c r="E336" s="2">
        <v>625.36</v>
      </c>
      <c r="F336" s="2">
        <v>12.54</v>
      </c>
      <c r="G336">
        <v>3</v>
      </c>
      <c r="H336">
        <v>2</v>
      </c>
    </row>
    <row r="337" spans="2:8">
      <c r="B337" s="2">
        <v>608.45</v>
      </c>
      <c r="C337" s="2">
        <v>11.0699999999999</v>
      </c>
      <c r="D337">
        <v>3</v>
      </c>
      <c r="E337" s="2">
        <v>615.83</v>
      </c>
      <c r="F337" s="2">
        <v>25.0999999999999</v>
      </c>
      <c r="G337">
        <v>3</v>
      </c>
      <c r="H337">
        <v>2</v>
      </c>
    </row>
    <row r="338" spans="2:8">
      <c r="B338" s="2">
        <v>700.03</v>
      </c>
      <c r="C338" s="2">
        <v>18.45</v>
      </c>
      <c r="D338">
        <v>3</v>
      </c>
      <c r="E338" s="2">
        <v>563.51</v>
      </c>
      <c r="F338" s="2">
        <v>11.07</v>
      </c>
      <c r="G338">
        <v>3</v>
      </c>
      <c r="H338">
        <v>2</v>
      </c>
    </row>
    <row r="339" spans="2:8">
      <c r="B339" s="2">
        <v>699.37</v>
      </c>
      <c r="C339" s="2">
        <v>11.07</v>
      </c>
      <c r="D339">
        <v>3</v>
      </c>
      <c r="E339" s="2">
        <v>711.17</v>
      </c>
      <c r="F339" s="2">
        <v>23.62</v>
      </c>
      <c r="G339">
        <v>3</v>
      </c>
      <c r="H339">
        <v>2</v>
      </c>
    </row>
    <row r="340" spans="2:8">
      <c r="B340" s="2">
        <v>811.62</v>
      </c>
      <c r="C340" s="2">
        <v>11.07</v>
      </c>
      <c r="D340">
        <v>3</v>
      </c>
      <c r="E340" s="2">
        <v>732.65</v>
      </c>
      <c r="F340" s="2">
        <v>11.07</v>
      </c>
      <c r="G340">
        <v>3</v>
      </c>
      <c r="H340">
        <v>2</v>
      </c>
    </row>
    <row r="341" spans="2:8">
      <c r="B341" s="2">
        <v>832.35</v>
      </c>
      <c r="C341" s="2">
        <v>24.36</v>
      </c>
      <c r="D341">
        <v>3</v>
      </c>
      <c r="E341" s="2">
        <v>778.48</v>
      </c>
      <c r="F341" s="2">
        <v>19.9399999999999</v>
      </c>
      <c r="G341">
        <v>3</v>
      </c>
      <c r="H341">
        <v>2</v>
      </c>
    </row>
    <row r="342" spans="2:8">
      <c r="B342" s="2">
        <v>753.45</v>
      </c>
      <c r="C342" s="2">
        <v>13.29</v>
      </c>
      <c r="D342">
        <v>3</v>
      </c>
      <c r="E342" s="2">
        <v>718.77</v>
      </c>
      <c r="F342" s="2">
        <v>21.4</v>
      </c>
      <c r="G342">
        <v>3</v>
      </c>
      <c r="H342">
        <v>2</v>
      </c>
    </row>
    <row r="343" spans="2:8">
      <c r="B343" s="2">
        <v>738.02</v>
      </c>
      <c r="C343" s="2">
        <v>22.89</v>
      </c>
      <c r="D343">
        <v>3</v>
      </c>
      <c r="E343" s="2">
        <v>698.17</v>
      </c>
      <c r="F343" s="2">
        <v>8.11000000000001</v>
      </c>
      <c r="G343">
        <v>3</v>
      </c>
      <c r="H343">
        <v>2</v>
      </c>
    </row>
    <row r="344" spans="2:8">
      <c r="B344" s="2">
        <v>701.19</v>
      </c>
      <c r="C344" s="2">
        <v>22.89</v>
      </c>
      <c r="D344">
        <v>3</v>
      </c>
      <c r="E344" s="2">
        <v>709.32</v>
      </c>
      <c r="F344" s="2">
        <v>16.2299999999999</v>
      </c>
      <c r="G344">
        <v>3</v>
      </c>
      <c r="H344">
        <v>2</v>
      </c>
    </row>
    <row r="345" spans="2:8">
      <c r="B345" s="2">
        <v>728.61</v>
      </c>
      <c r="C345" s="2">
        <v>11.0699999999999</v>
      </c>
      <c r="D345">
        <v>3</v>
      </c>
      <c r="E345" s="2">
        <v>671.76</v>
      </c>
      <c r="F345" s="2">
        <v>13.29</v>
      </c>
      <c r="G345">
        <v>3</v>
      </c>
      <c r="H345">
        <v>2</v>
      </c>
    </row>
    <row r="346" spans="2:8">
      <c r="B346" s="2">
        <v>715.39</v>
      </c>
      <c r="C346" s="2">
        <v>11.8100000000001</v>
      </c>
      <c r="D346">
        <v>3</v>
      </c>
      <c r="E346" s="2">
        <v>637.15</v>
      </c>
      <c r="F346" s="2">
        <v>32.49</v>
      </c>
      <c r="G346">
        <v>3</v>
      </c>
      <c r="H346">
        <v>2</v>
      </c>
    </row>
    <row r="347" spans="2:8">
      <c r="B347">
        <v>914.68</v>
      </c>
      <c r="C347">
        <v>4.27</v>
      </c>
      <c r="D347">
        <v>3</v>
      </c>
      <c r="E347">
        <v>880.5</v>
      </c>
      <c r="F347">
        <v>9.67</v>
      </c>
      <c r="G347">
        <v>3</v>
      </c>
      <c r="H347">
        <v>2</v>
      </c>
    </row>
    <row r="348" spans="2:8">
      <c r="B348">
        <v>11188.9</v>
      </c>
      <c r="C348">
        <v>898.9</v>
      </c>
      <c r="D348">
        <v>3</v>
      </c>
      <c r="E348" s="2">
        <v>13954</v>
      </c>
      <c r="F348" s="2">
        <v>385.200000000001</v>
      </c>
      <c r="G348">
        <v>3</v>
      </c>
      <c r="H348">
        <v>3</v>
      </c>
    </row>
    <row r="349" spans="2:8">
      <c r="B349">
        <v>414.15</v>
      </c>
      <c r="C349">
        <v>89.13</v>
      </c>
      <c r="D349">
        <v>3</v>
      </c>
      <c r="E349">
        <v>914.47</v>
      </c>
      <c r="F349">
        <v>198.71</v>
      </c>
      <c r="G349">
        <v>3</v>
      </c>
      <c r="H349">
        <v>3</v>
      </c>
    </row>
    <row r="350" spans="2:8">
      <c r="B350">
        <v>581.91</v>
      </c>
      <c r="C350">
        <v>93.06</v>
      </c>
      <c r="D350">
        <v>3</v>
      </c>
      <c r="E350">
        <v>695.71</v>
      </c>
      <c r="F350">
        <v>80.94</v>
      </c>
      <c r="G350">
        <v>3</v>
      </c>
      <c r="H350">
        <v>3</v>
      </c>
    </row>
    <row r="351" spans="2:8">
      <c r="B351">
        <v>650.07</v>
      </c>
      <c r="C351">
        <v>66.84</v>
      </c>
      <c r="D351">
        <v>3</v>
      </c>
      <c r="E351">
        <v>603.88</v>
      </c>
      <c r="F351">
        <v>110.38</v>
      </c>
      <c r="G351">
        <v>3</v>
      </c>
      <c r="H351">
        <v>3</v>
      </c>
    </row>
    <row r="352" spans="2:8">
      <c r="B352">
        <v>642.2</v>
      </c>
      <c r="C352">
        <v>74.71</v>
      </c>
      <c r="D352">
        <v>3</v>
      </c>
      <c r="E352">
        <v>1119.28</v>
      </c>
      <c r="F352">
        <v>55.22</v>
      </c>
      <c r="G352">
        <v>3</v>
      </c>
      <c r="H352">
        <v>3</v>
      </c>
    </row>
    <row r="353" spans="2:8">
      <c r="B353">
        <v>348.62</v>
      </c>
      <c r="C353">
        <v>45.88</v>
      </c>
      <c r="D353">
        <v>3</v>
      </c>
      <c r="E353">
        <v>674.39</v>
      </c>
      <c r="F353">
        <v>77.29</v>
      </c>
      <c r="G353">
        <v>3</v>
      </c>
      <c r="H353">
        <v>3</v>
      </c>
    </row>
    <row r="354" spans="2:8">
      <c r="B354">
        <v>623.85</v>
      </c>
      <c r="C354">
        <v>52.43</v>
      </c>
      <c r="D354">
        <v>3</v>
      </c>
      <c r="E354">
        <v>606.79</v>
      </c>
      <c r="F354">
        <v>58.88</v>
      </c>
      <c r="G354">
        <v>3</v>
      </c>
      <c r="H354">
        <v>3</v>
      </c>
    </row>
    <row r="355" spans="2:8">
      <c r="B355">
        <v>10901.3</v>
      </c>
      <c r="C355">
        <v>2048</v>
      </c>
      <c r="D355">
        <v>3</v>
      </c>
      <c r="E355">
        <v>13911.2</v>
      </c>
      <c r="F355">
        <v>387.1</v>
      </c>
      <c r="G355">
        <v>3</v>
      </c>
      <c r="H355">
        <v>3</v>
      </c>
    </row>
    <row r="356" spans="2:8">
      <c r="B356">
        <v>4999.5</v>
      </c>
      <c r="C356">
        <f t="shared" ref="C356:C361" si="8">B356*0.09</f>
        <v>449.955</v>
      </c>
      <c r="D356">
        <v>3</v>
      </c>
      <c r="E356">
        <v>5116.8</v>
      </c>
      <c r="F356">
        <f t="shared" ref="F356:F361" si="9">E356*0.09</f>
        <v>460.512</v>
      </c>
      <c r="G356">
        <v>3</v>
      </c>
      <c r="H356">
        <v>3</v>
      </c>
    </row>
    <row r="357" spans="2:8">
      <c r="B357">
        <v>4810.2</v>
      </c>
      <c r="C357">
        <f t="shared" si="8"/>
        <v>432.918</v>
      </c>
      <c r="D357">
        <v>3</v>
      </c>
      <c r="E357">
        <v>4977.4</v>
      </c>
      <c r="F357">
        <f t="shared" si="9"/>
        <v>447.966</v>
      </c>
      <c r="G357">
        <v>3</v>
      </c>
      <c r="H357">
        <v>3</v>
      </c>
    </row>
    <row r="358" spans="2:8">
      <c r="B358">
        <v>4594</v>
      </c>
      <c r="C358">
        <f t="shared" si="8"/>
        <v>413.46</v>
      </c>
      <c r="D358">
        <v>3</v>
      </c>
      <c r="E358">
        <v>4722.9</v>
      </c>
      <c r="F358">
        <f t="shared" si="9"/>
        <v>425.061</v>
      </c>
      <c r="G358">
        <v>3</v>
      </c>
      <c r="H358">
        <v>3</v>
      </c>
    </row>
    <row r="359" spans="2:8">
      <c r="B359">
        <v>4303.8</v>
      </c>
      <c r="C359">
        <f t="shared" si="8"/>
        <v>387.342</v>
      </c>
      <c r="D359">
        <v>3</v>
      </c>
      <c r="E359">
        <v>4461.2</v>
      </c>
      <c r="F359">
        <f t="shared" si="9"/>
        <v>401.508</v>
      </c>
      <c r="G359">
        <v>3</v>
      </c>
      <c r="H359">
        <v>3</v>
      </c>
    </row>
    <row r="360" spans="2:8">
      <c r="B360">
        <v>5054</v>
      </c>
      <c r="C360">
        <f t="shared" si="8"/>
        <v>454.86</v>
      </c>
      <c r="D360">
        <v>3</v>
      </c>
      <c r="E360">
        <v>5194.7</v>
      </c>
      <c r="F360">
        <f t="shared" si="9"/>
        <v>467.523</v>
      </c>
      <c r="G360">
        <v>3</v>
      </c>
      <c r="H360">
        <v>3</v>
      </c>
    </row>
    <row r="361" spans="2:8">
      <c r="B361">
        <v>4901.4</v>
      </c>
      <c r="C361">
        <f t="shared" si="8"/>
        <v>441.126</v>
      </c>
      <c r="D361">
        <v>3</v>
      </c>
      <c r="E361">
        <v>5003.1</v>
      </c>
      <c r="F361">
        <f t="shared" si="9"/>
        <v>450.279</v>
      </c>
      <c r="G361">
        <v>3</v>
      </c>
      <c r="H361">
        <v>3</v>
      </c>
    </row>
    <row r="362" spans="2:8">
      <c r="B362" s="2">
        <v>623.3</v>
      </c>
      <c r="C362" s="2">
        <v>176.7</v>
      </c>
      <c r="D362">
        <v>3</v>
      </c>
      <c r="E362" s="2">
        <v>362.8</v>
      </c>
      <c r="F362" s="2">
        <v>102.3</v>
      </c>
      <c r="G362">
        <v>3</v>
      </c>
      <c r="H362">
        <v>3</v>
      </c>
    </row>
    <row r="363" spans="2:8">
      <c r="B363" s="2">
        <v>1162.8</v>
      </c>
      <c r="C363" s="2">
        <v>344.2</v>
      </c>
      <c r="D363">
        <v>3</v>
      </c>
      <c r="E363" s="2">
        <v>697.7</v>
      </c>
      <c r="F363" s="2">
        <v>130.2</v>
      </c>
      <c r="G363">
        <v>3</v>
      </c>
      <c r="H363">
        <v>3</v>
      </c>
    </row>
    <row r="364" spans="2:8">
      <c r="B364" s="2">
        <v>1823.3</v>
      </c>
      <c r="C364" s="2">
        <v>213.9</v>
      </c>
      <c r="D364">
        <v>3</v>
      </c>
      <c r="E364" s="2">
        <v>1134.9</v>
      </c>
      <c r="F364" s="2">
        <v>660.4</v>
      </c>
      <c r="G364">
        <v>3</v>
      </c>
      <c r="H364">
        <v>3</v>
      </c>
    </row>
    <row r="365" spans="2:8">
      <c r="B365" s="2">
        <v>772.1</v>
      </c>
      <c r="C365" s="2">
        <v>130.2</v>
      </c>
      <c r="D365">
        <v>3</v>
      </c>
      <c r="E365" s="2">
        <v>3348.8</v>
      </c>
      <c r="F365" s="2">
        <v>25.5</v>
      </c>
      <c r="G365">
        <v>3</v>
      </c>
      <c r="H365">
        <v>3</v>
      </c>
    </row>
    <row r="366" spans="2:8">
      <c r="B366" s="2">
        <v>2716.3</v>
      </c>
      <c r="C366" s="2">
        <v>93</v>
      </c>
      <c r="D366">
        <v>3</v>
      </c>
      <c r="E366" s="2">
        <v>2362.8</v>
      </c>
      <c r="F366" s="2">
        <v>1441.9</v>
      </c>
      <c r="G366">
        <v>3</v>
      </c>
      <c r="H366">
        <v>3</v>
      </c>
    </row>
    <row r="367" spans="2:8">
      <c r="B367" s="2">
        <v>2995.3</v>
      </c>
      <c r="C367" s="2">
        <v>688.4</v>
      </c>
      <c r="D367">
        <v>3</v>
      </c>
      <c r="E367" s="2">
        <v>2502.3</v>
      </c>
      <c r="F367" s="2">
        <v>548.9</v>
      </c>
      <c r="G367">
        <v>3</v>
      </c>
      <c r="H367">
        <v>3</v>
      </c>
    </row>
    <row r="368" spans="2:8">
      <c r="B368" s="2">
        <v>1962.8</v>
      </c>
      <c r="C368" s="2">
        <v>316.3</v>
      </c>
      <c r="D368">
        <v>3</v>
      </c>
      <c r="E368" s="2">
        <v>1014</v>
      </c>
      <c r="F368" s="2">
        <v>1953.4</v>
      </c>
      <c r="G368">
        <v>3</v>
      </c>
      <c r="H368">
        <v>3</v>
      </c>
    </row>
    <row r="369" spans="2:8">
      <c r="B369" s="2">
        <v>2437.2</v>
      </c>
      <c r="C369" s="2">
        <v>520.9</v>
      </c>
      <c r="D369">
        <v>3</v>
      </c>
      <c r="E369" s="2">
        <v>1637.2</v>
      </c>
      <c r="F369" s="2">
        <v>3.7</v>
      </c>
      <c r="G369">
        <v>3</v>
      </c>
      <c r="H369">
        <v>3</v>
      </c>
    </row>
    <row r="370" spans="2:8">
      <c r="B370" s="2">
        <v>2130.2</v>
      </c>
      <c r="C370" s="2">
        <v>604.7</v>
      </c>
      <c r="D370">
        <v>3</v>
      </c>
      <c r="E370" s="2">
        <v>2874.4</v>
      </c>
      <c r="F370" s="2">
        <v>958.2</v>
      </c>
      <c r="G370">
        <v>3</v>
      </c>
      <c r="H370">
        <v>3</v>
      </c>
    </row>
    <row r="371" spans="2:8">
      <c r="B371" s="2">
        <v>1851.2</v>
      </c>
      <c r="C371" s="2">
        <v>381.4</v>
      </c>
      <c r="D371">
        <v>3</v>
      </c>
      <c r="E371" s="2">
        <v>2130.2</v>
      </c>
      <c r="F371" s="2">
        <v>148.9</v>
      </c>
      <c r="G371">
        <v>3</v>
      </c>
      <c r="H371">
        <v>3</v>
      </c>
    </row>
    <row r="372" spans="2:8">
      <c r="B372" s="2">
        <v>2055.8</v>
      </c>
      <c r="C372" s="2">
        <v>427.9</v>
      </c>
      <c r="D372">
        <v>3</v>
      </c>
      <c r="E372" s="2">
        <v>1916.3</v>
      </c>
      <c r="F372" s="2">
        <v>1609.3</v>
      </c>
      <c r="G372">
        <v>3</v>
      </c>
      <c r="H372">
        <v>3</v>
      </c>
    </row>
    <row r="373" spans="2:8">
      <c r="B373" s="2">
        <v>372.1</v>
      </c>
      <c r="C373" s="2">
        <v>120.9</v>
      </c>
      <c r="D373">
        <v>3</v>
      </c>
      <c r="E373" s="2">
        <v>427.9</v>
      </c>
      <c r="F373" s="2">
        <v>93</v>
      </c>
      <c r="G373">
        <v>3</v>
      </c>
      <c r="H373">
        <v>3</v>
      </c>
    </row>
    <row r="374" spans="2:8">
      <c r="B374" s="2">
        <v>1339.5</v>
      </c>
      <c r="C374" s="2">
        <v>158.2</v>
      </c>
      <c r="D374">
        <v>3</v>
      </c>
      <c r="E374" s="2">
        <v>725.6</v>
      </c>
      <c r="F374" s="2">
        <v>158.1</v>
      </c>
      <c r="G374">
        <v>3</v>
      </c>
      <c r="H374">
        <v>3</v>
      </c>
    </row>
    <row r="375" spans="2:8">
      <c r="B375" s="2">
        <v>1627.9</v>
      </c>
      <c r="C375" s="2">
        <v>232.6</v>
      </c>
      <c r="D375">
        <v>3</v>
      </c>
      <c r="E375" s="2">
        <v>1125.6</v>
      </c>
      <c r="F375" s="2">
        <v>83.7</v>
      </c>
      <c r="G375">
        <v>3</v>
      </c>
      <c r="H375">
        <v>3</v>
      </c>
    </row>
    <row r="376" spans="2:8">
      <c r="B376" s="2">
        <v>2223.3</v>
      </c>
      <c r="C376" s="2">
        <v>409.3</v>
      </c>
      <c r="D376">
        <v>3</v>
      </c>
      <c r="E376" s="2">
        <v>2176.7</v>
      </c>
      <c r="F376" s="2">
        <v>111.7</v>
      </c>
      <c r="G376">
        <v>3</v>
      </c>
      <c r="H376">
        <v>3</v>
      </c>
    </row>
    <row r="377" spans="2:8">
      <c r="B377" s="2">
        <v>1302.3</v>
      </c>
      <c r="C377" s="2">
        <v>316.3</v>
      </c>
      <c r="D377">
        <v>3</v>
      </c>
      <c r="E377" s="2">
        <v>1348.8</v>
      </c>
      <c r="F377" s="2">
        <v>186.1</v>
      </c>
      <c r="G377">
        <v>3</v>
      </c>
      <c r="H377">
        <v>3</v>
      </c>
    </row>
    <row r="378" spans="2:8">
      <c r="B378" s="2">
        <v>1097.7</v>
      </c>
      <c r="C378" s="2">
        <v>120.9</v>
      </c>
      <c r="D378">
        <v>3</v>
      </c>
      <c r="E378" s="2">
        <v>1181.4</v>
      </c>
      <c r="F378" s="2">
        <v>232.6</v>
      </c>
      <c r="G378">
        <v>3</v>
      </c>
      <c r="H378">
        <v>3</v>
      </c>
    </row>
    <row r="379" spans="2:8">
      <c r="B379" s="2">
        <v>1860.5</v>
      </c>
      <c r="C379" s="2">
        <v>139.5</v>
      </c>
      <c r="D379">
        <v>3</v>
      </c>
      <c r="E379" s="2">
        <v>1962.8</v>
      </c>
      <c r="F379" s="2">
        <v>204.6</v>
      </c>
      <c r="G379">
        <v>3</v>
      </c>
      <c r="H379">
        <v>3</v>
      </c>
    </row>
    <row r="380" spans="2:8">
      <c r="B380" s="2">
        <v>1683.7</v>
      </c>
      <c r="C380" s="2">
        <v>223.3</v>
      </c>
      <c r="D380">
        <v>3</v>
      </c>
      <c r="E380" s="2">
        <v>1116.3</v>
      </c>
      <c r="F380" s="2">
        <v>204.6</v>
      </c>
      <c r="G380">
        <v>3</v>
      </c>
      <c r="H380">
        <v>3</v>
      </c>
    </row>
    <row r="381" spans="2:8">
      <c r="B381" s="2">
        <v>939.5</v>
      </c>
      <c r="C381" s="2">
        <v>195.4</v>
      </c>
      <c r="D381">
        <v>3</v>
      </c>
      <c r="E381" s="2">
        <v>1804.7</v>
      </c>
      <c r="F381" s="2">
        <v>102.3</v>
      </c>
      <c r="G381">
        <v>3</v>
      </c>
      <c r="H381">
        <v>3</v>
      </c>
    </row>
    <row r="382" spans="2:8">
      <c r="B382" s="2">
        <v>1069.8</v>
      </c>
      <c r="C382" s="2">
        <v>232.5</v>
      </c>
      <c r="D382">
        <v>3</v>
      </c>
      <c r="E382" s="2">
        <v>1674.4</v>
      </c>
      <c r="F382" s="2">
        <v>158.2</v>
      </c>
      <c r="G382">
        <v>3</v>
      </c>
      <c r="H382">
        <v>3</v>
      </c>
    </row>
    <row r="383" spans="2:8">
      <c r="B383" s="2">
        <v>297.7</v>
      </c>
      <c r="C383" s="2">
        <v>120.9</v>
      </c>
      <c r="D383">
        <v>3</v>
      </c>
      <c r="E383" s="2">
        <v>204.7</v>
      </c>
      <c r="F383" s="2">
        <v>139.5</v>
      </c>
      <c r="G383">
        <v>3</v>
      </c>
      <c r="H383">
        <v>3</v>
      </c>
    </row>
    <row r="384" spans="2:8">
      <c r="B384" s="2">
        <v>372.1</v>
      </c>
      <c r="C384" s="2">
        <v>111.6</v>
      </c>
      <c r="D384">
        <v>3</v>
      </c>
      <c r="E384" s="2">
        <v>520.9</v>
      </c>
      <c r="F384" s="2">
        <v>111.7</v>
      </c>
      <c r="G384">
        <v>3</v>
      </c>
      <c r="H384">
        <v>3</v>
      </c>
    </row>
    <row r="385" spans="2:8">
      <c r="B385" s="2">
        <v>558.1</v>
      </c>
      <c r="C385" s="2">
        <v>130.3</v>
      </c>
      <c r="D385">
        <v>3</v>
      </c>
      <c r="E385" s="2">
        <v>995.3</v>
      </c>
      <c r="F385" s="2">
        <v>111.7</v>
      </c>
      <c r="G385">
        <v>3</v>
      </c>
      <c r="H385">
        <v>3</v>
      </c>
    </row>
    <row r="386" spans="2:8">
      <c r="B386" s="2">
        <v>874.4</v>
      </c>
      <c r="C386" s="2">
        <v>102.3</v>
      </c>
      <c r="D386">
        <v>3</v>
      </c>
      <c r="E386" s="2">
        <v>855.8</v>
      </c>
      <c r="F386" s="2">
        <v>148.9</v>
      </c>
      <c r="G386">
        <v>3</v>
      </c>
      <c r="H386">
        <v>3</v>
      </c>
    </row>
    <row r="387" spans="2:8">
      <c r="B387" s="2">
        <v>1200</v>
      </c>
      <c r="C387" s="2">
        <v>195.3</v>
      </c>
      <c r="D387">
        <v>3</v>
      </c>
      <c r="E387" s="2">
        <v>790.7</v>
      </c>
      <c r="F387" s="2">
        <v>139.5</v>
      </c>
      <c r="G387">
        <v>3</v>
      </c>
      <c r="H387">
        <v>3</v>
      </c>
    </row>
    <row r="388" spans="2:8">
      <c r="B388" s="2">
        <v>1190.7</v>
      </c>
      <c r="C388" s="2">
        <v>120.9</v>
      </c>
      <c r="D388">
        <v>3</v>
      </c>
      <c r="E388" s="2">
        <v>1200</v>
      </c>
      <c r="F388" s="2">
        <v>1014</v>
      </c>
      <c r="G388">
        <v>3</v>
      </c>
      <c r="H388">
        <v>3</v>
      </c>
    </row>
    <row r="389" spans="2:8">
      <c r="B389" s="2">
        <v>1088.4</v>
      </c>
      <c r="C389" s="2">
        <v>186</v>
      </c>
      <c r="D389">
        <v>3</v>
      </c>
      <c r="E389" s="2">
        <v>1934.9</v>
      </c>
      <c r="F389" s="2">
        <v>102.3</v>
      </c>
      <c r="G389">
        <v>3</v>
      </c>
      <c r="H389">
        <v>3</v>
      </c>
    </row>
    <row r="390" spans="2:8">
      <c r="B390" s="2">
        <v>1841.9</v>
      </c>
      <c r="C390" s="2">
        <v>520.9</v>
      </c>
      <c r="D390">
        <v>3</v>
      </c>
      <c r="E390" s="2">
        <v>1720.9</v>
      </c>
      <c r="F390" s="2">
        <v>251.1</v>
      </c>
      <c r="G390">
        <v>3</v>
      </c>
      <c r="H390">
        <v>3</v>
      </c>
    </row>
    <row r="391" spans="2:8">
      <c r="B391" s="2">
        <v>1748.8</v>
      </c>
      <c r="C391" s="2">
        <v>167.5</v>
      </c>
      <c r="D391">
        <v>3</v>
      </c>
      <c r="E391" s="2">
        <v>1339.5</v>
      </c>
      <c r="F391" s="2">
        <v>390.7</v>
      </c>
      <c r="G391">
        <v>3</v>
      </c>
      <c r="H391">
        <v>3</v>
      </c>
    </row>
    <row r="392" spans="2:8">
      <c r="B392" s="2">
        <v>1823.3</v>
      </c>
      <c r="C392" s="2">
        <v>279</v>
      </c>
      <c r="D392">
        <v>3</v>
      </c>
      <c r="E392" s="2">
        <v>1293</v>
      </c>
      <c r="F392" s="2">
        <v>446.5</v>
      </c>
      <c r="G392">
        <v>3</v>
      </c>
      <c r="H392">
        <v>3</v>
      </c>
    </row>
    <row r="393" spans="2:8">
      <c r="B393" s="2">
        <v>1041.9</v>
      </c>
      <c r="C393" s="2">
        <v>269.7</v>
      </c>
      <c r="D393">
        <v>3</v>
      </c>
      <c r="E393" s="2">
        <v>1237.2</v>
      </c>
      <c r="F393" s="2">
        <v>1134.9</v>
      </c>
      <c r="G393">
        <v>3</v>
      </c>
      <c r="H393">
        <v>3</v>
      </c>
    </row>
    <row r="394" spans="2:8">
      <c r="B394" s="2">
        <v>604.7</v>
      </c>
      <c r="C394" s="2">
        <v>186</v>
      </c>
      <c r="D394">
        <v>3</v>
      </c>
      <c r="E394" s="2">
        <v>2251.2</v>
      </c>
      <c r="F394" s="2">
        <v>102.4</v>
      </c>
      <c r="G394">
        <v>3</v>
      </c>
      <c r="H394">
        <v>3</v>
      </c>
    </row>
    <row r="395" spans="2:8">
      <c r="B395" s="2">
        <v>809.3</v>
      </c>
      <c r="C395" s="2">
        <v>102.3</v>
      </c>
      <c r="D395">
        <v>3</v>
      </c>
      <c r="E395" s="2">
        <v>1841.9</v>
      </c>
      <c r="F395" s="2">
        <v>883.8</v>
      </c>
      <c r="G395">
        <v>3</v>
      </c>
      <c r="H395">
        <v>3</v>
      </c>
    </row>
    <row r="396" spans="2:8">
      <c r="B396" s="2">
        <v>4561</v>
      </c>
      <c r="C396" s="2">
        <v>234.9</v>
      </c>
      <c r="D396">
        <v>3</v>
      </c>
      <c r="E396" s="2">
        <v>3838.5</v>
      </c>
      <c r="F396" s="2">
        <v>234.9</v>
      </c>
      <c r="G396">
        <v>3</v>
      </c>
      <c r="H396">
        <v>3</v>
      </c>
    </row>
    <row r="397" spans="2:8">
      <c r="B397" s="2">
        <v>6577.4</v>
      </c>
      <c r="C397" s="2">
        <v>176.200000000001</v>
      </c>
      <c r="D397">
        <v>3</v>
      </c>
      <c r="E397" s="2">
        <v>5757.3</v>
      </c>
      <c r="F397" s="2">
        <v>410.9</v>
      </c>
      <c r="G397">
        <v>3</v>
      </c>
      <c r="H397">
        <v>3</v>
      </c>
    </row>
    <row r="398" spans="2:8">
      <c r="B398" s="2">
        <v>2569.5</v>
      </c>
      <c r="C398" s="2">
        <v>117.5</v>
      </c>
      <c r="D398">
        <v>3</v>
      </c>
      <c r="E398" s="2">
        <v>1749.4</v>
      </c>
      <c r="F398" s="2">
        <v>156.6</v>
      </c>
      <c r="G398">
        <v>3</v>
      </c>
      <c r="H398">
        <v>3</v>
      </c>
    </row>
    <row r="399" spans="2:8">
      <c r="B399" s="2">
        <v>6014.7</v>
      </c>
      <c r="C399" s="2">
        <v>391.5</v>
      </c>
      <c r="D399">
        <v>3</v>
      </c>
      <c r="E399" s="2">
        <v>5957.6</v>
      </c>
      <c r="F399" s="2">
        <v>156.799999999999</v>
      </c>
      <c r="G399">
        <v>3</v>
      </c>
      <c r="H399">
        <v>3</v>
      </c>
    </row>
    <row r="400" spans="2:8">
      <c r="B400" s="2">
        <v>3729.1</v>
      </c>
      <c r="C400" s="2">
        <v>215.3</v>
      </c>
      <c r="D400">
        <v>3</v>
      </c>
      <c r="E400" s="2">
        <v>2595.8</v>
      </c>
      <c r="F400" s="2">
        <v>352.2</v>
      </c>
      <c r="G400">
        <v>3</v>
      </c>
      <c r="H400">
        <v>3</v>
      </c>
    </row>
    <row r="401" spans="2:8">
      <c r="B401" s="2">
        <v>5745.5</v>
      </c>
      <c r="C401" s="2">
        <v>97.8999999999996</v>
      </c>
      <c r="D401">
        <v>3</v>
      </c>
      <c r="E401" s="2">
        <v>5532.1</v>
      </c>
      <c r="F401" s="2">
        <v>97.7999999999993</v>
      </c>
      <c r="G401">
        <v>3</v>
      </c>
      <c r="H401">
        <v>3</v>
      </c>
    </row>
    <row r="402" spans="2:8">
      <c r="B402" s="2">
        <v>3029.5</v>
      </c>
      <c r="C402" s="2">
        <v>352.4</v>
      </c>
      <c r="D402">
        <v>3</v>
      </c>
      <c r="E402" s="2">
        <v>2620.2</v>
      </c>
      <c r="F402" s="2">
        <v>195.7</v>
      </c>
      <c r="G402">
        <v>3</v>
      </c>
      <c r="H402">
        <v>3</v>
      </c>
    </row>
    <row r="403" spans="2:8">
      <c r="B403" s="2">
        <v>5437.4</v>
      </c>
      <c r="C403" s="2">
        <v>332.900000000001</v>
      </c>
      <c r="D403">
        <v>3</v>
      </c>
      <c r="E403" s="2">
        <v>5341.2</v>
      </c>
      <c r="F403" s="2">
        <v>450.1</v>
      </c>
      <c r="G403">
        <v>3</v>
      </c>
      <c r="H403">
        <v>3</v>
      </c>
    </row>
    <row r="404" spans="2:8">
      <c r="B404" s="2">
        <v>187.3</v>
      </c>
      <c r="C404" s="2">
        <v>26.99</v>
      </c>
      <c r="D404">
        <v>3</v>
      </c>
      <c r="E404" s="2">
        <v>270.2</v>
      </c>
      <c r="F404" s="2">
        <v>25.29</v>
      </c>
      <c r="G404">
        <v>3</v>
      </c>
      <c r="H404">
        <v>3</v>
      </c>
    </row>
    <row r="405" spans="2:8">
      <c r="B405" s="2">
        <v>212.7</v>
      </c>
      <c r="C405" s="2">
        <v>23.81</v>
      </c>
      <c r="D405">
        <v>3</v>
      </c>
      <c r="E405" s="2">
        <v>274.94</v>
      </c>
      <c r="F405" s="2">
        <v>31.61</v>
      </c>
      <c r="G405">
        <v>3</v>
      </c>
      <c r="H405">
        <v>3</v>
      </c>
    </row>
    <row r="406" spans="2:8">
      <c r="B406" s="2">
        <v>371.43</v>
      </c>
      <c r="C406" s="2">
        <v>39.68</v>
      </c>
      <c r="D406">
        <v>3</v>
      </c>
      <c r="E406" s="2">
        <v>407.67</v>
      </c>
      <c r="F406" s="2">
        <v>48.99</v>
      </c>
      <c r="G406">
        <v>3</v>
      </c>
      <c r="H406">
        <v>3</v>
      </c>
    </row>
    <row r="407" spans="2:8">
      <c r="B407" s="2">
        <v>449.21</v>
      </c>
      <c r="C407" s="2">
        <v>30.16</v>
      </c>
      <c r="D407">
        <v>3</v>
      </c>
      <c r="E407" s="2">
        <v>538.83</v>
      </c>
      <c r="F407" s="2">
        <v>60.04</v>
      </c>
      <c r="G407">
        <v>3</v>
      </c>
      <c r="H407">
        <v>3</v>
      </c>
    </row>
    <row r="408" spans="2:8">
      <c r="B408" s="2">
        <v>357.14</v>
      </c>
      <c r="C408" s="2">
        <v>44.45</v>
      </c>
      <c r="D408">
        <v>3</v>
      </c>
      <c r="E408" s="2">
        <v>377.65</v>
      </c>
      <c r="F408" s="2">
        <v>22.12</v>
      </c>
      <c r="G408">
        <v>3</v>
      </c>
      <c r="H408">
        <v>3</v>
      </c>
    </row>
    <row r="409" spans="2:8">
      <c r="B409" s="2">
        <v>244.44</v>
      </c>
      <c r="C409" s="2">
        <v>17.46</v>
      </c>
      <c r="D409">
        <v>3</v>
      </c>
      <c r="E409" s="2">
        <v>293.91</v>
      </c>
      <c r="F409" s="2">
        <v>34.76</v>
      </c>
      <c r="G409">
        <v>3</v>
      </c>
      <c r="H409">
        <v>3</v>
      </c>
    </row>
    <row r="410" spans="2:8">
      <c r="B410" s="2">
        <v>173.02</v>
      </c>
      <c r="C410" s="2">
        <v>15.87</v>
      </c>
      <c r="D410">
        <v>3</v>
      </c>
      <c r="E410" s="2">
        <v>205.42</v>
      </c>
      <c r="F410" s="2">
        <v>18.96</v>
      </c>
      <c r="G410">
        <v>3</v>
      </c>
      <c r="H410">
        <v>3</v>
      </c>
    </row>
    <row r="411" spans="2:8">
      <c r="B411" s="2">
        <v>161.9</v>
      </c>
      <c r="C411" s="2">
        <v>22.23</v>
      </c>
      <c r="D411">
        <v>3</v>
      </c>
      <c r="E411" s="2">
        <v>219.64</v>
      </c>
      <c r="F411" s="2">
        <v>30.02</v>
      </c>
      <c r="G411">
        <v>3</v>
      </c>
      <c r="H411">
        <v>3</v>
      </c>
    </row>
    <row r="412" spans="2:8">
      <c r="B412" s="2">
        <v>125.4</v>
      </c>
      <c r="C412" s="2">
        <v>20.63</v>
      </c>
      <c r="D412">
        <v>3</v>
      </c>
      <c r="E412" s="2">
        <v>175.4</v>
      </c>
      <c r="F412" s="2">
        <v>17.38</v>
      </c>
      <c r="G412">
        <v>3</v>
      </c>
      <c r="H412">
        <v>3</v>
      </c>
    </row>
    <row r="413" spans="2:8">
      <c r="B413" s="2">
        <v>87.3</v>
      </c>
      <c r="C413" s="2">
        <v>23.81</v>
      </c>
      <c r="D413">
        <v>3</v>
      </c>
      <c r="E413" s="2">
        <v>88.49</v>
      </c>
      <c r="F413" s="2">
        <v>20.54</v>
      </c>
      <c r="G413">
        <v>3</v>
      </c>
      <c r="H413">
        <v>3</v>
      </c>
    </row>
    <row r="414" spans="2:8">
      <c r="B414" s="2">
        <v>92.06</v>
      </c>
      <c r="C414" s="2">
        <v>17.46</v>
      </c>
      <c r="D414">
        <v>3</v>
      </c>
      <c r="E414" s="2">
        <v>91.65</v>
      </c>
      <c r="F414" s="2">
        <v>31.6</v>
      </c>
      <c r="G414">
        <v>3</v>
      </c>
      <c r="H414">
        <v>3</v>
      </c>
    </row>
    <row r="415" spans="2:8">
      <c r="B415" s="2">
        <v>146.03</v>
      </c>
      <c r="C415" s="2">
        <v>17.46</v>
      </c>
      <c r="D415">
        <v>3</v>
      </c>
      <c r="E415" s="2">
        <v>161.17</v>
      </c>
      <c r="F415" s="2">
        <v>18.97</v>
      </c>
      <c r="G415">
        <v>3</v>
      </c>
      <c r="H415">
        <v>3</v>
      </c>
    </row>
    <row r="416" spans="2:8">
      <c r="B416" s="2">
        <v>182.54</v>
      </c>
      <c r="C416" s="2">
        <v>22.22</v>
      </c>
      <c r="D416">
        <v>3</v>
      </c>
      <c r="E416" s="2">
        <v>181.72</v>
      </c>
      <c r="F416" s="2">
        <v>23.7</v>
      </c>
      <c r="G416">
        <v>3</v>
      </c>
      <c r="H416">
        <v>3</v>
      </c>
    </row>
    <row r="417" spans="2:8">
      <c r="B417" s="2">
        <v>1270.6</v>
      </c>
      <c r="C417" s="2">
        <v>40.8000000000002</v>
      </c>
      <c r="D417">
        <v>3</v>
      </c>
      <c r="E417" s="2">
        <v>736.4</v>
      </c>
      <c r="F417" s="2">
        <v>57.3000000000001</v>
      </c>
      <c r="G417">
        <v>3</v>
      </c>
      <c r="H417">
        <v>3</v>
      </c>
    </row>
    <row r="418" spans="2:8">
      <c r="B418" s="2">
        <v>2451</v>
      </c>
      <c r="C418" s="2">
        <v>106.4</v>
      </c>
      <c r="D418">
        <v>3</v>
      </c>
      <c r="E418" s="2">
        <v>1818.2</v>
      </c>
      <c r="F418" s="2">
        <v>114.8</v>
      </c>
      <c r="G418">
        <v>3</v>
      </c>
      <c r="H418">
        <v>3</v>
      </c>
    </row>
    <row r="419" spans="2:8">
      <c r="B419" s="2">
        <v>2382.6</v>
      </c>
      <c r="C419" s="2">
        <v>57.4000000000001</v>
      </c>
      <c r="D419">
        <v>3</v>
      </c>
      <c r="E419" s="2">
        <v>1873.2</v>
      </c>
      <c r="F419" s="2">
        <v>98.3</v>
      </c>
      <c r="G419">
        <v>3</v>
      </c>
      <c r="H419">
        <v>3</v>
      </c>
    </row>
    <row r="420" spans="2:8">
      <c r="B420" s="2">
        <v>4112.9</v>
      </c>
      <c r="C420" s="2">
        <v>73.9000000000005</v>
      </c>
      <c r="D420">
        <v>3</v>
      </c>
      <c r="E420" s="2">
        <v>3406.5</v>
      </c>
      <c r="F420" s="2">
        <v>213.3</v>
      </c>
      <c r="G420">
        <v>3</v>
      </c>
      <c r="H420">
        <v>3</v>
      </c>
    </row>
    <row r="421" spans="2:8">
      <c r="B421" s="2">
        <v>3371.8</v>
      </c>
      <c r="C421" s="2">
        <v>49.1999999999998</v>
      </c>
      <c r="D421">
        <v>3</v>
      </c>
      <c r="E421" s="2">
        <v>2804.9</v>
      </c>
      <c r="F421" s="2">
        <v>106.6</v>
      </c>
      <c r="G421">
        <v>3</v>
      </c>
      <c r="H421">
        <v>3</v>
      </c>
    </row>
    <row r="422" spans="2:8">
      <c r="B422" s="2">
        <v>5307.3</v>
      </c>
      <c r="C422" s="2">
        <v>90.3000000000002</v>
      </c>
      <c r="D422">
        <v>3</v>
      </c>
      <c r="E422" s="2">
        <v>4650.1</v>
      </c>
      <c r="F422" s="2">
        <v>221.5</v>
      </c>
      <c r="G422">
        <v>3</v>
      </c>
      <c r="H422">
        <v>3</v>
      </c>
    </row>
    <row r="423" spans="2:8">
      <c r="B423" s="2">
        <v>4385.5</v>
      </c>
      <c r="C423" s="2">
        <v>131.4</v>
      </c>
      <c r="D423">
        <v>3</v>
      </c>
      <c r="E423" s="2">
        <v>3826.9</v>
      </c>
      <c r="F423" s="2">
        <v>114.9</v>
      </c>
      <c r="G423">
        <v>3</v>
      </c>
      <c r="H423">
        <v>3</v>
      </c>
    </row>
    <row r="424" spans="2:8">
      <c r="B424" s="2">
        <v>6550.9</v>
      </c>
      <c r="C424" s="2">
        <v>123</v>
      </c>
      <c r="D424">
        <v>3</v>
      </c>
      <c r="E424" s="2">
        <v>5754.3</v>
      </c>
      <c r="F424" s="2">
        <v>237.8</v>
      </c>
      <c r="G424">
        <v>3</v>
      </c>
      <c r="H424">
        <v>3</v>
      </c>
    </row>
    <row r="425" spans="2:8">
      <c r="B425" s="2">
        <v>20320</v>
      </c>
      <c r="C425" s="2">
        <v>2830</v>
      </c>
      <c r="D425">
        <v>3</v>
      </c>
      <c r="E425" s="2">
        <v>19799</v>
      </c>
      <c r="F425" s="2">
        <v>2680</v>
      </c>
      <c r="G425">
        <v>3</v>
      </c>
      <c r="H425">
        <v>3</v>
      </c>
    </row>
    <row r="426" spans="2:8">
      <c r="B426" s="2">
        <v>15690</v>
      </c>
      <c r="C426" s="2">
        <v>2829</v>
      </c>
      <c r="D426">
        <v>3</v>
      </c>
      <c r="E426" s="2">
        <v>20009</v>
      </c>
      <c r="F426" s="2">
        <v>2159</v>
      </c>
      <c r="G426">
        <v>3</v>
      </c>
      <c r="H426">
        <v>3</v>
      </c>
    </row>
    <row r="427" spans="2:8">
      <c r="B427" s="2">
        <v>15064</v>
      </c>
      <c r="C427" s="2">
        <v>2234</v>
      </c>
      <c r="D427">
        <v>3</v>
      </c>
      <c r="E427" s="2">
        <v>10819</v>
      </c>
      <c r="F427" s="2">
        <v>1713</v>
      </c>
      <c r="G427">
        <v>3</v>
      </c>
      <c r="H427">
        <v>3</v>
      </c>
    </row>
    <row r="428" spans="2:8">
      <c r="B428" s="2">
        <v>16848</v>
      </c>
      <c r="C428" s="2">
        <v>2755</v>
      </c>
      <c r="D428">
        <v>3</v>
      </c>
      <c r="E428" s="2">
        <v>7316</v>
      </c>
      <c r="F428" s="2">
        <v>1861</v>
      </c>
      <c r="G428">
        <v>3</v>
      </c>
      <c r="H428">
        <v>3</v>
      </c>
    </row>
    <row r="429" spans="2:8">
      <c r="B429" s="2">
        <v>19140</v>
      </c>
      <c r="C429" s="2">
        <v>3351</v>
      </c>
      <c r="D429">
        <v>3</v>
      </c>
      <c r="E429" s="2">
        <v>20108</v>
      </c>
      <c r="F429" s="2">
        <v>2383</v>
      </c>
      <c r="G429">
        <v>3</v>
      </c>
      <c r="H429">
        <v>3</v>
      </c>
    </row>
    <row r="430" spans="2:8">
      <c r="B430" s="2">
        <v>15624</v>
      </c>
      <c r="C430" s="2">
        <v>2308</v>
      </c>
      <c r="D430">
        <v>3</v>
      </c>
      <c r="E430" s="2">
        <v>8102</v>
      </c>
      <c r="F430" s="2">
        <v>4020</v>
      </c>
      <c r="G430">
        <v>3</v>
      </c>
      <c r="H430">
        <v>3</v>
      </c>
    </row>
    <row r="431" spans="2:8">
      <c r="B431" s="2">
        <v>22665</v>
      </c>
      <c r="C431" s="2">
        <v>3648</v>
      </c>
      <c r="D431">
        <v>3</v>
      </c>
      <c r="E431" s="2">
        <v>21399</v>
      </c>
      <c r="F431" s="2">
        <v>4616</v>
      </c>
      <c r="G431">
        <v>3</v>
      </c>
      <c r="H431">
        <v>3</v>
      </c>
    </row>
    <row r="432" spans="2:8">
      <c r="B432" s="2">
        <v>21172</v>
      </c>
      <c r="C432" s="2">
        <v>4020</v>
      </c>
      <c r="D432">
        <v>3</v>
      </c>
      <c r="E432" s="2">
        <v>15661</v>
      </c>
      <c r="F432" s="2">
        <v>1713</v>
      </c>
      <c r="G432">
        <v>3</v>
      </c>
      <c r="H432">
        <v>3</v>
      </c>
    </row>
    <row r="433" spans="2:8">
      <c r="B433" s="2">
        <v>24364</v>
      </c>
      <c r="C433" s="2">
        <v>5809</v>
      </c>
      <c r="D433">
        <v>3</v>
      </c>
      <c r="E433" s="2">
        <v>10364</v>
      </c>
      <c r="F433" s="2">
        <v>894</v>
      </c>
      <c r="G433">
        <v>3</v>
      </c>
      <c r="H433">
        <v>3</v>
      </c>
    </row>
    <row r="434" spans="2:8">
      <c r="B434" s="2">
        <v>9702</v>
      </c>
      <c r="C434" s="2">
        <v>1835.9</v>
      </c>
      <c r="D434">
        <v>3</v>
      </c>
      <c r="E434" s="2">
        <v>9846.8</v>
      </c>
      <c r="F434" s="2">
        <v>1015.2</v>
      </c>
      <c r="G434">
        <v>3</v>
      </c>
      <c r="H434">
        <v>3</v>
      </c>
    </row>
    <row r="435" spans="2:8">
      <c r="B435" s="2">
        <v>21229.7</v>
      </c>
      <c r="C435" s="2">
        <v>1061.1</v>
      </c>
      <c r="D435">
        <v>3</v>
      </c>
      <c r="E435" s="2">
        <v>12682.9</v>
      </c>
      <c r="F435" s="2">
        <v>1834.3</v>
      </c>
      <c r="G435">
        <v>3</v>
      </c>
      <c r="H435">
        <v>3</v>
      </c>
    </row>
    <row r="436" spans="2:8">
      <c r="B436" s="2">
        <v>16985.7</v>
      </c>
      <c r="C436" s="2">
        <v>1738.7</v>
      </c>
      <c r="D436">
        <v>3</v>
      </c>
      <c r="E436" s="2">
        <v>11287.8</v>
      </c>
      <c r="F436" s="2">
        <v>2027.7</v>
      </c>
      <c r="G436">
        <v>3</v>
      </c>
      <c r="H436">
        <v>3</v>
      </c>
    </row>
    <row r="437" spans="2:8">
      <c r="B437" s="2">
        <v>16167.7</v>
      </c>
      <c r="C437" s="2">
        <v>1980.3</v>
      </c>
      <c r="D437">
        <v>3</v>
      </c>
      <c r="E437" s="2">
        <v>15829.5</v>
      </c>
      <c r="F437" s="2">
        <v>1642.2</v>
      </c>
      <c r="G437">
        <v>3</v>
      </c>
      <c r="H437">
        <v>3</v>
      </c>
    </row>
    <row r="438" spans="2:8">
      <c r="B438" s="2">
        <v>9453.7</v>
      </c>
      <c r="C438" s="2">
        <v>1207.4</v>
      </c>
      <c r="D438">
        <v>3</v>
      </c>
      <c r="E438" s="2">
        <v>8923</v>
      </c>
      <c r="F438" s="2">
        <v>1013.3</v>
      </c>
      <c r="G438">
        <v>3</v>
      </c>
      <c r="H438">
        <v>3</v>
      </c>
    </row>
    <row r="439" spans="2:8">
      <c r="B439" s="2">
        <v>12305.4</v>
      </c>
      <c r="C439" s="2">
        <v>1062.6</v>
      </c>
      <c r="D439">
        <v>3</v>
      </c>
      <c r="E439" s="2">
        <v>11677.7</v>
      </c>
      <c r="F439" s="2">
        <v>1206.6</v>
      </c>
      <c r="G439">
        <v>3</v>
      </c>
      <c r="H439">
        <v>3</v>
      </c>
    </row>
    <row r="440" spans="2:8">
      <c r="B440" s="2">
        <v>10955.8</v>
      </c>
      <c r="C440" s="2">
        <v>870.200000000001</v>
      </c>
      <c r="D440">
        <v>3</v>
      </c>
      <c r="E440" s="2">
        <v>10376.8</v>
      </c>
      <c r="F440" s="2">
        <v>1111</v>
      </c>
      <c r="G440">
        <v>3</v>
      </c>
      <c r="H440">
        <v>3</v>
      </c>
    </row>
    <row r="441" spans="2:8">
      <c r="B441" s="2">
        <v>11972.7</v>
      </c>
      <c r="C441" s="2">
        <v>725.4</v>
      </c>
      <c r="D441">
        <v>3</v>
      </c>
      <c r="E441" s="2">
        <v>9606.8</v>
      </c>
      <c r="F441" s="2">
        <v>532</v>
      </c>
      <c r="G441">
        <v>3</v>
      </c>
      <c r="H441">
        <v>3</v>
      </c>
    </row>
    <row r="442" spans="2:8">
      <c r="B442" s="2">
        <v>4886.1</v>
      </c>
      <c r="C442" s="2">
        <v>917.2</v>
      </c>
      <c r="D442">
        <v>3</v>
      </c>
      <c r="E442" s="2">
        <v>3534</v>
      </c>
      <c r="F442" s="2">
        <v>434.9</v>
      </c>
      <c r="G442">
        <v>3</v>
      </c>
      <c r="H442">
        <v>3</v>
      </c>
    </row>
    <row r="443" spans="2:8">
      <c r="B443" s="2">
        <v>4891</v>
      </c>
      <c r="C443" s="2">
        <v>772.3</v>
      </c>
      <c r="D443">
        <v>3</v>
      </c>
      <c r="E443" s="2">
        <v>3490.8</v>
      </c>
      <c r="F443" s="2">
        <v>482.5</v>
      </c>
      <c r="G443">
        <v>3</v>
      </c>
      <c r="H443">
        <v>3</v>
      </c>
    </row>
    <row r="444" spans="2:8">
      <c r="B444" s="2">
        <v>4942.2</v>
      </c>
      <c r="C444" s="2">
        <v>579.1</v>
      </c>
      <c r="D444">
        <v>3</v>
      </c>
      <c r="E444" s="2">
        <v>4169.5</v>
      </c>
      <c r="F444" s="2">
        <v>530.9</v>
      </c>
      <c r="G444">
        <v>3</v>
      </c>
      <c r="H444">
        <v>3</v>
      </c>
    </row>
    <row r="445" spans="2:8">
      <c r="B445" s="2">
        <v>8565.4</v>
      </c>
      <c r="C445" s="2">
        <v>1256.8</v>
      </c>
      <c r="D445">
        <v>3</v>
      </c>
      <c r="E445" s="2">
        <v>4268.8</v>
      </c>
      <c r="F445" s="2">
        <v>820.3</v>
      </c>
      <c r="G445">
        <v>3</v>
      </c>
      <c r="H445">
        <v>3</v>
      </c>
    </row>
    <row r="446" spans="2:8">
      <c r="B446" s="2">
        <v>5477.9</v>
      </c>
      <c r="C446" s="2">
        <v>966.700000000001</v>
      </c>
      <c r="D446">
        <v>3</v>
      </c>
      <c r="E446" s="2">
        <v>3981.6</v>
      </c>
      <c r="F446" s="2">
        <v>386.7</v>
      </c>
      <c r="G446">
        <v>3</v>
      </c>
      <c r="H446">
        <v>3</v>
      </c>
    </row>
  </sheetData>
  <mergeCells count="3">
    <mergeCell ref="B1:G1"/>
    <mergeCell ref="I1:N1"/>
    <mergeCell ref="P1:U1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452"/>
  <sheetViews>
    <sheetView zoomScale="70" zoomScaleNormal="70" topLeftCell="V1" workbookViewId="0">
      <selection activeCell="AS1" sqref="AS1"/>
    </sheetView>
  </sheetViews>
  <sheetFormatPr defaultColWidth="8.88888888888889" defaultRowHeight="14.4"/>
  <cols>
    <col min="9" max="9" width="24.4351851851852" customWidth="1"/>
  </cols>
  <sheetData>
    <row r="1" spans="3:45">
      <c r="C1" s="1" t="s">
        <v>247</v>
      </c>
      <c r="D1" s="1"/>
      <c r="E1" s="1"/>
      <c r="F1" s="1"/>
      <c r="G1" s="1"/>
      <c r="H1" s="1"/>
      <c r="J1" s="3" t="s">
        <v>47</v>
      </c>
      <c r="K1" s="3"/>
      <c r="L1" s="3"/>
      <c r="M1" s="3"/>
      <c r="N1" s="3"/>
      <c r="O1" s="3"/>
      <c r="Q1" s="1" t="s">
        <v>248</v>
      </c>
      <c r="R1" s="1"/>
      <c r="S1" s="1"/>
      <c r="T1" s="1"/>
      <c r="U1" s="1"/>
      <c r="V1" s="1"/>
      <c r="X1" s="1" t="s">
        <v>249</v>
      </c>
      <c r="Y1" s="1"/>
      <c r="Z1" s="1"/>
      <c r="AA1" s="1"/>
      <c r="AB1" s="1"/>
      <c r="AC1" s="1"/>
      <c r="AE1" s="1" t="s">
        <v>40</v>
      </c>
      <c r="AF1" s="1"/>
      <c r="AG1" s="1"/>
      <c r="AH1" s="1"/>
      <c r="AI1" s="1"/>
      <c r="AJ1" s="1"/>
      <c r="AL1" s="1" t="s">
        <v>33</v>
      </c>
      <c r="AM1" s="1"/>
      <c r="AN1" s="1"/>
      <c r="AO1" s="1"/>
      <c r="AP1" s="1"/>
      <c r="AQ1" s="1"/>
      <c r="AS1" t="s">
        <v>30</v>
      </c>
    </row>
    <row r="2" spans="3:43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Q2" s="2" t="s">
        <v>0</v>
      </c>
      <c r="R2" s="2" t="s">
        <v>1</v>
      </c>
      <c r="S2" s="2" t="s">
        <v>2</v>
      </c>
      <c r="T2" s="2" t="s">
        <v>3</v>
      </c>
      <c r="U2" s="2" t="s">
        <v>4</v>
      </c>
      <c r="V2" s="2" t="s">
        <v>5</v>
      </c>
      <c r="X2" s="2" t="s">
        <v>0</v>
      </c>
      <c r="Y2" s="2" t="s">
        <v>1</v>
      </c>
      <c r="Z2" s="2" t="s">
        <v>2</v>
      </c>
      <c r="AA2" s="2" t="s">
        <v>3</v>
      </c>
      <c r="AB2" s="2" t="s">
        <v>4</v>
      </c>
      <c r="AC2" s="2" t="s">
        <v>5</v>
      </c>
      <c r="AE2" s="2" t="s">
        <v>0</v>
      </c>
      <c r="AF2" s="2" t="s">
        <v>1</v>
      </c>
      <c r="AG2" s="2" t="s">
        <v>2</v>
      </c>
      <c r="AH2" s="2" t="s">
        <v>3</v>
      </c>
      <c r="AI2" s="2" t="s">
        <v>4</v>
      </c>
      <c r="AJ2" s="2" t="s">
        <v>5</v>
      </c>
      <c r="AL2" s="2" t="s">
        <v>0</v>
      </c>
      <c r="AM2" s="2" t="s">
        <v>1</v>
      </c>
      <c r="AN2" s="2" t="s">
        <v>2</v>
      </c>
      <c r="AO2" s="2" t="s">
        <v>3</v>
      </c>
      <c r="AP2" s="2" t="s">
        <v>4</v>
      </c>
      <c r="AQ2" s="2" t="s">
        <v>5</v>
      </c>
    </row>
    <row r="3" spans="10:51">
      <c r="J3" s="2">
        <v>4561</v>
      </c>
      <c r="K3" s="2">
        <v>234.9</v>
      </c>
      <c r="L3" s="2">
        <v>3</v>
      </c>
      <c r="M3" s="2">
        <v>3838.5</v>
      </c>
      <c r="N3" s="2">
        <v>234.9</v>
      </c>
      <c r="O3" s="2">
        <v>3</v>
      </c>
      <c r="P3">
        <v>1</v>
      </c>
      <c r="Q3">
        <v>11188.9</v>
      </c>
      <c r="R3">
        <v>898.9</v>
      </c>
      <c r="S3" s="2">
        <v>3</v>
      </c>
      <c r="T3" s="2">
        <v>13954</v>
      </c>
      <c r="U3" s="2">
        <v>385.200000000001</v>
      </c>
      <c r="V3" s="2">
        <v>3</v>
      </c>
      <c r="W3">
        <v>2</v>
      </c>
      <c r="X3" s="2">
        <v>486.59</v>
      </c>
      <c r="Y3" s="2">
        <v>30.8800000000001</v>
      </c>
      <c r="Z3" s="2">
        <v>3</v>
      </c>
      <c r="AA3" s="2">
        <v>368.04</v>
      </c>
      <c r="AB3" s="2">
        <v>56.86</v>
      </c>
      <c r="AC3" s="2">
        <v>3</v>
      </c>
      <c r="AD3" s="2">
        <v>3</v>
      </c>
      <c r="AE3">
        <v>4628.7</v>
      </c>
      <c r="AF3">
        <f t="shared" ref="AF3:AF10" si="0">AE3*0.09</f>
        <v>416.583</v>
      </c>
      <c r="AG3" s="2">
        <v>3</v>
      </c>
      <c r="AH3">
        <v>4851.7</v>
      </c>
      <c r="AI3">
        <f t="shared" ref="AI3:AI10" si="1">AH3*0.09</f>
        <v>436.653</v>
      </c>
      <c r="AJ3" s="2">
        <v>3</v>
      </c>
      <c r="AK3">
        <v>4</v>
      </c>
      <c r="AL3" s="2">
        <v>7.9817</v>
      </c>
      <c r="AM3" s="2">
        <v>0.1279</v>
      </c>
      <c r="AN3" s="2">
        <v>3</v>
      </c>
      <c r="AO3" s="2">
        <v>7.2511</v>
      </c>
      <c r="AP3" s="2">
        <v>0.127899999999999</v>
      </c>
      <c r="AQ3" s="2">
        <v>3</v>
      </c>
      <c r="AR3">
        <v>5</v>
      </c>
      <c r="AS3" s="2">
        <v>20320</v>
      </c>
      <c r="AT3" s="2">
        <v>2830</v>
      </c>
      <c r="AU3" s="2">
        <v>3</v>
      </c>
      <c r="AV3" s="2">
        <v>19799</v>
      </c>
      <c r="AW3" s="2">
        <v>2680</v>
      </c>
      <c r="AX3" s="2">
        <v>3</v>
      </c>
      <c r="AY3">
        <v>6</v>
      </c>
    </row>
    <row r="4" spans="1:51">
      <c r="A4" t="s">
        <v>250</v>
      </c>
      <c r="J4" s="2">
        <v>6577.4</v>
      </c>
      <c r="K4" s="2">
        <v>176.200000000001</v>
      </c>
      <c r="L4" s="2">
        <v>3</v>
      </c>
      <c r="M4" s="2">
        <v>5757.3</v>
      </c>
      <c r="N4" s="2">
        <v>410.9</v>
      </c>
      <c r="O4" s="2">
        <v>3</v>
      </c>
      <c r="P4">
        <v>1</v>
      </c>
      <c r="Q4" s="2">
        <v>391.67</v>
      </c>
      <c r="R4" s="2">
        <v>70.83</v>
      </c>
      <c r="S4" s="2">
        <v>3</v>
      </c>
      <c r="T4" s="2">
        <v>427.08</v>
      </c>
      <c r="U4" s="2">
        <v>208.34</v>
      </c>
      <c r="V4" s="2">
        <v>3</v>
      </c>
      <c r="W4">
        <v>2</v>
      </c>
      <c r="X4" s="2">
        <v>424.93</v>
      </c>
      <c r="Y4" s="2">
        <v>40.61</v>
      </c>
      <c r="Z4" s="2">
        <v>3</v>
      </c>
      <c r="AA4" s="2">
        <v>298.26</v>
      </c>
      <c r="AB4" s="2">
        <v>19.51</v>
      </c>
      <c r="AC4" s="2">
        <v>3</v>
      </c>
      <c r="AD4" s="2">
        <v>3</v>
      </c>
      <c r="AE4" s="4">
        <v>4461</v>
      </c>
      <c r="AF4">
        <f t="shared" si="0"/>
        <v>401.49</v>
      </c>
      <c r="AG4" s="2">
        <v>3</v>
      </c>
      <c r="AH4">
        <v>4666.1</v>
      </c>
      <c r="AI4">
        <f t="shared" si="1"/>
        <v>419.949</v>
      </c>
      <c r="AJ4" s="2">
        <v>3</v>
      </c>
      <c r="AK4">
        <v>4</v>
      </c>
      <c r="AL4" s="2">
        <v>8.8219</v>
      </c>
      <c r="AM4" s="2">
        <v>0.164400000000001</v>
      </c>
      <c r="AN4" s="2">
        <v>3</v>
      </c>
      <c r="AO4" s="2">
        <v>7.2511</v>
      </c>
      <c r="AP4" s="2">
        <v>0.127899999999999</v>
      </c>
      <c r="AQ4" s="2">
        <v>3</v>
      </c>
      <c r="AR4">
        <v>5</v>
      </c>
      <c r="AS4" s="2">
        <v>15690</v>
      </c>
      <c r="AT4" s="2">
        <v>2829</v>
      </c>
      <c r="AU4" s="2">
        <v>3</v>
      </c>
      <c r="AV4" s="2">
        <v>20009</v>
      </c>
      <c r="AW4" s="2">
        <v>2159</v>
      </c>
      <c r="AX4" s="2">
        <v>3</v>
      </c>
      <c r="AY4">
        <v>6</v>
      </c>
    </row>
    <row r="5" spans="1:51">
      <c r="A5" t="s">
        <v>52</v>
      </c>
      <c r="J5" s="2">
        <v>2569.5</v>
      </c>
      <c r="K5" s="2">
        <v>117.5</v>
      </c>
      <c r="L5" s="2">
        <v>3</v>
      </c>
      <c r="M5" s="2">
        <v>1749.4</v>
      </c>
      <c r="N5" s="2">
        <v>156.6</v>
      </c>
      <c r="O5" s="2">
        <v>3</v>
      </c>
      <c r="P5">
        <v>1</v>
      </c>
      <c r="Q5" s="2">
        <v>666.67</v>
      </c>
      <c r="R5" s="2">
        <v>104.16</v>
      </c>
      <c r="S5" s="2">
        <v>3</v>
      </c>
      <c r="T5" s="2">
        <v>516.67</v>
      </c>
      <c r="U5" s="2">
        <v>127.08</v>
      </c>
      <c r="V5" s="2">
        <v>3</v>
      </c>
      <c r="W5">
        <v>2</v>
      </c>
      <c r="X5" s="2">
        <v>382.78</v>
      </c>
      <c r="Y5" s="2">
        <v>32.49</v>
      </c>
      <c r="Z5" s="2">
        <v>3</v>
      </c>
      <c r="AA5" s="2">
        <v>236.61</v>
      </c>
      <c r="AB5" s="2">
        <v>19.49</v>
      </c>
      <c r="AC5" s="2">
        <v>3</v>
      </c>
      <c r="AD5" s="2">
        <v>3</v>
      </c>
      <c r="AE5">
        <v>4999.5</v>
      </c>
      <c r="AF5">
        <f t="shared" si="0"/>
        <v>449.955</v>
      </c>
      <c r="AG5" s="2">
        <v>3</v>
      </c>
      <c r="AH5">
        <v>5116.8</v>
      </c>
      <c r="AI5">
        <f t="shared" si="1"/>
        <v>460.512</v>
      </c>
      <c r="AJ5" s="2">
        <v>3</v>
      </c>
      <c r="AK5">
        <v>4</v>
      </c>
      <c r="AL5" s="2">
        <v>8.6758</v>
      </c>
      <c r="AM5" s="2">
        <v>0.164399999999999</v>
      </c>
      <c r="AN5" s="2">
        <v>3</v>
      </c>
      <c r="AO5" s="2">
        <v>7.5251</v>
      </c>
      <c r="AP5" s="2">
        <v>0.1461</v>
      </c>
      <c r="AQ5" s="2">
        <v>3</v>
      </c>
      <c r="AR5">
        <v>5</v>
      </c>
      <c r="AS5" s="2">
        <v>15064</v>
      </c>
      <c r="AT5" s="2">
        <v>2234</v>
      </c>
      <c r="AU5" s="2">
        <v>3</v>
      </c>
      <c r="AV5" s="2">
        <v>10819</v>
      </c>
      <c r="AW5" s="2">
        <v>1713</v>
      </c>
      <c r="AX5" s="2">
        <v>3</v>
      </c>
      <c r="AY5">
        <v>6</v>
      </c>
    </row>
    <row r="6" spans="1:51">
      <c r="A6" t="s">
        <v>53</v>
      </c>
      <c r="J6" s="2">
        <v>6014.7</v>
      </c>
      <c r="K6" s="2">
        <v>391.5</v>
      </c>
      <c r="L6" s="2">
        <v>3</v>
      </c>
      <c r="M6" s="2">
        <v>5957.6</v>
      </c>
      <c r="N6" s="2">
        <v>156.799999999999</v>
      </c>
      <c r="O6" s="2">
        <v>3</v>
      </c>
      <c r="P6">
        <v>1</v>
      </c>
      <c r="Q6" s="2">
        <v>1050</v>
      </c>
      <c r="R6" s="2">
        <v>68.75</v>
      </c>
      <c r="S6" s="2">
        <v>3</v>
      </c>
      <c r="T6" s="2">
        <v>591.67</v>
      </c>
      <c r="U6" s="2">
        <v>116.66</v>
      </c>
      <c r="V6" s="2">
        <v>3</v>
      </c>
      <c r="W6">
        <v>2</v>
      </c>
      <c r="X6" s="2">
        <v>332.48</v>
      </c>
      <c r="Y6" s="2">
        <v>29.24</v>
      </c>
      <c r="Z6" s="2">
        <v>3</v>
      </c>
      <c r="AA6" s="2">
        <v>304.86</v>
      </c>
      <c r="AB6" s="2">
        <v>30.88</v>
      </c>
      <c r="AC6" s="2">
        <v>3</v>
      </c>
      <c r="AD6" s="2">
        <v>3</v>
      </c>
      <c r="AE6">
        <v>4810.2</v>
      </c>
      <c r="AF6">
        <f t="shared" si="0"/>
        <v>432.918</v>
      </c>
      <c r="AG6" s="2">
        <v>3</v>
      </c>
      <c r="AH6">
        <v>4977.4</v>
      </c>
      <c r="AI6">
        <f t="shared" si="1"/>
        <v>447.966</v>
      </c>
      <c r="AJ6" s="2">
        <v>3</v>
      </c>
      <c r="AK6">
        <v>4</v>
      </c>
      <c r="AL6" s="2">
        <v>9.6256</v>
      </c>
      <c r="AM6" s="2">
        <v>0.292199999999999</v>
      </c>
      <c r="AN6" s="2">
        <v>3</v>
      </c>
      <c r="AO6" s="2">
        <v>8.7489</v>
      </c>
      <c r="AP6" s="2">
        <v>0.273899999999999</v>
      </c>
      <c r="AQ6" s="2">
        <v>3</v>
      </c>
      <c r="AR6">
        <v>5</v>
      </c>
      <c r="AS6" s="2">
        <v>16848</v>
      </c>
      <c r="AT6" s="2">
        <v>2755</v>
      </c>
      <c r="AU6" s="2">
        <v>3</v>
      </c>
      <c r="AV6" s="2">
        <v>7316</v>
      </c>
      <c r="AW6" s="2">
        <v>1861</v>
      </c>
      <c r="AX6" s="2">
        <v>3</v>
      </c>
      <c r="AY6">
        <v>6</v>
      </c>
    </row>
    <row r="7" spans="1:51">
      <c r="A7" t="s">
        <v>72</v>
      </c>
      <c r="J7" s="2">
        <v>3729.1</v>
      </c>
      <c r="K7" s="2">
        <v>215.3</v>
      </c>
      <c r="L7" s="2">
        <v>3</v>
      </c>
      <c r="M7" s="2">
        <v>2595.8</v>
      </c>
      <c r="N7" s="2">
        <v>352.2</v>
      </c>
      <c r="O7" s="2">
        <v>3</v>
      </c>
      <c r="P7">
        <v>1</v>
      </c>
      <c r="Q7" s="2">
        <v>1225</v>
      </c>
      <c r="R7" s="2">
        <v>175</v>
      </c>
      <c r="S7" s="2">
        <v>3</v>
      </c>
      <c r="T7" s="2">
        <v>837.5</v>
      </c>
      <c r="U7" s="2">
        <v>141.67</v>
      </c>
      <c r="V7" s="2">
        <v>3</v>
      </c>
      <c r="W7">
        <v>2</v>
      </c>
      <c r="X7" s="2">
        <v>426.74</v>
      </c>
      <c r="Y7" s="2">
        <v>38.97</v>
      </c>
      <c r="Z7" s="2">
        <v>3</v>
      </c>
      <c r="AA7" s="2">
        <v>313.05</v>
      </c>
      <c r="AB7" s="2">
        <v>37.35</v>
      </c>
      <c r="AC7" s="2">
        <v>3</v>
      </c>
      <c r="AD7" s="2">
        <v>3</v>
      </c>
      <c r="AE7">
        <v>4594</v>
      </c>
      <c r="AF7">
        <f t="shared" si="0"/>
        <v>413.46</v>
      </c>
      <c r="AG7" s="2">
        <v>3</v>
      </c>
      <c r="AH7">
        <v>4722.9</v>
      </c>
      <c r="AI7">
        <f t="shared" si="1"/>
        <v>425.061</v>
      </c>
      <c r="AJ7" s="2">
        <v>3</v>
      </c>
      <c r="AK7">
        <v>4</v>
      </c>
      <c r="AL7" s="2">
        <v>9.6621</v>
      </c>
      <c r="AM7" s="2">
        <v>0.0365000000000002</v>
      </c>
      <c r="AN7" s="2">
        <v>3</v>
      </c>
      <c r="AO7" s="2">
        <v>9.3333</v>
      </c>
      <c r="AP7" s="2">
        <v>0.0914000000000001</v>
      </c>
      <c r="AQ7" s="2">
        <v>3</v>
      </c>
      <c r="AR7">
        <v>5</v>
      </c>
      <c r="AS7" s="2">
        <v>19140</v>
      </c>
      <c r="AT7" s="2">
        <v>3351</v>
      </c>
      <c r="AU7" s="2">
        <v>3</v>
      </c>
      <c r="AV7" s="2">
        <v>20108</v>
      </c>
      <c r="AW7" s="2">
        <v>2383</v>
      </c>
      <c r="AX7" s="2">
        <v>3</v>
      </c>
      <c r="AY7">
        <v>6</v>
      </c>
    </row>
    <row r="8" spans="1:51">
      <c r="A8" t="s">
        <v>55</v>
      </c>
      <c r="J8" s="2">
        <v>5745.5</v>
      </c>
      <c r="K8" s="2">
        <v>97.8999999999996</v>
      </c>
      <c r="L8" s="2">
        <v>3</v>
      </c>
      <c r="M8" s="2">
        <v>5532.1</v>
      </c>
      <c r="N8" s="2">
        <v>97.7999999999993</v>
      </c>
      <c r="O8" s="2">
        <v>3</v>
      </c>
      <c r="P8">
        <v>1</v>
      </c>
      <c r="Q8" s="2">
        <v>1033.33</v>
      </c>
      <c r="R8" s="2">
        <v>141.67</v>
      </c>
      <c r="S8" s="2">
        <v>3</v>
      </c>
      <c r="T8" s="2">
        <v>756.25</v>
      </c>
      <c r="U8" s="2">
        <v>41.67</v>
      </c>
      <c r="V8" s="2">
        <v>3</v>
      </c>
      <c r="W8">
        <v>2</v>
      </c>
      <c r="X8" s="2">
        <v>280.62</v>
      </c>
      <c r="Y8" s="2">
        <v>27.62</v>
      </c>
      <c r="Z8" s="2">
        <v>3</v>
      </c>
      <c r="AA8" s="2">
        <v>361.83</v>
      </c>
      <c r="AB8" s="2">
        <v>29.24</v>
      </c>
      <c r="AC8" s="2">
        <v>3</v>
      </c>
      <c r="AD8" s="2">
        <v>3</v>
      </c>
      <c r="AE8">
        <v>4303.8</v>
      </c>
      <c r="AF8">
        <f t="shared" si="0"/>
        <v>387.342</v>
      </c>
      <c r="AG8" s="2">
        <v>3</v>
      </c>
      <c r="AH8">
        <v>4461.2</v>
      </c>
      <c r="AI8">
        <f t="shared" si="1"/>
        <v>401.508</v>
      </c>
      <c r="AJ8" s="2">
        <v>3</v>
      </c>
      <c r="AK8">
        <v>4</v>
      </c>
      <c r="AL8" s="2">
        <v>8.2374</v>
      </c>
      <c r="AM8" s="2">
        <v>0.1096</v>
      </c>
      <c r="AN8" s="2">
        <v>3</v>
      </c>
      <c r="AO8" s="2">
        <v>7.5251</v>
      </c>
      <c r="AP8" s="2">
        <v>0.1461</v>
      </c>
      <c r="AQ8" s="2">
        <v>3</v>
      </c>
      <c r="AR8">
        <v>5</v>
      </c>
      <c r="AS8" s="2">
        <v>15624</v>
      </c>
      <c r="AT8" s="2">
        <v>2308</v>
      </c>
      <c r="AU8" s="2">
        <v>3</v>
      </c>
      <c r="AV8" s="2">
        <v>8102</v>
      </c>
      <c r="AW8" s="2">
        <v>4020</v>
      </c>
      <c r="AX8" s="2">
        <v>3</v>
      </c>
      <c r="AY8">
        <v>6</v>
      </c>
    </row>
    <row r="9" spans="10:51">
      <c r="J9" s="2">
        <v>3029.5</v>
      </c>
      <c r="K9" s="2">
        <v>352.4</v>
      </c>
      <c r="L9" s="2">
        <v>3</v>
      </c>
      <c r="M9" s="2">
        <v>2620.2</v>
      </c>
      <c r="N9" s="2">
        <v>195.7</v>
      </c>
      <c r="O9" s="2">
        <v>3</v>
      </c>
      <c r="P9">
        <v>1</v>
      </c>
      <c r="Q9" s="2">
        <v>1233.33</v>
      </c>
      <c r="R9" s="2">
        <v>81.25</v>
      </c>
      <c r="S9" s="2">
        <v>3</v>
      </c>
      <c r="T9" s="2">
        <v>620.83</v>
      </c>
      <c r="U9" s="2">
        <v>158.34</v>
      </c>
      <c r="V9" s="2">
        <v>3</v>
      </c>
      <c r="W9">
        <v>2</v>
      </c>
      <c r="X9" s="2">
        <v>339.15</v>
      </c>
      <c r="Y9" s="2">
        <v>64.96</v>
      </c>
      <c r="Z9" s="2">
        <v>3</v>
      </c>
      <c r="AA9" s="2">
        <v>298.55</v>
      </c>
      <c r="AB9" s="2">
        <v>25.99</v>
      </c>
      <c r="AC9" s="2">
        <v>3</v>
      </c>
      <c r="AD9" s="2">
        <v>3</v>
      </c>
      <c r="AE9">
        <v>5054</v>
      </c>
      <c r="AF9">
        <f t="shared" si="0"/>
        <v>454.86</v>
      </c>
      <c r="AG9" s="2">
        <v>3</v>
      </c>
      <c r="AH9">
        <v>5194.7</v>
      </c>
      <c r="AI9">
        <f t="shared" si="1"/>
        <v>467.523</v>
      </c>
      <c r="AJ9" s="2">
        <v>3</v>
      </c>
      <c r="AK9">
        <v>4</v>
      </c>
      <c r="AL9" s="2">
        <v>9.7717</v>
      </c>
      <c r="AM9" s="2">
        <v>0.1096</v>
      </c>
      <c r="AN9" s="2">
        <v>3</v>
      </c>
      <c r="AO9" s="2">
        <v>8.7489</v>
      </c>
      <c r="AP9" s="2">
        <v>0.273899999999999</v>
      </c>
      <c r="AQ9" s="2">
        <v>3</v>
      </c>
      <c r="AR9">
        <v>5</v>
      </c>
      <c r="AS9" s="2">
        <v>22665</v>
      </c>
      <c r="AT9" s="2">
        <v>3648</v>
      </c>
      <c r="AU9" s="2">
        <v>3</v>
      </c>
      <c r="AV9" s="2">
        <v>21399</v>
      </c>
      <c r="AW9" s="2">
        <v>4616</v>
      </c>
      <c r="AX9" s="2">
        <v>3</v>
      </c>
      <c r="AY9">
        <v>6</v>
      </c>
    </row>
    <row r="10" spans="1:51">
      <c r="A10" t="s">
        <v>251</v>
      </c>
      <c r="J10" s="2">
        <v>5437.4</v>
      </c>
      <c r="K10" s="2">
        <v>332.900000000001</v>
      </c>
      <c r="L10" s="2">
        <v>3</v>
      </c>
      <c r="M10" s="2">
        <v>5341.2</v>
      </c>
      <c r="N10" s="2">
        <v>450.1</v>
      </c>
      <c r="O10" s="2">
        <v>3</v>
      </c>
      <c r="P10">
        <v>1</v>
      </c>
      <c r="Q10" s="2">
        <v>637.5</v>
      </c>
      <c r="R10" s="2">
        <v>133.33</v>
      </c>
      <c r="S10" s="2">
        <v>3</v>
      </c>
      <c r="T10" s="2">
        <v>577.08</v>
      </c>
      <c r="U10" s="2">
        <v>118.75</v>
      </c>
      <c r="V10" s="2">
        <v>3</v>
      </c>
      <c r="W10">
        <v>2</v>
      </c>
      <c r="X10" s="2">
        <v>418.79</v>
      </c>
      <c r="Y10" s="2">
        <v>24.36</v>
      </c>
      <c r="Z10" s="2">
        <v>3</v>
      </c>
      <c r="AA10" s="2">
        <v>383.06</v>
      </c>
      <c r="AB10" s="2">
        <v>22.73</v>
      </c>
      <c r="AC10" s="2">
        <v>3</v>
      </c>
      <c r="AD10" s="2">
        <v>3</v>
      </c>
      <c r="AE10">
        <v>4901.4</v>
      </c>
      <c r="AF10">
        <f t="shared" si="0"/>
        <v>441.126</v>
      </c>
      <c r="AG10" s="2">
        <v>3</v>
      </c>
      <c r="AH10">
        <v>5003.1</v>
      </c>
      <c r="AI10">
        <f t="shared" si="1"/>
        <v>450.279</v>
      </c>
      <c r="AJ10" s="2">
        <v>3</v>
      </c>
      <c r="AK10">
        <v>4</v>
      </c>
      <c r="AL10" s="2">
        <v>11.3059</v>
      </c>
      <c r="AM10" s="2">
        <v>0.0731000000000002</v>
      </c>
      <c r="AN10" s="2">
        <v>3</v>
      </c>
      <c r="AO10" s="2">
        <v>9.3333</v>
      </c>
      <c r="AP10" s="2">
        <v>0.0914000000000001</v>
      </c>
      <c r="AQ10" s="2">
        <v>3</v>
      </c>
      <c r="AR10">
        <v>5</v>
      </c>
      <c r="AS10" s="2">
        <v>21172</v>
      </c>
      <c r="AT10" s="2">
        <v>4020</v>
      </c>
      <c r="AU10" s="2">
        <v>3</v>
      </c>
      <c r="AV10" s="2">
        <v>15661</v>
      </c>
      <c r="AW10" s="2">
        <v>1713</v>
      </c>
      <c r="AX10" s="2">
        <v>3</v>
      </c>
      <c r="AY10">
        <v>6</v>
      </c>
    </row>
    <row r="11" spans="10:51">
      <c r="J11">
        <v>11188.9</v>
      </c>
      <c r="K11">
        <v>898.9</v>
      </c>
      <c r="L11" s="2">
        <v>3</v>
      </c>
      <c r="M11" s="2">
        <v>13954</v>
      </c>
      <c r="N11" s="2">
        <v>385.200000000001</v>
      </c>
      <c r="O11" s="2">
        <v>3</v>
      </c>
      <c r="P11">
        <v>2</v>
      </c>
      <c r="Q11" s="2">
        <v>610.42</v>
      </c>
      <c r="R11" s="2">
        <v>72.9100000000001</v>
      </c>
      <c r="S11" s="2">
        <v>3</v>
      </c>
      <c r="T11" s="2">
        <v>631.25</v>
      </c>
      <c r="U11" s="2">
        <v>56.25</v>
      </c>
      <c r="V11" s="2">
        <v>3</v>
      </c>
      <c r="W11">
        <v>2</v>
      </c>
      <c r="X11" s="2">
        <v>305.15</v>
      </c>
      <c r="Y11" s="2">
        <v>47.1</v>
      </c>
      <c r="Z11" s="2">
        <v>3</v>
      </c>
      <c r="AA11" s="2">
        <v>381.49</v>
      </c>
      <c r="AB11" s="2">
        <v>34.11</v>
      </c>
      <c r="AC11" s="2">
        <v>3</v>
      </c>
      <c r="AD11" s="2">
        <v>3</v>
      </c>
      <c r="AE11" s="2">
        <v>0.089642</v>
      </c>
      <c r="AF11" s="2">
        <v>0.00826499999999999</v>
      </c>
      <c r="AG11" s="2">
        <v>3</v>
      </c>
      <c r="AH11" s="2">
        <v>0.074063</v>
      </c>
      <c r="AI11" s="2">
        <v>0.007631</v>
      </c>
      <c r="AJ11" s="2">
        <v>3</v>
      </c>
      <c r="AK11">
        <v>4</v>
      </c>
      <c r="AL11" s="2">
        <v>8.621</v>
      </c>
      <c r="AM11" s="2">
        <v>0.1096</v>
      </c>
      <c r="AN11" s="2">
        <v>3</v>
      </c>
      <c r="AO11" s="2">
        <v>8</v>
      </c>
      <c r="AP11" s="2">
        <v>0.1096</v>
      </c>
      <c r="AQ11" s="2">
        <v>3</v>
      </c>
      <c r="AR11">
        <v>5</v>
      </c>
      <c r="AS11" s="2">
        <v>24364</v>
      </c>
      <c r="AT11" s="2">
        <v>5809</v>
      </c>
      <c r="AU11" s="2">
        <v>3</v>
      </c>
      <c r="AV11" s="2">
        <v>10364</v>
      </c>
      <c r="AW11" s="2">
        <v>894</v>
      </c>
      <c r="AX11" s="2">
        <v>3</v>
      </c>
      <c r="AY11">
        <v>6</v>
      </c>
    </row>
    <row r="12" spans="1:51">
      <c r="A12" t="s">
        <v>75</v>
      </c>
      <c r="J12" s="2">
        <v>391.67</v>
      </c>
      <c r="K12" s="2">
        <v>70.83</v>
      </c>
      <c r="L12" s="2">
        <v>3</v>
      </c>
      <c r="M12" s="2">
        <v>427.08</v>
      </c>
      <c r="N12" s="2">
        <v>208.34</v>
      </c>
      <c r="O12" s="2">
        <v>3</v>
      </c>
      <c r="P12">
        <v>2</v>
      </c>
      <c r="Q12" s="2">
        <v>600</v>
      </c>
      <c r="R12" s="2">
        <v>43.75</v>
      </c>
      <c r="S12" s="2">
        <v>3</v>
      </c>
      <c r="T12" s="2">
        <v>552.08</v>
      </c>
      <c r="U12" s="2">
        <v>77.0899999999999</v>
      </c>
      <c r="V12" s="2">
        <v>3</v>
      </c>
      <c r="W12">
        <v>2</v>
      </c>
      <c r="X12" s="2">
        <v>451.37</v>
      </c>
      <c r="Y12" s="2">
        <v>25.99</v>
      </c>
      <c r="Z12" s="2">
        <v>3</v>
      </c>
      <c r="AA12" s="2">
        <v>370.17</v>
      </c>
      <c r="AB12" s="2">
        <v>37.36</v>
      </c>
      <c r="AC12" s="2">
        <v>3</v>
      </c>
      <c r="AD12" s="2">
        <v>3</v>
      </c>
      <c r="AE12" s="2">
        <v>0.119511</v>
      </c>
      <c r="AF12" s="2">
        <v>0.00730699999999998</v>
      </c>
      <c r="AG12" s="2">
        <v>3</v>
      </c>
      <c r="AH12" s="2">
        <v>0.07849</v>
      </c>
      <c r="AI12" s="2">
        <v>0.007311</v>
      </c>
      <c r="AJ12" s="2">
        <v>3</v>
      </c>
      <c r="AK12">
        <v>4</v>
      </c>
      <c r="AL12" s="2">
        <v>9.0046</v>
      </c>
      <c r="AM12" s="2">
        <v>0.146100000000001</v>
      </c>
      <c r="AN12" s="2">
        <v>3</v>
      </c>
      <c r="AO12" s="2">
        <v>8.5114</v>
      </c>
      <c r="AP12" s="2">
        <v>0.0913000000000004</v>
      </c>
      <c r="AQ12" s="2">
        <v>3</v>
      </c>
      <c r="AR12">
        <v>5</v>
      </c>
      <c r="AS12" s="2">
        <v>9702</v>
      </c>
      <c r="AT12" s="2">
        <v>1835.9</v>
      </c>
      <c r="AU12" s="2">
        <v>3</v>
      </c>
      <c r="AV12" s="2">
        <v>9846.8</v>
      </c>
      <c r="AW12" s="2">
        <v>1015.2</v>
      </c>
      <c r="AX12" s="2">
        <v>3</v>
      </c>
      <c r="AY12">
        <v>6</v>
      </c>
    </row>
    <row r="13" spans="10:51">
      <c r="J13" s="2">
        <v>666.67</v>
      </c>
      <c r="K13" s="2">
        <v>104.16</v>
      </c>
      <c r="L13" s="2">
        <v>3</v>
      </c>
      <c r="M13" s="2">
        <v>516.67</v>
      </c>
      <c r="N13" s="2">
        <v>127.08</v>
      </c>
      <c r="O13" s="2">
        <v>3</v>
      </c>
      <c r="P13">
        <v>2</v>
      </c>
      <c r="Q13" s="2">
        <v>658.33</v>
      </c>
      <c r="R13" s="2">
        <v>52.0899999999999</v>
      </c>
      <c r="S13" s="2">
        <v>3</v>
      </c>
      <c r="T13" s="2">
        <v>547.92</v>
      </c>
      <c r="U13" s="2">
        <v>35.4100000000001</v>
      </c>
      <c r="V13" s="2">
        <v>3</v>
      </c>
      <c r="W13">
        <v>2</v>
      </c>
      <c r="X13" s="2">
        <v>435.19</v>
      </c>
      <c r="Y13" s="2">
        <v>39</v>
      </c>
      <c r="Z13" s="2">
        <v>3</v>
      </c>
      <c r="AA13" s="2">
        <v>401.08</v>
      </c>
      <c r="AB13" s="2">
        <v>24.36</v>
      </c>
      <c r="AC13" s="2">
        <v>3</v>
      </c>
      <c r="AD13" s="2">
        <v>3</v>
      </c>
      <c r="AE13" s="2">
        <v>0.145879</v>
      </c>
      <c r="AF13" s="2">
        <v>0.009854</v>
      </c>
      <c r="AG13" s="2">
        <v>3</v>
      </c>
      <c r="AH13" s="2">
        <v>0.083236</v>
      </c>
      <c r="AI13" s="2">
        <v>0.004133</v>
      </c>
      <c r="AJ13" s="2">
        <v>3</v>
      </c>
      <c r="AK13">
        <v>4</v>
      </c>
      <c r="AL13" s="2">
        <v>9.0959</v>
      </c>
      <c r="AM13" s="2">
        <v>0.0730000000000004</v>
      </c>
      <c r="AN13" s="2">
        <v>3</v>
      </c>
      <c r="AO13" s="2">
        <v>8</v>
      </c>
      <c r="AP13" s="2">
        <v>0.1096</v>
      </c>
      <c r="AQ13" s="2">
        <v>3</v>
      </c>
      <c r="AR13">
        <v>5</v>
      </c>
      <c r="AS13" s="2">
        <v>21229.7</v>
      </c>
      <c r="AT13" s="2">
        <v>1061.1</v>
      </c>
      <c r="AU13" s="2">
        <v>3</v>
      </c>
      <c r="AV13" s="2">
        <v>12682.9</v>
      </c>
      <c r="AW13" s="2">
        <v>1834.3</v>
      </c>
      <c r="AX13" s="2">
        <v>3</v>
      </c>
      <c r="AY13">
        <v>6</v>
      </c>
    </row>
    <row r="14" spans="1:51">
      <c r="A14" t="s">
        <v>76</v>
      </c>
      <c r="J14" s="2">
        <v>1050</v>
      </c>
      <c r="K14" s="2">
        <v>68.75</v>
      </c>
      <c r="L14" s="2">
        <v>3</v>
      </c>
      <c r="M14" s="2">
        <v>591.67</v>
      </c>
      <c r="N14" s="2">
        <v>116.66</v>
      </c>
      <c r="O14" s="2">
        <v>3</v>
      </c>
      <c r="P14">
        <v>2</v>
      </c>
      <c r="Q14" s="2">
        <v>720.83</v>
      </c>
      <c r="R14" s="2">
        <v>77.0899999999999</v>
      </c>
      <c r="S14" s="2">
        <v>3</v>
      </c>
      <c r="T14" s="2">
        <v>479.17</v>
      </c>
      <c r="U14" s="2">
        <v>31.25</v>
      </c>
      <c r="V14" s="2">
        <v>3</v>
      </c>
      <c r="W14">
        <v>2</v>
      </c>
      <c r="X14" s="2">
        <v>518.08</v>
      </c>
      <c r="Y14" s="2">
        <v>22.75</v>
      </c>
      <c r="Z14" s="2">
        <v>3</v>
      </c>
      <c r="AA14" s="2">
        <v>466.11</v>
      </c>
      <c r="AB14" s="2">
        <v>25.99</v>
      </c>
      <c r="AC14" s="2">
        <v>3</v>
      </c>
      <c r="AD14" s="2">
        <v>3</v>
      </c>
      <c r="AE14" s="2">
        <v>0.123915</v>
      </c>
      <c r="AF14" s="2">
        <v>0.00603899999999999</v>
      </c>
      <c r="AG14" s="2">
        <v>3</v>
      </c>
      <c r="AH14" s="2">
        <v>0.083213</v>
      </c>
      <c r="AI14" s="2">
        <v>0.00763</v>
      </c>
      <c r="AJ14" s="2">
        <v>3</v>
      </c>
      <c r="AK14">
        <v>4</v>
      </c>
      <c r="AL14" s="2">
        <v>9.9726</v>
      </c>
      <c r="AM14" s="2">
        <v>0.1096</v>
      </c>
      <c r="AN14" s="2">
        <v>3</v>
      </c>
      <c r="AO14" s="2">
        <v>8.5114</v>
      </c>
      <c r="AP14" s="2">
        <v>0.0913000000000004</v>
      </c>
      <c r="AQ14" s="2">
        <v>3</v>
      </c>
      <c r="AR14">
        <v>5</v>
      </c>
      <c r="AS14" s="2">
        <v>16985.7</v>
      </c>
      <c r="AT14" s="2">
        <v>1738.7</v>
      </c>
      <c r="AU14" s="2">
        <v>3</v>
      </c>
      <c r="AV14" s="2">
        <v>11287.8</v>
      </c>
      <c r="AW14" s="2">
        <v>2027.7</v>
      </c>
      <c r="AX14" s="2">
        <v>3</v>
      </c>
      <c r="AY14">
        <v>6</v>
      </c>
    </row>
    <row r="15" spans="1:51">
      <c r="A15" t="s">
        <v>77</v>
      </c>
      <c r="J15" s="2">
        <v>1225</v>
      </c>
      <c r="K15" s="2">
        <v>175</v>
      </c>
      <c r="L15" s="2">
        <v>3</v>
      </c>
      <c r="M15" s="2">
        <v>837.5</v>
      </c>
      <c r="N15" s="2">
        <v>141.67</v>
      </c>
      <c r="O15" s="2">
        <v>3</v>
      </c>
      <c r="P15">
        <v>2</v>
      </c>
      <c r="Q15" s="2">
        <v>583.33</v>
      </c>
      <c r="R15" s="2">
        <v>62.5</v>
      </c>
      <c r="S15" s="2">
        <v>3</v>
      </c>
      <c r="T15" s="2">
        <v>204.17</v>
      </c>
      <c r="U15" s="2">
        <v>270.83</v>
      </c>
      <c r="V15" s="2">
        <v>3</v>
      </c>
      <c r="W15">
        <v>2</v>
      </c>
      <c r="X15" s="2">
        <v>324.85</v>
      </c>
      <c r="Y15" s="2">
        <v>34.12</v>
      </c>
      <c r="Z15" s="2">
        <v>3</v>
      </c>
      <c r="AA15" s="2">
        <v>396.32</v>
      </c>
      <c r="AB15" s="2">
        <v>37.36</v>
      </c>
      <c r="AC15" s="2">
        <v>3</v>
      </c>
      <c r="AD15" s="2">
        <v>3</v>
      </c>
      <c r="AE15" s="2">
        <v>0.103224</v>
      </c>
      <c r="AF15" s="2">
        <v>0.00794600000000001</v>
      </c>
      <c r="AG15" s="2">
        <v>3</v>
      </c>
      <c r="AH15" s="2">
        <v>0.100999</v>
      </c>
      <c r="AI15" s="2">
        <v>0.00572299999999999</v>
      </c>
      <c r="AJ15" s="2">
        <v>3</v>
      </c>
      <c r="AK15">
        <v>4</v>
      </c>
      <c r="AL15" s="2">
        <v>572.89</v>
      </c>
      <c r="AM15" s="2">
        <v>8.70000000000005</v>
      </c>
      <c r="AN15" s="2">
        <v>3</v>
      </c>
      <c r="AO15" s="2">
        <v>631.34</v>
      </c>
      <c r="AP15" s="2">
        <v>7.46999999999991</v>
      </c>
      <c r="AQ15" s="2">
        <v>3</v>
      </c>
      <c r="AR15">
        <v>5</v>
      </c>
      <c r="AS15" s="2">
        <v>16167.7</v>
      </c>
      <c r="AT15" s="2">
        <v>1980.3</v>
      </c>
      <c r="AU15" s="2">
        <v>3</v>
      </c>
      <c r="AV15" s="2">
        <v>15829.5</v>
      </c>
      <c r="AW15" s="2">
        <v>1642.2</v>
      </c>
      <c r="AX15" s="2">
        <v>3</v>
      </c>
      <c r="AY15">
        <v>6</v>
      </c>
    </row>
    <row r="16" spans="1:51">
      <c r="A16" t="s">
        <v>78</v>
      </c>
      <c r="J16" s="2">
        <v>1033.33</v>
      </c>
      <c r="K16" s="2">
        <v>141.67</v>
      </c>
      <c r="L16" s="2">
        <v>3</v>
      </c>
      <c r="M16" s="2">
        <v>756.25</v>
      </c>
      <c r="N16" s="2">
        <v>41.67</v>
      </c>
      <c r="O16" s="2">
        <v>3</v>
      </c>
      <c r="P16">
        <v>2</v>
      </c>
      <c r="Q16" s="2">
        <v>556.25</v>
      </c>
      <c r="R16" s="2">
        <v>25</v>
      </c>
      <c r="S16" s="2">
        <v>3</v>
      </c>
      <c r="T16" s="2">
        <v>456.25</v>
      </c>
      <c r="U16" s="2">
        <v>52.08</v>
      </c>
      <c r="V16" s="2">
        <v>3</v>
      </c>
      <c r="W16">
        <v>2</v>
      </c>
      <c r="X16" s="2">
        <v>459.72</v>
      </c>
      <c r="Y16" s="2">
        <v>16.25</v>
      </c>
      <c r="Z16" s="2">
        <v>3</v>
      </c>
      <c r="AA16" s="2">
        <v>449.98</v>
      </c>
      <c r="AB16" s="2">
        <v>24.37</v>
      </c>
      <c r="AC16" s="2">
        <v>3</v>
      </c>
      <c r="AD16" s="2">
        <v>3</v>
      </c>
      <c r="AE16" s="2">
        <v>0.103508</v>
      </c>
      <c r="AF16" s="2">
        <v>0.007632</v>
      </c>
      <c r="AG16" s="2">
        <v>3</v>
      </c>
      <c r="AH16" s="2">
        <v>0.087929</v>
      </c>
      <c r="AI16" s="2">
        <v>0.00540300000000001</v>
      </c>
      <c r="AJ16" s="2">
        <v>3</v>
      </c>
      <c r="AK16">
        <v>4</v>
      </c>
      <c r="AL16" s="2">
        <v>628.86</v>
      </c>
      <c r="AM16" s="2">
        <v>17.41</v>
      </c>
      <c r="AN16" s="2">
        <v>3</v>
      </c>
      <c r="AO16" s="2">
        <v>597.76</v>
      </c>
      <c r="AP16" s="2">
        <v>17.41</v>
      </c>
      <c r="AQ16" s="2">
        <v>3</v>
      </c>
      <c r="AR16">
        <v>5</v>
      </c>
      <c r="AS16" s="2">
        <v>9453.7</v>
      </c>
      <c r="AT16" s="2">
        <v>1207.4</v>
      </c>
      <c r="AU16" s="2">
        <v>3</v>
      </c>
      <c r="AV16" s="2">
        <v>8923</v>
      </c>
      <c r="AW16" s="2">
        <v>1013.3</v>
      </c>
      <c r="AX16" s="2">
        <v>3</v>
      </c>
      <c r="AY16">
        <v>6</v>
      </c>
    </row>
    <row r="17" spans="1:51">
      <c r="A17" t="s">
        <v>252</v>
      </c>
      <c r="J17" s="2">
        <v>1233.33</v>
      </c>
      <c r="K17" s="2">
        <v>81.25</v>
      </c>
      <c r="L17" s="2">
        <v>3</v>
      </c>
      <c r="M17" s="2">
        <v>620.83</v>
      </c>
      <c r="N17" s="2">
        <v>158.34</v>
      </c>
      <c r="O17" s="2">
        <v>3</v>
      </c>
      <c r="P17">
        <v>2</v>
      </c>
      <c r="Q17" s="2">
        <v>441.67</v>
      </c>
      <c r="R17" s="2">
        <v>47.91</v>
      </c>
      <c r="S17" s="2">
        <v>3</v>
      </c>
      <c r="T17" s="2">
        <v>322.92</v>
      </c>
      <c r="U17" s="2">
        <v>45.83</v>
      </c>
      <c r="V17" s="2">
        <v>3</v>
      </c>
      <c r="W17">
        <v>2</v>
      </c>
      <c r="X17" s="2">
        <v>514.99</v>
      </c>
      <c r="Y17" s="2">
        <v>45.48</v>
      </c>
      <c r="Z17" s="2">
        <v>3</v>
      </c>
      <c r="AA17" s="2">
        <v>518.26</v>
      </c>
      <c r="AB17" s="2">
        <v>42.21</v>
      </c>
      <c r="AC17" s="2">
        <v>3</v>
      </c>
      <c r="AD17" s="2">
        <v>3</v>
      </c>
      <c r="AE17" s="2">
        <v>0.085988</v>
      </c>
      <c r="AF17" s="2">
        <v>0.005402</v>
      </c>
      <c r="AG17" s="2">
        <v>3</v>
      </c>
      <c r="AH17" s="2">
        <v>0.072632</v>
      </c>
      <c r="AI17" s="2">
        <v>0.005407</v>
      </c>
      <c r="AJ17" s="2">
        <v>3</v>
      </c>
      <c r="AK17">
        <v>4</v>
      </c>
      <c r="AL17" s="2">
        <v>574.13</v>
      </c>
      <c r="AM17" s="2">
        <v>11.1900000000001</v>
      </c>
      <c r="AN17" s="2">
        <v>3</v>
      </c>
      <c r="AO17" s="2">
        <v>584.08</v>
      </c>
      <c r="AP17" s="2">
        <v>13.6799999999999</v>
      </c>
      <c r="AQ17" s="2">
        <v>3</v>
      </c>
      <c r="AR17">
        <v>5</v>
      </c>
      <c r="AS17" s="2">
        <v>12305.4</v>
      </c>
      <c r="AT17" s="2">
        <v>1062.6</v>
      </c>
      <c r="AU17" s="2">
        <v>3</v>
      </c>
      <c r="AV17" s="2">
        <v>11677.7</v>
      </c>
      <c r="AW17" s="2">
        <v>1206.6</v>
      </c>
      <c r="AX17" s="2">
        <v>3</v>
      </c>
      <c r="AY17">
        <v>6</v>
      </c>
    </row>
    <row r="18" spans="1:51">
      <c r="A18" t="s">
        <v>253</v>
      </c>
      <c r="J18" s="2">
        <v>637.5</v>
      </c>
      <c r="K18" s="2">
        <v>133.33</v>
      </c>
      <c r="L18" s="2">
        <v>3</v>
      </c>
      <c r="M18" s="2">
        <v>577.08</v>
      </c>
      <c r="N18" s="2">
        <v>118.75</v>
      </c>
      <c r="O18" s="2">
        <v>3</v>
      </c>
      <c r="P18">
        <v>2</v>
      </c>
      <c r="Q18" s="2">
        <v>325</v>
      </c>
      <c r="R18" s="2">
        <v>12.5</v>
      </c>
      <c r="S18" s="2">
        <v>3</v>
      </c>
      <c r="T18" s="2">
        <v>129.17</v>
      </c>
      <c r="U18" s="2">
        <v>33.33</v>
      </c>
      <c r="V18" s="2">
        <v>3</v>
      </c>
      <c r="W18">
        <v>2</v>
      </c>
      <c r="X18" s="2">
        <v>588.13</v>
      </c>
      <c r="Y18" s="2">
        <v>38.98</v>
      </c>
      <c r="Z18" s="2">
        <v>3</v>
      </c>
      <c r="AA18" s="2">
        <v>467.96</v>
      </c>
      <c r="AB18" s="2">
        <v>37.35</v>
      </c>
      <c r="AC18" s="2">
        <v>3</v>
      </c>
      <c r="AD18" s="2">
        <v>3</v>
      </c>
      <c r="AE18" s="2">
        <v>0.040478</v>
      </c>
      <c r="AF18" s="2">
        <v>0.005406</v>
      </c>
      <c r="AG18" s="2">
        <v>3</v>
      </c>
      <c r="AH18" s="2">
        <v>0.041433</v>
      </c>
      <c r="AI18" s="2">
        <v>0.005085</v>
      </c>
      <c r="AJ18" s="2">
        <v>3</v>
      </c>
      <c r="AK18">
        <v>4</v>
      </c>
      <c r="AL18" s="2">
        <v>567.91</v>
      </c>
      <c r="AM18" s="2">
        <v>11.1900000000001</v>
      </c>
      <c r="AN18" s="2">
        <v>3</v>
      </c>
      <c r="AO18" s="2">
        <v>567.91</v>
      </c>
      <c r="AP18" s="2">
        <v>8.71000000000004</v>
      </c>
      <c r="AQ18" s="2">
        <v>3</v>
      </c>
      <c r="AR18">
        <v>5</v>
      </c>
      <c r="AS18" s="2">
        <v>10955.8</v>
      </c>
      <c r="AT18" s="2">
        <v>870.200000000001</v>
      </c>
      <c r="AU18" s="2">
        <v>3</v>
      </c>
      <c r="AV18" s="2">
        <v>10376.8</v>
      </c>
      <c r="AW18" s="2">
        <v>1111</v>
      </c>
      <c r="AX18" s="2">
        <v>3</v>
      </c>
      <c r="AY18">
        <v>6</v>
      </c>
    </row>
    <row r="19" spans="1:51">
      <c r="A19" t="s">
        <v>254</v>
      </c>
      <c r="J19" s="2">
        <v>610.42</v>
      </c>
      <c r="K19" s="2">
        <v>72.9100000000001</v>
      </c>
      <c r="L19" s="2">
        <v>3</v>
      </c>
      <c r="M19" s="2">
        <v>631.25</v>
      </c>
      <c r="N19" s="2">
        <v>56.25</v>
      </c>
      <c r="O19" s="2">
        <v>3</v>
      </c>
      <c r="P19">
        <v>2</v>
      </c>
      <c r="Q19" s="2">
        <v>81.25</v>
      </c>
      <c r="R19" s="2">
        <v>16.67</v>
      </c>
      <c r="S19" s="2">
        <v>3</v>
      </c>
      <c r="T19" s="2">
        <v>125</v>
      </c>
      <c r="U19" s="2">
        <v>27.08</v>
      </c>
      <c r="V19" s="2">
        <v>3</v>
      </c>
      <c r="W19">
        <v>2</v>
      </c>
      <c r="X19" s="2">
        <v>620.67</v>
      </c>
      <c r="Y19" s="2">
        <v>19.51</v>
      </c>
      <c r="Z19" s="2">
        <v>3</v>
      </c>
      <c r="AA19" s="2">
        <v>498.87</v>
      </c>
      <c r="AB19" s="2">
        <v>40.61</v>
      </c>
      <c r="AC19" s="2">
        <v>3</v>
      </c>
      <c r="AD19" s="2">
        <v>3</v>
      </c>
      <c r="AE19" s="2">
        <v>0.050931</v>
      </c>
      <c r="AF19" s="2">
        <v>0.00795000000000001</v>
      </c>
      <c r="AG19" s="2">
        <v>3</v>
      </c>
      <c r="AH19" s="2">
        <v>0.057926</v>
      </c>
      <c r="AI19" s="2">
        <v>0.005404</v>
      </c>
      <c r="AJ19" s="2">
        <v>3</v>
      </c>
      <c r="AK19">
        <v>4</v>
      </c>
      <c r="AL19" s="2">
        <v>533.08</v>
      </c>
      <c r="AM19" s="2">
        <v>9.94999999999993</v>
      </c>
      <c r="AN19" s="2">
        <v>3</v>
      </c>
      <c r="AO19" s="2">
        <v>569.15</v>
      </c>
      <c r="AP19" s="2">
        <v>11.2</v>
      </c>
      <c r="AQ19" s="2">
        <v>3</v>
      </c>
      <c r="AR19">
        <v>5</v>
      </c>
      <c r="AS19" s="2">
        <v>11972.7</v>
      </c>
      <c r="AT19" s="2">
        <v>725.4</v>
      </c>
      <c r="AU19" s="2">
        <v>3</v>
      </c>
      <c r="AV19" s="2">
        <v>9606.8</v>
      </c>
      <c r="AW19" s="2">
        <v>532</v>
      </c>
      <c r="AX19" s="2">
        <v>3</v>
      </c>
      <c r="AY19">
        <v>6</v>
      </c>
    </row>
    <row r="20" spans="1:51">
      <c r="A20" t="s">
        <v>255</v>
      </c>
      <c r="J20" s="2">
        <v>600</v>
      </c>
      <c r="K20" s="2">
        <v>43.75</v>
      </c>
      <c r="L20" s="2">
        <v>3</v>
      </c>
      <c r="M20" s="2">
        <v>552.08</v>
      </c>
      <c r="N20" s="2">
        <v>77.0899999999999</v>
      </c>
      <c r="O20" s="2">
        <v>3</v>
      </c>
      <c r="P20">
        <v>2</v>
      </c>
      <c r="Q20" s="2">
        <v>656.25</v>
      </c>
      <c r="R20" s="2">
        <v>41.67</v>
      </c>
      <c r="S20" s="2">
        <v>3</v>
      </c>
      <c r="T20" s="2">
        <v>656.25</v>
      </c>
      <c r="U20" s="2">
        <v>58.33</v>
      </c>
      <c r="V20" s="2">
        <v>3</v>
      </c>
      <c r="W20">
        <v>2</v>
      </c>
      <c r="X20" s="2">
        <v>336.5</v>
      </c>
      <c r="Y20" s="2">
        <v>43.87</v>
      </c>
      <c r="Z20" s="2">
        <v>3</v>
      </c>
      <c r="AA20" s="2">
        <v>451.82</v>
      </c>
      <c r="AB20" s="2">
        <v>30.86</v>
      </c>
      <c r="AC20" s="2">
        <v>3</v>
      </c>
      <c r="AD20" s="2">
        <v>3</v>
      </c>
      <c r="AE20" s="2">
        <v>0.093505</v>
      </c>
      <c r="AF20" s="2">
        <v>0.00604199999999999</v>
      </c>
      <c r="AG20" s="2">
        <v>3</v>
      </c>
      <c r="AH20" s="2">
        <v>0.07379</v>
      </c>
      <c r="AI20" s="2">
        <v>0.00635400000000001</v>
      </c>
      <c r="AJ20" s="2">
        <v>3</v>
      </c>
      <c r="AK20">
        <v>4</v>
      </c>
      <c r="AL20" s="2">
        <v>510.7</v>
      </c>
      <c r="AM20" s="2">
        <v>27.36</v>
      </c>
      <c r="AN20" s="2">
        <v>3</v>
      </c>
      <c r="AO20" s="2">
        <v>569.15</v>
      </c>
      <c r="AP20" s="2">
        <v>9.95000000000005</v>
      </c>
      <c r="AQ20" s="2">
        <v>3</v>
      </c>
      <c r="AR20">
        <v>5</v>
      </c>
      <c r="AS20" s="2">
        <v>4886.1</v>
      </c>
      <c r="AT20" s="2">
        <v>917.2</v>
      </c>
      <c r="AU20" s="2">
        <v>3</v>
      </c>
      <c r="AV20" s="2">
        <v>3534</v>
      </c>
      <c r="AW20" s="2">
        <v>434.9</v>
      </c>
      <c r="AX20" s="2">
        <v>3</v>
      </c>
      <c r="AY20">
        <v>6</v>
      </c>
    </row>
    <row r="21" spans="1:51">
      <c r="A21" t="s">
        <v>256</v>
      </c>
      <c r="J21" s="2">
        <v>658.33</v>
      </c>
      <c r="K21" s="2">
        <v>52.0899999999999</v>
      </c>
      <c r="L21" s="2">
        <v>3</v>
      </c>
      <c r="M21" s="2">
        <v>547.92</v>
      </c>
      <c r="N21" s="2">
        <v>35.4100000000001</v>
      </c>
      <c r="O21" s="2">
        <v>3</v>
      </c>
      <c r="P21">
        <v>2</v>
      </c>
      <c r="Q21" s="2">
        <v>664.58</v>
      </c>
      <c r="R21" s="2">
        <v>20.8399999999999</v>
      </c>
      <c r="S21" s="2">
        <v>3</v>
      </c>
      <c r="T21" s="2">
        <v>702.08</v>
      </c>
      <c r="U21" s="2">
        <v>56.25</v>
      </c>
      <c r="V21" s="2">
        <v>3</v>
      </c>
      <c r="W21">
        <v>2</v>
      </c>
      <c r="X21" s="2">
        <v>555.83</v>
      </c>
      <c r="Y21" s="2">
        <v>45.4699999999999</v>
      </c>
      <c r="Z21" s="2">
        <v>3</v>
      </c>
      <c r="AA21" s="2">
        <v>406.41</v>
      </c>
      <c r="AB21" s="2">
        <v>24.36</v>
      </c>
      <c r="AC21" s="2">
        <v>3</v>
      </c>
      <c r="AD21" s="2">
        <v>3</v>
      </c>
      <c r="AE21" s="2">
        <v>0.050316</v>
      </c>
      <c r="AF21" s="2">
        <v>0.010127</v>
      </c>
      <c r="AG21" s="2">
        <v>3</v>
      </c>
      <c r="AH21" s="2">
        <v>0.054114</v>
      </c>
      <c r="AI21" s="2">
        <v>0.005063</v>
      </c>
      <c r="AJ21" s="2">
        <v>3</v>
      </c>
      <c r="AK21">
        <v>4</v>
      </c>
      <c r="AL21" s="2">
        <v>596.52</v>
      </c>
      <c r="AM21" s="2">
        <v>16.1700000000001</v>
      </c>
      <c r="AN21" s="2">
        <v>3</v>
      </c>
      <c r="AO21" s="2">
        <v>617.66</v>
      </c>
      <c r="AP21" s="2">
        <v>3.73000000000002</v>
      </c>
      <c r="AQ21" s="2">
        <v>3</v>
      </c>
      <c r="AR21">
        <v>5</v>
      </c>
      <c r="AS21" s="2">
        <v>4891</v>
      </c>
      <c r="AT21" s="2">
        <v>772.3</v>
      </c>
      <c r="AU21" s="2">
        <v>3</v>
      </c>
      <c r="AV21" s="2">
        <v>3490.8</v>
      </c>
      <c r="AW21" s="2">
        <v>482.5</v>
      </c>
      <c r="AX21" s="2">
        <v>3</v>
      </c>
      <c r="AY21">
        <v>6</v>
      </c>
    </row>
    <row r="22" spans="1:51">
      <c r="A22" t="s">
        <v>257</v>
      </c>
      <c r="J22" s="2">
        <v>720.83</v>
      </c>
      <c r="K22" s="2">
        <v>77.0899999999999</v>
      </c>
      <c r="L22" s="2">
        <v>3</v>
      </c>
      <c r="M22" s="2">
        <v>479.17</v>
      </c>
      <c r="N22" s="2">
        <v>31.25</v>
      </c>
      <c r="O22" s="2">
        <v>3</v>
      </c>
      <c r="P22">
        <v>2</v>
      </c>
      <c r="Q22" s="2">
        <v>379.17</v>
      </c>
      <c r="R22" s="2">
        <v>114.58</v>
      </c>
      <c r="S22" s="2">
        <v>3</v>
      </c>
      <c r="T22" s="2">
        <v>772.92</v>
      </c>
      <c r="U22" s="2">
        <v>102.08</v>
      </c>
      <c r="V22" s="2">
        <v>3</v>
      </c>
      <c r="W22">
        <v>2</v>
      </c>
      <c r="X22" s="2">
        <v>641.96</v>
      </c>
      <c r="Y22" s="2">
        <v>38.98</v>
      </c>
      <c r="Z22" s="2">
        <v>3</v>
      </c>
      <c r="AA22" s="2">
        <v>460.06</v>
      </c>
      <c r="AB22" s="2">
        <v>21.12</v>
      </c>
      <c r="AC22" s="2">
        <v>3</v>
      </c>
      <c r="AD22" s="2">
        <v>3</v>
      </c>
      <c r="AE22" s="2">
        <v>0.056013</v>
      </c>
      <c r="AF22" s="2">
        <v>0.007595</v>
      </c>
      <c r="AG22" s="2">
        <v>3</v>
      </c>
      <c r="AH22" s="2">
        <v>0.036709</v>
      </c>
      <c r="AI22" s="2">
        <v>0.005696</v>
      </c>
      <c r="AJ22" s="2">
        <v>3</v>
      </c>
      <c r="AK22">
        <v>4</v>
      </c>
      <c r="AL22" s="2">
        <v>659.95</v>
      </c>
      <c r="AM22" s="2">
        <v>22.39</v>
      </c>
      <c r="AN22" s="2">
        <v>3</v>
      </c>
      <c r="AO22" s="2">
        <v>647.51</v>
      </c>
      <c r="AP22" s="2">
        <v>11.2</v>
      </c>
      <c r="AQ22" s="2">
        <v>3</v>
      </c>
      <c r="AR22">
        <v>5</v>
      </c>
      <c r="AS22" s="2">
        <v>4942.2</v>
      </c>
      <c r="AT22" s="2">
        <v>579.1</v>
      </c>
      <c r="AU22" s="2">
        <v>3</v>
      </c>
      <c r="AV22" s="2">
        <v>4169.5</v>
      </c>
      <c r="AW22" s="2">
        <v>530.9</v>
      </c>
      <c r="AX22" s="2">
        <v>3</v>
      </c>
      <c r="AY22">
        <v>6</v>
      </c>
    </row>
    <row r="23" spans="10:51">
      <c r="J23" s="2">
        <v>583.33</v>
      </c>
      <c r="K23" s="2">
        <v>62.5</v>
      </c>
      <c r="L23" s="2">
        <v>3</v>
      </c>
      <c r="M23" s="2">
        <v>204.17</v>
      </c>
      <c r="N23" s="2">
        <v>270.83</v>
      </c>
      <c r="O23" s="2">
        <v>3</v>
      </c>
      <c r="P23">
        <v>2</v>
      </c>
      <c r="Q23" s="2">
        <v>1270.83</v>
      </c>
      <c r="R23" s="2">
        <v>166.67</v>
      </c>
      <c r="S23" s="2">
        <v>3</v>
      </c>
      <c r="T23" s="2">
        <v>804.17</v>
      </c>
      <c r="U23" s="2">
        <v>50</v>
      </c>
      <c r="V23" s="2">
        <v>3</v>
      </c>
      <c r="W23">
        <v>2</v>
      </c>
      <c r="X23" s="2">
        <v>312.32</v>
      </c>
      <c r="Y23" s="2">
        <v>40.58</v>
      </c>
      <c r="Z23" s="2">
        <v>3</v>
      </c>
      <c r="AA23" s="2">
        <v>413.02</v>
      </c>
      <c r="AB23" s="2">
        <v>27.61</v>
      </c>
      <c r="AC23" s="2">
        <v>3</v>
      </c>
      <c r="AD23" s="2">
        <v>3</v>
      </c>
      <c r="AE23" s="2">
        <v>0.064241</v>
      </c>
      <c r="AF23" s="2">
        <v>0.006962</v>
      </c>
      <c r="AG23" s="2">
        <v>3</v>
      </c>
      <c r="AH23" s="2">
        <v>0.048101</v>
      </c>
      <c r="AI23" s="2">
        <v>0.004747</v>
      </c>
      <c r="AJ23" s="2">
        <v>3</v>
      </c>
      <c r="AK23">
        <v>4</v>
      </c>
      <c r="AL23" s="2">
        <v>646.27</v>
      </c>
      <c r="AM23" s="2">
        <v>14.9200000000001</v>
      </c>
      <c r="AN23" s="2">
        <v>3</v>
      </c>
      <c r="AO23" s="2">
        <v>623.88</v>
      </c>
      <c r="AP23" s="2">
        <v>7.46000000000004</v>
      </c>
      <c r="AQ23" s="2">
        <v>3</v>
      </c>
      <c r="AR23">
        <v>5</v>
      </c>
      <c r="AS23" s="2">
        <v>8565.4</v>
      </c>
      <c r="AT23" s="2">
        <v>1256.8</v>
      </c>
      <c r="AU23" s="2">
        <v>3</v>
      </c>
      <c r="AV23" s="2">
        <v>4268.8</v>
      </c>
      <c r="AW23" s="2">
        <v>820.3</v>
      </c>
      <c r="AX23" s="2">
        <v>3</v>
      </c>
      <c r="AY23">
        <v>6</v>
      </c>
    </row>
    <row r="24" spans="1:51">
      <c r="A24" t="s">
        <v>82</v>
      </c>
      <c r="J24" s="2">
        <v>556.25</v>
      </c>
      <c r="K24" s="2">
        <v>25</v>
      </c>
      <c r="L24" s="2">
        <v>3</v>
      </c>
      <c r="M24" s="2">
        <v>456.25</v>
      </c>
      <c r="N24" s="2">
        <v>52.08</v>
      </c>
      <c r="O24" s="2">
        <v>3</v>
      </c>
      <c r="P24">
        <v>2</v>
      </c>
      <c r="Q24" s="2">
        <v>970.83</v>
      </c>
      <c r="R24" s="2">
        <v>95.84</v>
      </c>
      <c r="S24" s="2">
        <v>3</v>
      </c>
      <c r="T24" s="2">
        <v>591.67</v>
      </c>
      <c r="U24" s="2">
        <v>25</v>
      </c>
      <c r="V24" s="2">
        <v>3</v>
      </c>
      <c r="W24">
        <v>2</v>
      </c>
      <c r="X24" s="2">
        <v>526.75</v>
      </c>
      <c r="Y24" s="2">
        <v>35.73</v>
      </c>
      <c r="Z24" s="2">
        <v>3</v>
      </c>
      <c r="AA24" s="2">
        <v>378.97</v>
      </c>
      <c r="AB24" s="2">
        <v>29.23</v>
      </c>
      <c r="AC24" s="2">
        <v>3</v>
      </c>
      <c r="AD24" s="2">
        <v>3</v>
      </c>
      <c r="AE24" s="2">
        <v>0.073734</v>
      </c>
      <c r="AF24" s="2">
        <v>0.00981</v>
      </c>
      <c r="AG24" s="2">
        <v>3</v>
      </c>
      <c r="AH24" s="2">
        <v>0.037658</v>
      </c>
      <c r="AI24" s="2">
        <v>0.006013</v>
      </c>
      <c r="AJ24" s="2">
        <v>3</v>
      </c>
      <c r="AK24">
        <v>4</v>
      </c>
      <c r="AL24" s="2">
        <v>574.13</v>
      </c>
      <c r="AM24" s="2">
        <v>14.92</v>
      </c>
      <c r="AN24" s="2">
        <v>3</v>
      </c>
      <c r="AO24" s="2">
        <v>613.93</v>
      </c>
      <c r="AP24" s="2">
        <v>24.88</v>
      </c>
      <c r="AQ24" s="2">
        <v>3</v>
      </c>
      <c r="AR24">
        <v>5</v>
      </c>
      <c r="AS24" s="2">
        <v>5477.9</v>
      </c>
      <c r="AT24" s="2">
        <v>966.700000000001</v>
      </c>
      <c r="AU24" s="2">
        <v>3</v>
      </c>
      <c r="AV24" s="2">
        <v>3981.6</v>
      </c>
      <c r="AW24" s="2">
        <v>386.7</v>
      </c>
      <c r="AX24" s="2">
        <v>3</v>
      </c>
      <c r="AY24">
        <v>6</v>
      </c>
    </row>
    <row r="25" spans="1:44">
      <c r="A25" t="s">
        <v>66</v>
      </c>
      <c r="J25" s="2">
        <v>441.67</v>
      </c>
      <c r="K25" s="2">
        <v>47.91</v>
      </c>
      <c r="L25" s="2">
        <v>3</v>
      </c>
      <c r="M25" s="2">
        <v>322.92</v>
      </c>
      <c r="N25" s="2">
        <v>45.83</v>
      </c>
      <c r="O25" s="2">
        <v>3</v>
      </c>
      <c r="P25">
        <v>2</v>
      </c>
      <c r="Q25" s="2">
        <v>845.83</v>
      </c>
      <c r="R25" s="2">
        <v>54.17</v>
      </c>
      <c r="S25" s="2">
        <v>3</v>
      </c>
      <c r="T25" s="2">
        <v>514.58</v>
      </c>
      <c r="U25" s="2">
        <v>25</v>
      </c>
      <c r="V25" s="2">
        <v>3</v>
      </c>
      <c r="W25">
        <v>2</v>
      </c>
      <c r="X25" s="2">
        <v>578.78</v>
      </c>
      <c r="Y25" s="2">
        <v>47.11</v>
      </c>
      <c r="Z25" s="2">
        <v>3</v>
      </c>
      <c r="AA25" s="2">
        <v>403.38</v>
      </c>
      <c r="AB25" s="2">
        <v>34.1</v>
      </c>
      <c r="AC25" s="2">
        <v>3</v>
      </c>
      <c r="AD25" s="2">
        <v>3</v>
      </c>
      <c r="AE25" s="2">
        <v>0.067089</v>
      </c>
      <c r="AF25" s="2">
        <v>0.00696200000000001</v>
      </c>
      <c r="AG25" s="2">
        <v>3</v>
      </c>
      <c r="AH25" s="2">
        <v>0.054747</v>
      </c>
      <c r="AI25" s="2">
        <v>0.006012</v>
      </c>
      <c r="AJ25" s="2">
        <v>3</v>
      </c>
      <c r="AK25">
        <v>4</v>
      </c>
      <c r="AL25" s="2">
        <v>635.07</v>
      </c>
      <c r="AM25" s="2">
        <v>18.66</v>
      </c>
      <c r="AN25" s="2">
        <v>3</v>
      </c>
      <c r="AO25" s="2">
        <v>562.94</v>
      </c>
      <c r="AP25" s="2">
        <v>9.94999999999993</v>
      </c>
      <c r="AQ25" s="2">
        <v>3</v>
      </c>
      <c r="AR25">
        <v>5</v>
      </c>
    </row>
    <row r="26" spans="1:44">
      <c r="A26" t="s">
        <v>258</v>
      </c>
      <c r="J26" s="2">
        <v>325</v>
      </c>
      <c r="K26" s="2">
        <v>12.5</v>
      </c>
      <c r="L26" s="2">
        <v>3</v>
      </c>
      <c r="M26" s="2">
        <v>129.17</v>
      </c>
      <c r="N26" s="2">
        <v>33.33</v>
      </c>
      <c r="O26" s="2">
        <v>3</v>
      </c>
      <c r="P26">
        <v>2</v>
      </c>
      <c r="Q26" s="2">
        <v>1079.17</v>
      </c>
      <c r="R26" s="2">
        <v>83.3299999999999</v>
      </c>
      <c r="S26" s="2">
        <v>3</v>
      </c>
      <c r="T26" s="2">
        <v>566.67</v>
      </c>
      <c r="U26" s="2">
        <v>58.33</v>
      </c>
      <c r="V26" s="2">
        <v>3</v>
      </c>
      <c r="W26">
        <v>2</v>
      </c>
      <c r="X26" s="2">
        <v>405.07</v>
      </c>
      <c r="Y26" s="2">
        <v>21.11</v>
      </c>
      <c r="Z26" s="2">
        <v>3</v>
      </c>
      <c r="AA26" s="2">
        <v>445.67</v>
      </c>
      <c r="AB26" s="2">
        <v>19.48</v>
      </c>
      <c r="AC26" s="2">
        <v>3</v>
      </c>
      <c r="AD26" s="2">
        <v>3</v>
      </c>
      <c r="AE26" s="2">
        <v>0.072152</v>
      </c>
      <c r="AF26" s="2">
        <v>0.00506300000000001</v>
      </c>
      <c r="AG26" s="2">
        <v>3</v>
      </c>
      <c r="AH26" s="2">
        <v>0.068671</v>
      </c>
      <c r="AI26" s="2">
        <v>0.006329</v>
      </c>
      <c r="AJ26" s="2">
        <v>3</v>
      </c>
      <c r="AK26">
        <v>4</v>
      </c>
      <c r="AL26" s="2">
        <v>653.73</v>
      </c>
      <c r="AM26" s="2">
        <v>21.15</v>
      </c>
      <c r="AN26" s="2">
        <v>3</v>
      </c>
      <c r="AO26" s="2">
        <v>709.7</v>
      </c>
      <c r="AP26" s="2">
        <v>18.66</v>
      </c>
      <c r="AQ26" s="2">
        <v>3</v>
      </c>
      <c r="AR26">
        <v>5</v>
      </c>
    </row>
    <row r="27" spans="1:44">
      <c r="A27" t="s">
        <v>259</v>
      </c>
      <c r="J27" s="2">
        <v>81.25</v>
      </c>
      <c r="K27" s="2">
        <v>16.67</v>
      </c>
      <c r="L27" s="2">
        <v>3</v>
      </c>
      <c r="M27" s="2">
        <v>125</v>
      </c>
      <c r="N27" s="2">
        <v>27.08</v>
      </c>
      <c r="O27" s="2">
        <v>3</v>
      </c>
      <c r="P27">
        <v>2</v>
      </c>
      <c r="Q27" s="2">
        <v>831.25</v>
      </c>
      <c r="R27" s="2">
        <v>145.83</v>
      </c>
      <c r="S27" s="2">
        <v>3</v>
      </c>
      <c r="T27" s="2">
        <v>560.42</v>
      </c>
      <c r="U27" s="2">
        <v>35.4100000000001</v>
      </c>
      <c r="V27" s="2">
        <v>3</v>
      </c>
      <c r="W27">
        <v>2</v>
      </c>
      <c r="X27" s="2">
        <v>525.31</v>
      </c>
      <c r="Y27" s="2">
        <v>21.1</v>
      </c>
      <c r="Z27" s="2">
        <v>3</v>
      </c>
      <c r="AA27" s="2">
        <v>517.19</v>
      </c>
      <c r="AB27" s="2">
        <v>32.4699999999999</v>
      </c>
      <c r="AC27" s="2">
        <v>3</v>
      </c>
      <c r="AD27" s="2">
        <v>3</v>
      </c>
      <c r="AE27" s="2">
        <v>0.075</v>
      </c>
      <c r="AF27" s="2">
        <v>0.008544</v>
      </c>
      <c r="AG27" s="2">
        <v>3</v>
      </c>
      <c r="AH27" s="2">
        <v>0.092089</v>
      </c>
      <c r="AI27" s="2">
        <v>0.010126</v>
      </c>
      <c r="AJ27" s="2">
        <v>3</v>
      </c>
      <c r="AK27">
        <v>4</v>
      </c>
      <c r="AL27" s="2">
        <v>822.89</v>
      </c>
      <c r="AM27" s="2">
        <v>7.46000000000004</v>
      </c>
      <c r="AN27" s="2">
        <v>3</v>
      </c>
      <c r="AO27" s="2">
        <v>732.09</v>
      </c>
      <c r="AP27" s="2">
        <v>8.70999999999992</v>
      </c>
      <c r="AQ27" s="2">
        <v>3</v>
      </c>
      <c r="AR27">
        <v>5</v>
      </c>
    </row>
    <row r="28" spans="1:44">
      <c r="A28" t="s">
        <v>66</v>
      </c>
      <c r="J28" s="2">
        <v>656.25</v>
      </c>
      <c r="K28" s="2">
        <v>41.67</v>
      </c>
      <c r="L28" s="2">
        <v>3</v>
      </c>
      <c r="M28" s="2">
        <v>656.25</v>
      </c>
      <c r="N28" s="2">
        <v>58.33</v>
      </c>
      <c r="O28" s="2">
        <v>3</v>
      </c>
      <c r="P28">
        <v>2</v>
      </c>
      <c r="Q28" s="2">
        <v>602.08</v>
      </c>
      <c r="R28" s="2">
        <v>62.5</v>
      </c>
      <c r="S28" s="2">
        <v>3</v>
      </c>
      <c r="T28" s="2">
        <v>470.83</v>
      </c>
      <c r="U28" s="2">
        <v>45.84</v>
      </c>
      <c r="V28" s="2">
        <v>3</v>
      </c>
      <c r="W28">
        <v>2</v>
      </c>
      <c r="X28" s="2">
        <v>470.15</v>
      </c>
      <c r="Y28" s="2">
        <v>37.35</v>
      </c>
      <c r="Z28" s="2">
        <v>3</v>
      </c>
      <c r="AA28" s="2">
        <v>587.07</v>
      </c>
      <c r="AB28" s="2">
        <v>25.9899999999999</v>
      </c>
      <c r="AC28" s="2">
        <v>3</v>
      </c>
      <c r="AD28" s="2">
        <v>3</v>
      </c>
      <c r="AE28" s="2">
        <v>0.091456</v>
      </c>
      <c r="AF28" s="2">
        <v>0.009177</v>
      </c>
      <c r="AG28" s="2">
        <v>3</v>
      </c>
      <c r="AH28" s="2">
        <v>0.086076</v>
      </c>
      <c r="AI28" s="2">
        <v>0.00569600000000001</v>
      </c>
      <c r="AJ28" s="2">
        <v>3</v>
      </c>
      <c r="AK28">
        <v>4</v>
      </c>
      <c r="AL28" s="2">
        <v>829.1</v>
      </c>
      <c r="AM28" s="2">
        <v>8.70999999999992</v>
      </c>
      <c r="AN28" s="2">
        <v>3</v>
      </c>
      <c r="AO28" s="2">
        <v>774.38</v>
      </c>
      <c r="AP28" s="2">
        <v>17.41</v>
      </c>
      <c r="AQ28" s="2">
        <v>3</v>
      </c>
      <c r="AR28">
        <v>5</v>
      </c>
    </row>
    <row r="29" spans="1:44">
      <c r="A29" t="s">
        <v>260</v>
      </c>
      <c r="J29" s="2">
        <v>664.58</v>
      </c>
      <c r="K29" s="2">
        <v>20.8399999999999</v>
      </c>
      <c r="L29" s="2">
        <v>3</v>
      </c>
      <c r="M29" s="2">
        <v>702.08</v>
      </c>
      <c r="N29" s="2">
        <v>56.25</v>
      </c>
      <c r="O29" s="2">
        <v>3</v>
      </c>
      <c r="P29">
        <v>2</v>
      </c>
      <c r="Q29" s="2">
        <v>710.42</v>
      </c>
      <c r="R29" s="2">
        <v>62.5</v>
      </c>
      <c r="S29" s="2">
        <v>3</v>
      </c>
      <c r="T29" s="2">
        <v>575</v>
      </c>
      <c r="U29" s="2">
        <v>22.92</v>
      </c>
      <c r="V29" s="2">
        <v>3</v>
      </c>
      <c r="W29">
        <v>2</v>
      </c>
      <c r="X29" s="2">
        <v>523.78</v>
      </c>
      <c r="Y29" s="2">
        <v>27.63</v>
      </c>
      <c r="Z29" s="2">
        <v>3</v>
      </c>
      <c r="AA29" s="2">
        <v>518.92</v>
      </c>
      <c r="AB29" s="2">
        <v>27.62</v>
      </c>
      <c r="AC29" s="2">
        <v>3</v>
      </c>
      <c r="AD29" s="2">
        <v>3</v>
      </c>
      <c r="AE29" s="2">
        <v>0.155063</v>
      </c>
      <c r="AF29" s="2">
        <v>0.007912</v>
      </c>
      <c r="AG29" s="2">
        <v>3</v>
      </c>
      <c r="AH29" s="2">
        <v>0.112975</v>
      </c>
      <c r="AI29" s="2">
        <v>0.00885999999999999</v>
      </c>
      <c r="AJ29" s="2">
        <v>3</v>
      </c>
      <c r="AK29">
        <v>4</v>
      </c>
      <c r="AL29" s="2">
        <v>770.65</v>
      </c>
      <c r="AM29" s="2">
        <v>13.6800000000001</v>
      </c>
      <c r="AN29" s="2">
        <v>3</v>
      </c>
      <c r="AO29" s="2">
        <v>713.43</v>
      </c>
      <c r="AP29" s="2">
        <v>24.88</v>
      </c>
      <c r="AQ29" s="2">
        <v>3</v>
      </c>
      <c r="AR29">
        <v>5</v>
      </c>
    </row>
    <row r="30" spans="10:44">
      <c r="J30" s="2">
        <v>379.17</v>
      </c>
      <c r="K30" s="2">
        <v>114.58</v>
      </c>
      <c r="L30" s="2">
        <v>3</v>
      </c>
      <c r="M30" s="2">
        <v>772.92</v>
      </c>
      <c r="N30" s="2">
        <v>102.08</v>
      </c>
      <c r="O30" s="2">
        <v>3</v>
      </c>
      <c r="P30">
        <v>2</v>
      </c>
      <c r="Q30" s="2">
        <v>362.5</v>
      </c>
      <c r="R30" s="2">
        <v>60.42</v>
      </c>
      <c r="S30" s="2">
        <v>3</v>
      </c>
      <c r="T30" s="2">
        <v>370.83</v>
      </c>
      <c r="U30" s="2">
        <v>16.67</v>
      </c>
      <c r="V30" s="2">
        <v>3</v>
      </c>
      <c r="W30">
        <v>2</v>
      </c>
      <c r="X30" s="2">
        <v>502.74</v>
      </c>
      <c r="Y30" s="2">
        <v>22.73</v>
      </c>
      <c r="Z30" s="2">
        <v>3</v>
      </c>
      <c r="AA30" s="2">
        <v>496.24</v>
      </c>
      <c r="AB30" s="2">
        <v>11.38</v>
      </c>
      <c r="AC30" s="2">
        <v>3</v>
      </c>
      <c r="AD30" s="2">
        <v>3</v>
      </c>
      <c r="AE30" s="2">
        <v>0.160127</v>
      </c>
      <c r="AF30" s="2">
        <v>0.013607</v>
      </c>
      <c r="AG30" s="2">
        <v>3</v>
      </c>
      <c r="AH30" s="2">
        <v>0.118987</v>
      </c>
      <c r="AI30" s="2">
        <v>0.01076</v>
      </c>
      <c r="AJ30" s="2">
        <v>3</v>
      </c>
      <c r="AK30">
        <v>4</v>
      </c>
      <c r="AL30" s="2">
        <v>769.4</v>
      </c>
      <c r="AM30" s="2">
        <v>22.39</v>
      </c>
      <c r="AN30" s="2">
        <v>3</v>
      </c>
      <c r="AO30" s="2">
        <v>693.53</v>
      </c>
      <c r="AP30" s="2">
        <v>13.6800000000001</v>
      </c>
      <c r="AQ30" s="2">
        <v>3</v>
      </c>
      <c r="AR30">
        <v>5</v>
      </c>
    </row>
    <row r="31" spans="10:44">
      <c r="J31" s="2">
        <v>1270.83</v>
      </c>
      <c r="K31" s="2">
        <v>166.67</v>
      </c>
      <c r="L31" s="2">
        <v>3</v>
      </c>
      <c r="M31" s="2">
        <v>804.17</v>
      </c>
      <c r="N31" s="2">
        <v>50</v>
      </c>
      <c r="O31" s="2">
        <v>3</v>
      </c>
      <c r="P31">
        <v>2</v>
      </c>
      <c r="Q31" s="2">
        <v>554.17</v>
      </c>
      <c r="R31" s="2">
        <v>52.08</v>
      </c>
      <c r="S31" s="2">
        <v>3</v>
      </c>
      <c r="T31" s="2">
        <v>343.75</v>
      </c>
      <c r="U31" s="2">
        <v>125</v>
      </c>
      <c r="V31" s="2">
        <v>3</v>
      </c>
      <c r="W31">
        <v>2</v>
      </c>
      <c r="X31">
        <v>10.45</v>
      </c>
      <c r="Y31">
        <v>0.81</v>
      </c>
      <c r="Z31" s="2">
        <v>3</v>
      </c>
      <c r="AA31">
        <v>9.53</v>
      </c>
      <c r="AB31">
        <v>0.44</v>
      </c>
      <c r="AC31" s="2">
        <v>3</v>
      </c>
      <c r="AD31" s="2">
        <v>3</v>
      </c>
      <c r="AE31" s="2">
        <v>0.171519</v>
      </c>
      <c r="AF31" s="2">
        <v>0.014557</v>
      </c>
      <c r="AG31" s="2">
        <v>3</v>
      </c>
      <c r="AH31" s="2">
        <v>0.116772</v>
      </c>
      <c r="AI31" s="2">
        <v>0.006013</v>
      </c>
      <c r="AJ31" s="2">
        <v>3</v>
      </c>
      <c r="AK31">
        <v>4</v>
      </c>
      <c r="AL31" s="2">
        <v>697.26</v>
      </c>
      <c r="AM31" s="2">
        <v>22.39</v>
      </c>
      <c r="AN31" s="2">
        <v>3</v>
      </c>
      <c r="AO31" s="2">
        <v>702.24</v>
      </c>
      <c r="AP31" s="2">
        <v>17.41</v>
      </c>
      <c r="AQ31" s="2">
        <v>3</v>
      </c>
      <c r="AR31">
        <v>5</v>
      </c>
    </row>
    <row r="32" spans="1:44">
      <c r="A32" t="s">
        <v>86</v>
      </c>
      <c r="J32" s="2">
        <v>970.83</v>
      </c>
      <c r="K32" s="2">
        <v>95.84</v>
      </c>
      <c r="L32" s="2">
        <v>3</v>
      </c>
      <c r="M32" s="2">
        <v>591.67</v>
      </c>
      <c r="N32" s="2">
        <v>25</v>
      </c>
      <c r="O32" s="2">
        <v>3</v>
      </c>
      <c r="P32">
        <v>2</v>
      </c>
      <c r="Q32" s="2">
        <v>389.58</v>
      </c>
      <c r="R32" s="2">
        <v>41.67</v>
      </c>
      <c r="S32" s="2">
        <v>3</v>
      </c>
      <c r="T32" s="2">
        <v>306.25</v>
      </c>
      <c r="U32" s="2">
        <v>22.92</v>
      </c>
      <c r="V32" s="2">
        <v>3</v>
      </c>
      <c r="W32">
        <v>2</v>
      </c>
      <c r="X32" s="2">
        <v>486.59</v>
      </c>
      <c r="Y32" s="2">
        <v>30.8800000000001</v>
      </c>
      <c r="Z32" s="2">
        <v>3</v>
      </c>
      <c r="AA32" s="2">
        <v>481.73</v>
      </c>
      <c r="AB32" s="2">
        <v>38.99</v>
      </c>
      <c r="AC32" s="2">
        <v>3</v>
      </c>
      <c r="AD32" s="2">
        <v>3</v>
      </c>
      <c r="AE32" s="2">
        <v>0.162025</v>
      </c>
      <c r="AF32" s="2">
        <v>0.014874</v>
      </c>
      <c r="AG32" s="2">
        <v>3</v>
      </c>
      <c r="AH32" s="2">
        <v>0.116139</v>
      </c>
      <c r="AI32" s="2">
        <v>0.010127</v>
      </c>
      <c r="AJ32" s="2">
        <v>3</v>
      </c>
      <c r="AK32">
        <v>4</v>
      </c>
      <c r="AL32" s="2">
        <v>737.06</v>
      </c>
      <c r="AM32" s="2">
        <v>26.12</v>
      </c>
      <c r="AN32" s="2">
        <v>3</v>
      </c>
      <c r="AO32" s="2">
        <v>668.66</v>
      </c>
      <c r="AP32" s="2">
        <v>6.22000000000003</v>
      </c>
      <c r="AQ32" s="2">
        <v>3</v>
      </c>
      <c r="AR32">
        <v>5</v>
      </c>
    </row>
    <row r="33" spans="1:44">
      <c r="A33" t="s">
        <v>87</v>
      </c>
      <c r="J33" s="2">
        <v>845.83</v>
      </c>
      <c r="K33" s="2">
        <v>54.17</v>
      </c>
      <c r="L33" s="2">
        <v>3</v>
      </c>
      <c r="M33" s="2">
        <v>514.58</v>
      </c>
      <c r="N33" s="2">
        <v>25</v>
      </c>
      <c r="O33" s="2">
        <v>3</v>
      </c>
      <c r="P33">
        <v>2</v>
      </c>
      <c r="Q33" s="2">
        <v>87.5</v>
      </c>
      <c r="R33" s="2">
        <v>20.83</v>
      </c>
      <c r="S33" s="2">
        <v>3</v>
      </c>
      <c r="T33" s="2">
        <v>81.25</v>
      </c>
      <c r="U33" s="2">
        <v>18.75</v>
      </c>
      <c r="V33" s="2">
        <v>3</v>
      </c>
      <c r="W33">
        <v>2</v>
      </c>
      <c r="X33" s="2">
        <v>424.93</v>
      </c>
      <c r="Y33" s="2">
        <v>40.61</v>
      </c>
      <c r="Z33" s="2">
        <v>3</v>
      </c>
      <c r="AA33" s="2">
        <v>439.56</v>
      </c>
      <c r="AB33" s="2">
        <v>38.98</v>
      </c>
      <c r="AC33" s="2">
        <v>3</v>
      </c>
      <c r="AD33" s="2">
        <v>3</v>
      </c>
      <c r="AE33" s="2">
        <v>0.109177</v>
      </c>
      <c r="AF33" s="2">
        <v>0.014241</v>
      </c>
      <c r="AG33" s="2">
        <v>3</v>
      </c>
      <c r="AH33" s="2">
        <v>0.081646</v>
      </c>
      <c r="AI33" s="2">
        <v>0.007911</v>
      </c>
      <c r="AJ33" s="2">
        <v>3</v>
      </c>
      <c r="AK33">
        <v>4</v>
      </c>
      <c r="AL33" s="2">
        <v>698.51</v>
      </c>
      <c r="AM33" s="2">
        <v>14.92</v>
      </c>
      <c r="AN33" s="2">
        <v>3</v>
      </c>
      <c r="AO33" s="2">
        <v>635.07</v>
      </c>
      <c r="AP33" s="2">
        <v>32.3399999999999</v>
      </c>
      <c r="AQ33" s="2">
        <v>3</v>
      </c>
      <c r="AR33">
        <v>5</v>
      </c>
    </row>
    <row r="34" spans="1:44">
      <c r="A34" t="s">
        <v>88</v>
      </c>
      <c r="J34" s="2">
        <v>1079.17</v>
      </c>
      <c r="K34" s="2">
        <v>83.3299999999999</v>
      </c>
      <c r="L34" s="2">
        <v>3</v>
      </c>
      <c r="M34" s="2">
        <v>566.67</v>
      </c>
      <c r="N34" s="2">
        <v>58.33</v>
      </c>
      <c r="O34" s="2">
        <v>3</v>
      </c>
      <c r="P34">
        <v>2</v>
      </c>
      <c r="Q34" s="2">
        <v>272.92</v>
      </c>
      <c r="R34" s="2">
        <v>25</v>
      </c>
      <c r="S34" s="2">
        <v>3</v>
      </c>
      <c r="T34" s="2">
        <v>204.17</v>
      </c>
      <c r="U34" s="2">
        <v>4.16000000000003</v>
      </c>
      <c r="V34" s="2">
        <v>3</v>
      </c>
      <c r="W34">
        <v>2</v>
      </c>
      <c r="X34" s="2">
        <v>382.78</v>
      </c>
      <c r="Y34" s="2">
        <v>32.49</v>
      </c>
      <c r="Z34" s="2">
        <v>3</v>
      </c>
      <c r="AA34" s="2">
        <v>394.14</v>
      </c>
      <c r="AB34" s="2">
        <v>19.5</v>
      </c>
      <c r="AC34" s="2">
        <v>3</v>
      </c>
      <c r="AD34" s="2">
        <v>3</v>
      </c>
      <c r="AE34" s="2">
        <v>0.096835</v>
      </c>
      <c r="AF34" s="2">
        <v>0.012342</v>
      </c>
      <c r="AG34" s="2">
        <v>3</v>
      </c>
      <c r="AH34" s="2">
        <v>0.063924</v>
      </c>
      <c r="AI34" s="2">
        <v>0.00538000000000001</v>
      </c>
      <c r="AJ34" s="2">
        <v>3</v>
      </c>
      <c r="AK34">
        <v>4</v>
      </c>
      <c r="AL34" s="2">
        <v>599</v>
      </c>
      <c r="AM34" s="2">
        <v>19.91</v>
      </c>
      <c r="AN34" s="2">
        <v>3</v>
      </c>
      <c r="AO34" s="2">
        <v>631.34</v>
      </c>
      <c r="AP34" s="2">
        <v>7.46999999999991</v>
      </c>
      <c r="AQ34" s="2">
        <v>3</v>
      </c>
      <c r="AR34">
        <v>5</v>
      </c>
    </row>
    <row r="35" spans="1:44">
      <c r="A35" t="s">
        <v>261</v>
      </c>
      <c r="J35" s="2">
        <v>831.25</v>
      </c>
      <c r="K35" s="2">
        <v>145.83</v>
      </c>
      <c r="L35" s="2">
        <v>3</v>
      </c>
      <c r="M35" s="2">
        <v>560.42</v>
      </c>
      <c r="N35" s="2">
        <v>35.4100000000001</v>
      </c>
      <c r="O35" s="2">
        <v>3</v>
      </c>
      <c r="P35">
        <v>2</v>
      </c>
      <c r="Q35" s="2">
        <v>391.67</v>
      </c>
      <c r="R35" s="2">
        <v>70.83</v>
      </c>
      <c r="S35" s="2">
        <v>3</v>
      </c>
      <c r="T35" s="2">
        <v>581.25</v>
      </c>
      <c r="U35" s="2">
        <v>112.5</v>
      </c>
      <c r="V35" s="2">
        <v>3</v>
      </c>
      <c r="W35">
        <v>2</v>
      </c>
      <c r="X35" s="2">
        <v>332.48</v>
      </c>
      <c r="Y35" s="2">
        <v>29.24</v>
      </c>
      <c r="Z35" s="2">
        <v>3</v>
      </c>
      <c r="AA35" s="2">
        <v>335.73</v>
      </c>
      <c r="AB35" s="2">
        <v>17.87</v>
      </c>
      <c r="AC35" s="2">
        <v>3</v>
      </c>
      <c r="AD35" s="2">
        <v>3</v>
      </c>
      <c r="AE35" s="2">
        <v>0.062025</v>
      </c>
      <c r="AF35" s="2">
        <v>0.006013</v>
      </c>
      <c r="AG35" s="2">
        <v>3</v>
      </c>
      <c r="AH35" s="2">
        <v>0.052848</v>
      </c>
      <c r="AI35" s="2">
        <v>0.00538</v>
      </c>
      <c r="AJ35" s="2">
        <v>3</v>
      </c>
      <c r="AK35">
        <v>4</v>
      </c>
      <c r="AL35" s="2">
        <v>632.59</v>
      </c>
      <c r="AM35" s="2">
        <v>8.69999999999993</v>
      </c>
      <c r="AN35" s="2">
        <v>3</v>
      </c>
      <c r="AO35" s="2">
        <v>597.76</v>
      </c>
      <c r="AP35" s="2">
        <v>17.41</v>
      </c>
      <c r="AQ35" s="2">
        <v>3</v>
      </c>
      <c r="AR35">
        <v>5</v>
      </c>
    </row>
    <row r="36" spans="1:44">
      <c r="A36" t="s">
        <v>262</v>
      </c>
      <c r="J36" s="2">
        <v>602.08</v>
      </c>
      <c r="K36" s="2">
        <v>62.5</v>
      </c>
      <c r="L36" s="2">
        <v>3</v>
      </c>
      <c r="M36" s="2">
        <v>470.83</v>
      </c>
      <c r="N36" s="2">
        <v>45.84</v>
      </c>
      <c r="O36" s="2">
        <v>3</v>
      </c>
      <c r="P36">
        <v>2</v>
      </c>
      <c r="Q36" s="2">
        <v>666.67</v>
      </c>
      <c r="R36" s="2">
        <v>104.16</v>
      </c>
      <c r="S36" s="2">
        <v>3</v>
      </c>
      <c r="T36" s="2">
        <v>779.17</v>
      </c>
      <c r="U36" s="2">
        <v>62.5</v>
      </c>
      <c r="V36" s="2">
        <v>3</v>
      </c>
      <c r="W36">
        <v>2</v>
      </c>
      <c r="X36" s="2">
        <v>426.74</v>
      </c>
      <c r="Y36" s="2">
        <v>38.97</v>
      </c>
      <c r="Z36" s="2">
        <v>3</v>
      </c>
      <c r="AA36" s="2">
        <v>441.35</v>
      </c>
      <c r="AB36" s="2">
        <v>24.37</v>
      </c>
      <c r="AC36" s="2">
        <v>3</v>
      </c>
      <c r="AD36" s="2">
        <v>3</v>
      </c>
      <c r="AE36" s="2">
        <v>0.027215</v>
      </c>
      <c r="AF36" s="2">
        <v>0.005696</v>
      </c>
      <c r="AG36" s="2">
        <v>3</v>
      </c>
      <c r="AH36" s="2">
        <v>0.017405</v>
      </c>
      <c r="AI36" s="2">
        <v>0.00443</v>
      </c>
      <c r="AJ36" s="2">
        <v>3</v>
      </c>
      <c r="AK36">
        <v>4</v>
      </c>
      <c r="AL36" s="2">
        <v>601.49</v>
      </c>
      <c r="AM36" s="2">
        <v>12.4399999999999</v>
      </c>
      <c r="AN36" s="2">
        <v>3</v>
      </c>
      <c r="AO36" s="2">
        <v>584.08</v>
      </c>
      <c r="AP36" s="2">
        <v>13.6799999999999</v>
      </c>
      <c r="AQ36" s="2">
        <v>3</v>
      </c>
      <c r="AR36">
        <v>5</v>
      </c>
    </row>
    <row r="37" spans="1:44">
      <c r="A37" t="s">
        <v>263</v>
      </c>
      <c r="J37" s="2">
        <v>710.42</v>
      </c>
      <c r="K37" s="2">
        <v>62.5</v>
      </c>
      <c r="L37" s="2">
        <v>3</v>
      </c>
      <c r="M37" s="2">
        <v>575</v>
      </c>
      <c r="N37" s="2">
        <v>22.92</v>
      </c>
      <c r="O37" s="2">
        <v>3</v>
      </c>
      <c r="P37">
        <v>2</v>
      </c>
      <c r="Q37" s="2">
        <v>1050</v>
      </c>
      <c r="R37" s="2">
        <v>68.75</v>
      </c>
      <c r="S37" s="2">
        <v>3</v>
      </c>
      <c r="T37" s="2">
        <v>991.67</v>
      </c>
      <c r="U37" s="2">
        <v>104.16</v>
      </c>
      <c r="V37" s="2">
        <v>3</v>
      </c>
      <c r="W37">
        <v>2</v>
      </c>
      <c r="X37" s="2">
        <v>280.62</v>
      </c>
      <c r="Y37" s="2">
        <v>27.62</v>
      </c>
      <c r="Z37" s="2">
        <v>3</v>
      </c>
      <c r="AA37" s="2">
        <v>543.72</v>
      </c>
      <c r="AB37" s="2">
        <v>29.25</v>
      </c>
      <c r="AC37" s="2">
        <v>3</v>
      </c>
      <c r="AD37" s="2">
        <v>3</v>
      </c>
      <c r="AL37" s="2">
        <v>555.47</v>
      </c>
      <c r="AM37" s="2">
        <v>12.4399999999999</v>
      </c>
      <c r="AN37" s="2">
        <v>3</v>
      </c>
      <c r="AO37" s="2">
        <v>567.91</v>
      </c>
      <c r="AP37" s="2">
        <v>8.71000000000004</v>
      </c>
      <c r="AQ37" s="2">
        <v>3</v>
      </c>
      <c r="AR37">
        <v>5</v>
      </c>
    </row>
    <row r="38" spans="1:44">
      <c r="A38" t="s">
        <v>264</v>
      </c>
      <c r="J38" s="2">
        <v>362.5</v>
      </c>
      <c r="K38" s="2">
        <v>60.42</v>
      </c>
      <c r="L38" s="2">
        <v>3</v>
      </c>
      <c r="M38" s="2">
        <v>370.83</v>
      </c>
      <c r="N38" s="2">
        <v>16.67</v>
      </c>
      <c r="O38" s="2">
        <v>3</v>
      </c>
      <c r="P38">
        <v>2</v>
      </c>
      <c r="Q38" s="2">
        <v>1225</v>
      </c>
      <c r="R38" s="2">
        <v>175</v>
      </c>
      <c r="S38" s="2">
        <v>3</v>
      </c>
      <c r="T38" s="2">
        <v>764.58</v>
      </c>
      <c r="U38" s="2">
        <v>89.5899999999999</v>
      </c>
      <c r="V38" s="2">
        <v>3</v>
      </c>
      <c r="W38">
        <v>2</v>
      </c>
      <c r="X38" s="2">
        <v>339.15</v>
      </c>
      <c r="Y38" s="2">
        <v>64.96</v>
      </c>
      <c r="Z38" s="2">
        <v>3</v>
      </c>
      <c r="AA38" s="2">
        <v>530.8</v>
      </c>
      <c r="AB38" s="2">
        <v>22.73</v>
      </c>
      <c r="AC38" s="2">
        <v>3</v>
      </c>
      <c r="AD38" s="2">
        <v>3</v>
      </c>
      <c r="AL38" s="2">
        <v>523.13</v>
      </c>
      <c r="AM38" s="2">
        <v>16.17</v>
      </c>
      <c r="AN38" s="2">
        <v>3</v>
      </c>
      <c r="AO38" s="2">
        <v>569.15</v>
      </c>
      <c r="AP38" s="2">
        <v>11.2</v>
      </c>
      <c r="AQ38" s="2">
        <v>3</v>
      </c>
      <c r="AR38">
        <v>5</v>
      </c>
    </row>
    <row r="39" spans="1:44">
      <c r="A39" t="s">
        <v>265</v>
      </c>
      <c r="J39" s="2">
        <v>554.17</v>
      </c>
      <c r="K39" s="2">
        <v>52.08</v>
      </c>
      <c r="L39" s="2">
        <v>3</v>
      </c>
      <c r="M39" s="2">
        <v>343.75</v>
      </c>
      <c r="N39" s="2">
        <v>125</v>
      </c>
      <c r="O39" s="2">
        <v>3</v>
      </c>
      <c r="P39">
        <v>2</v>
      </c>
      <c r="Q39" s="2">
        <v>1033.33</v>
      </c>
      <c r="R39" s="2">
        <v>141.67</v>
      </c>
      <c r="S39" s="2">
        <v>3</v>
      </c>
      <c r="T39" s="2">
        <v>725</v>
      </c>
      <c r="U39" s="2">
        <v>37.5</v>
      </c>
      <c r="V39" s="2">
        <v>3</v>
      </c>
      <c r="W39">
        <v>2</v>
      </c>
      <c r="X39" s="2">
        <v>418.79</v>
      </c>
      <c r="Y39" s="2">
        <v>24.36</v>
      </c>
      <c r="Z39" s="2">
        <v>3</v>
      </c>
      <c r="AA39" s="2">
        <v>488.62</v>
      </c>
      <c r="AB39" s="2">
        <v>22.74</v>
      </c>
      <c r="AC39" s="2">
        <v>3</v>
      </c>
      <c r="AD39" s="2">
        <v>3</v>
      </c>
      <c r="AL39" s="2">
        <v>621.39</v>
      </c>
      <c r="AM39" s="2">
        <v>32.34</v>
      </c>
      <c r="AN39" s="2">
        <v>3</v>
      </c>
      <c r="AO39" s="2">
        <v>569.15</v>
      </c>
      <c r="AP39" s="2">
        <v>9.95000000000005</v>
      </c>
      <c r="AQ39" s="2">
        <v>3</v>
      </c>
      <c r="AR39">
        <v>5</v>
      </c>
    </row>
    <row r="40" spans="1:44">
      <c r="A40" t="s">
        <v>266</v>
      </c>
      <c r="J40" s="2">
        <v>389.58</v>
      </c>
      <c r="K40" s="2">
        <v>41.67</v>
      </c>
      <c r="L40" s="2">
        <v>3</v>
      </c>
      <c r="M40" s="2">
        <v>306.25</v>
      </c>
      <c r="N40" s="2">
        <v>22.92</v>
      </c>
      <c r="O40" s="2">
        <v>3</v>
      </c>
      <c r="P40">
        <v>2</v>
      </c>
      <c r="Q40" s="2">
        <v>1233.33</v>
      </c>
      <c r="R40" s="2">
        <v>81.25</v>
      </c>
      <c r="S40" s="2">
        <v>3</v>
      </c>
      <c r="T40" s="2">
        <v>881.25</v>
      </c>
      <c r="U40" s="2">
        <v>18.75</v>
      </c>
      <c r="V40" s="2">
        <v>3</v>
      </c>
      <c r="W40">
        <v>2</v>
      </c>
      <c r="X40" s="2">
        <v>305.15</v>
      </c>
      <c r="Y40" s="2">
        <v>47.1</v>
      </c>
      <c r="Z40" s="2">
        <v>3</v>
      </c>
      <c r="AA40" s="2">
        <v>524.41</v>
      </c>
      <c r="AB40" s="2">
        <v>37.35</v>
      </c>
      <c r="AC40" s="2">
        <v>3</v>
      </c>
      <c r="AD40" s="2">
        <v>3</v>
      </c>
      <c r="AL40" s="2">
        <v>638.81</v>
      </c>
      <c r="AM40" s="2">
        <v>17.4100000000001</v>
      </c>
      <c r="AN40" s="2">
        <v>3</v>
      </c>
      <c r="AO40" s="2">
        <v>617.66</v>
      </c>
      <c r="AP40" s="2">
        <v>3.73000000000002</v>
      </c>
      <c r="AQ40" s="2">
        <v>3</v>
      </c>
      <c r="AR40">
        <v>5</v>
      </c>
    </row>
    <row r="41" spans="10:44">
      <c r="J41" s="2">
        <v>87.5</v>
      </c>
      <c r="K41" s="2">
        <v>20.83</v>
      </c>
      <c r="L41" s="2">
        <v>3</v>
      </c>
      <c r="M41" s="2">
        <v>81.25</v>
      </c>
      <c r="N41" s="2">
        <v>18.75</v>
      </c>
      <c r="O41" s="2">
        <v>3</v>
      </c>
      <c r="P41">
        <v>2</v>
      </c>
      <c r="Q41" s="2">
        <v>637.5</v>
      </c>
      <c r="R41" s="2">
        <v>133.33</v>
      </c>
      <c r="S41" s="2">
        <v>3</v>
      </c>
      <c r="T41" s="2">
        <v>612.5</v>
      </c>
      <c r="U41" s="2">
        <v>56.25</v>
      </c>
      <c r="V41" s="2">
        <v>3</v>
      </c>
      <c r="W41">
        <v>2</v>
      </c>
      <c r="X41" s="2">
        <v>451.37</v>
      </c>
      <c r="Y41" s="2">
        <v>25.99</v>
      </c>
      <c r="Z41" s="2">
        <v>3</v>
      </c>
      <c r="AA41" s="2">
        <v>488.74</v>
      </c>
      <c r="AB41" s="2">
        <v>24.36</v>
      </c>
      <c r="AC41" s="2">
        <v>3</v>
      </c>
      <c r="AD41" s="2">
        <v>3</v>
      </c>
      <c r="AL41" s="2">
        <v>651.24</v>
      </c>
      <c r="AM41" s="2">
        <v>19.9</v>
      </c>
      <c r="AN41" s="2">
        <v>3</v>
      </c>
      <c r="AO41" s="2">
        <v>647.51</v>
      </c>
      <c r="AP41" s="2">
        <v>11.2</v>
      </c>
      <c r="AQ41" s="2">
        <v>3</v>
      </c>
      <c r="AR41">
        <v>5</v>
      </c>
    </row>
    <row r="42" spans="1:44">
      <c r="A42" t="s">
        <v>57</v>
      </c>
      <c r="J42" s="2">
        <v>272.92</v>
      </c>
      <c r="K42" s="2">
        <v>25</v>
      </c>
      <c r="L42" s="2">
        <v>3</v>
      </c>
      <c r="M42" s="2">
        <v>204.17</v>
      </c>
      <c r="N42" s="2">
        <v>4.16000000000003</v>
      </c>
      <c r="O42" s="2">
        <v>3</v>
      </c>
      <c r="P42">
        <v>2</v>
      </c>
      <c r="Q42" s="2">
        <v>610.42</v>
      </c>
      <c r="R42" s="2">
        <v>72.9100000000001</v>
      </c>
      <c r="S42" s="2">
        <v>3</v>
      </c>
      <c r="T42" s="2">
        <v>689.58</v>
      </c>
      <c r="U42" s="2">
        <v>56.25</v>
      </c>
      <c r="V42" s="2">
        <v>3</v>
      </c>
      <c r="W42">
        <v>2</v>
      </c>
      <c r="X42" s="2">
        <v>435.19</v>
      </c>
      <c r="Y42" s="2">
        <v>39</v>
      </c>
      <c r="Z42" s="2">
        <v>3</v>
      </c>
      <c r="AA42" s="2">
        <v>488.79</v>
      </c>
      <c r="AB42" s="2">
        <v>19.49</v>
      </c>
      <c r="AC42" s="2">
        <v>3</v>
      </c>
      <c r="AD42" s="2">
        <v>3</v>
      </c>
      <c r="AL42" s="2">
        <v>603.98</v>
      </c>
      <c r="AM42" s="2">
        <v>9.94999999999993</v>
      </c>
      <c r="AN42" s="2">
        <v>3</v>
      </c>
      <c r="AO42" s="2">
        <v>623.88</v>
      </c>
      <c r="AP42" s="2">
        <v>7.46000000000004</v>
      </c>
      <c r="AQ42" s="2">
        <v>3</v>
      </c>
      <c r="AR42">
        <v>5</v>
      </c>
    </row>
    <row r="43" spans="10:44">
      <c r="J43" s="2">
        <v>391.67</v>
      </c>
      <c r="K43" s="2">
        <v>70.83</v>
      </c>
      <c r="L43" s="2">
        <v>3</v>
      </c>
      <c r="M43" s="2">
        <v>581.25</v>
      </c>
      <c r="N43" s="2">
        <v>112.5</v>
      </c>
      <c r="O43" s="2">
        <v>3</v>
      </c>
      <c r="P43">
        <v>2</v>
      </c>
      <c r="Q43" s="2">
        <v>600</v>
      </c>
      <c r="R43" s="2">
        <v>43.75</v>
      </c>
      <c r="S43" s="2">
        <v>3</v>
      </c>
      <c r="T43" s="2">
        <v>708.33</v>
      </c>
      <c r="U43" s="2">
        <v>62.5</v>
      </c>
      <c r="V43" s="2">
        <v>3</v>
      </c>
      <c r="W43">
        <v>2</v>
      </c>
      <c r="X43" s="2">
        <v>518.08</v>
      </c>
      <c r="Y43" s="2">
        <v>22.75</v>
      </c>
      <c r="Z43" s="2">
        <v>3</v>
      </c>
      <c r="AA43" s="2">
        <v>501.85</v>
      </c>
      <c r="AB43" s="2">
        <v>25.97</v>
      </c>
      <c r="AC43" s="2">
        <v>3</v>
      </c>
      <c r="AD43" s="2">
        <v>3</v>
      </c>
      <c r="AL43" s="2">
        <v>607.71</v>
      </c>
      <c r="AM43" s="2">
        <v>13.6799999999999</v>
      </c>
      <c r="AN43" s="2">
        <v>3</v>
      </c>
      <c r="AO43" s="2">
        <v>613.93</v>
      </c>
      <c r="AP43" s="2">
        <v>24.88</v>
      </c>
      <c r="AQ43" s="2">
        <v>3</v>
      </c>
      <c r="AR43">
        <v>5</v>
      </c>
    </row>
    <row r="44" spans="1:44">
      <c r="A44" t="s">
        <v>58</v>
      </c>
      <c r="J44" s="2">
        <v>666.67</v>
      </c>
      <c r="K44" s="2">
        <v>104.16</v>
      </c>
      <c r="L44" s="2">
        <v>3</v>
      </c>
      <c r="M44" s="2">
        <v>779.17</v>
      </c>
      <c r="N44" s="2">
        <v>62.5</v>
      </c>
      <c r="O44" s="2">
        <v>3</v>
      </c>
      <c r="P44">
        <v>2</v>
      </c>
      <c r="Q44" s="2">
        <v>658.33</v>
      </c>
      <c r="R44" s="2">
        <v>52.0899999999999</v>
      </c>
      <c r="S44" s="2">
        <v>3</v>
      </c>
      <c r="T44" s="2">
        <v>600</v>
      </c>
      <c r="U44" s="2">
        <v>56.25</v>
      </c>
      <c r="V44" s="2">
        <v>3</v>
      </c>
      <c r="W44">
        <v>2</v>
      </c>
      <c r="X44" s="2">
        <v>324.85</v>
      </c>
      <c r="Y44" s="2">
        <v>34.12</v>
      </c>
      <c r="Z44" s="2">
        <v>3</v>
      </c>
      <c r="AA44" s="2">
        <v>456.42</v>
      </c>
      <c r="AB44" s="2">
        <v>16.24</v>
      </c>
      <c r="AC44" s="2">
        <v>3</v>
      </c>
      <c r="AD44" s="2">
        <v>3</v>
      </c>
      <c r="AL44" s="2">
        <v>692.29</v>
      </c>
      <c r="AM44" s="2">
        <v>23.63</v>
      </c>
      <c r="AN44" s="2">
        <v>3</v>
      </c>
      <c r="AO44" s="2">
        <v>562.94</v>
      </c>
      <c r="AP44" s="2">
        <v>9.94999999999993</v>
      </c>
      <c r="AQ44" s="2">
        <v>3</v>
      </c>
      <c r="AR44">
        <v>5</v>
      </c>
    </row>
    <row r="45" spans="1:44">
      <c r="A45" t="s">
        <v>59</v>
      </c>
      <c r="J45" s="2">
        <v>1050</v>
      </c>
      <c r="K45" s="2">
        <v>68.75</v>
      </c>
      <c r="L45" s="2">
        <v>3</v>
      </c>
      <c r="M45" s="2">
        <v>991.67</v>
      </c>
      <c r="N45" s="2">
        <v>104.16</v>
      </c>
      <c r="O45" s="2">
        <v>3</v>
      </c>
      <c r="P45">
        <v>2</v>
      </c>
      <c r="Q45" s="2">
        <v>720.83</v>
      </c>
      <c r="R45" s="2">
        <v>77.0899999999999</v>
      </c>
      <c r="S45" s="2">
        <v>3</v>
      </c>
      <c r="T45" s="2">
        <v>675</v>
      </c>
      <c r="U45" s="2">
        <v>60.42</v>
      </c>
      <c r="V45" s="2">
        <v>3</v>
      </c>
      <c r="W45">
        <v>2</v>
      </c>
      <c r="X45" s="2">
        <v>459.72</v>
      </c>
      <c r="Y45" s="2">
        <v>16.25</v>
      </c>
      <c r="Z45" s="2">
        <v>3</v>
      </c>
      <c r="AA45" s="2">
        <v>420.74</v>
      </c>
      <c r="AB45" s="2">
        <v>24.37</v>
      </c>
      <c r="AC45" s="2">
        <v>3</v>
      </c>
      <c r="AD45" s="2">
        <v>3</v>
      </c>
      <c r="AL45" s="2">
        <v>698.51</v>
      </c>
      <c r="AM45" s="2">
        <v>16.17</v>
      </c>
      <c r="AN45" s="2">
        <v>3</v>
      </c>
      <c r="AO45" s="2">
        <v>709.7</v>
      </c>
      <c r="AP45" s="2">
        <v>18.66</v>
      </c>
      <c r="AQ45" s="2">
        <v>3</v>
      </c>
      <c r="AR45">
        <v>5</v>
      </c>
    </row>
    <row r="46" spans="1:44">
      <c r="A46" t="s">
        <v>267</v>
      </c>
      <c r="J46" s="2">
        <v>1225</v>
      </c>
      <c r="K46" s="2">
        <v>175</v>
      </c>
      <c r="L46" s="2">
        <v>3</v>
      </c>
      <c r="M46" s="2">
        <v>764.58</v>
      </c>
      <c r="N46" s="2">
        <v>89.5899999999999</v>
      </c>
      <c r="O46" s="2">
        <v>3</v>
      </c>
      <c r="P46">
        <v>2</v>
      </c>
      <c r="Q46" s="2">
        <v>583.33</v>
      </c>
      <c r="R46" s="2">
        <v>62.5</v>
      </c>
      <c r="S46" s="2">
        <v>3</v>
      </c>
      <c r="T46" s="2">
        <v>568.75</v>
      </c>
      <c r="U46" s="2">
        <v>64.58</v>
      </c>
      <c r="V46" s="2">
        <v>3</v>
      </c>
      <c r="W46">
        <v>2</v>
      </c>
      <c r="X46" s="2">
        <v>514.99</v>
      </c>
      <c r="Y46" s="2">
        <v>45.48</v>
      </c>
      <c r="Z46" s="2">
        <v>3</v>
      </c>
      <c r="AA46" s="2">
        <v>479.27</v>
      </c>
      <c r="AB46" s="2">
        <v>14.62</v>
      </c>
      <c r="AC46" s="2">
        <v>3</v>
      </c>
      <c r="AD46" s="2">
        <v>3</v>
      </c>
      <c r="AL46" s="2">
        <v>807.96</v>
      </c>
      <c r="AM46" s="2">
        <v>6.21999999999991</v>
      </c>
      <c r="AN46" s="2">
        <v>3</v>
      </c>
      <c r="AO46" s="2">
        <v>732.09</v>
      </c>
      <c r="AP46" s="2">
        <v>8.70999999999992</v>
      </c>
      <c r="AQ46" s="2">
        <v>3</v>
      </c>
      <c r="AR46">
        <v>5</v>
      </c>
    </row>
    <row r="47" spans="10:44">
      <c r="J47" s="2">
        <v>1033.33</v>
      </c>
      <c r="K47" s="2">
        <v>141.67</v>
      </c>
      <c r="L47" s="2">
        <v>3</v>
      </c>
      <c r="M47" s="2">
        <v>725</v>
      </c>
      <c r="N47" s="2">
        <v>37.5</v>
      </c>
      <c r="O47" s="2">
        <v>3</v>
      </c>
      <c r="P47">
        <v>2</v>
      </c>
      <c r="Q47" s="2">
        <v>556.25</v>
      </c>
      <c r="R47" s="2">
        <v>25</v>
      </c>
      <c r="S47" s="2">
        <v>3</v>
      </c>
      <c r="T47" s="2">
        <v>339.58</v>
      </c>
      <c r="U47" s="2">
        <v>104.17</v>
      </c>
      <c r="V47" s="2">
        <v>3</v>
      </c>
      <c r="W47">
        <v>2</v>
      </c>
      <c r="X47" s="2">
        <v>588.13</v>
      </c>
      <c r="Y47" s="2">
        <v>38.98</v>
      </c>
      <c r="Z47" s="2">
        <v>3</v>
      </c>
      <c r="AA47" s="2">
        <v>471.2</v>
      </c>
      <c r="AB47" s="2">
        <v>24.37</v>
      </c>
      <c r="AC47" s="2">
        <v>3</v>
      </c>
      <c r="AD47" s="2">
        <v>3</v>
      </c>
      <c r="AL47" s="2">
        <v>830.35</v>
      </c>
      <c r="AM47" s="2">
        <v>22.39</v>
      </c>
      <c r="AN47" s="2">
        <v>3</v>
      </c>
      <c r="AO47" s="2">
        <v>774.38</v>
      </c>
      <c r="AP47" s="2">
        <v>17.41</v>
      </c>
      <c r="AQ47" s="2">
        <v>3</v>
      </c>
      <c r="AR47">
        <v>5</v>
      </c>
    </row>
    <row r="48" spans="1:44">
      <c r="A48" t="s">
        <v>61</v>
      </c>
      <c r="J48" s="2">
        <v>1233.33</v>
      </c>
      <c r="K48" s="2">
        <v>81.25</v>
      </c>
      <c r="L48" s="2">
        <v>3</v>
      </c>
      <c r="M48" s="2">
        <v>881.25</v>
      </c>
      <c r="N48" s="2">
        <v>18.75</v>
      </c>
      <c r="O48" s="2">
        <v>3</v>
      </c>
      <c r="P48">
        <v>2</v>
      </c>
      <c r="Q48" s="2">
        <v>441.67</v>
      </c>
      <c r="R48" s="2">
        <v>47.91</v>
      </c>
      <c r="S48" s="2">
        <v>3</v>
      </c>
      <c r="T48" s="2">
        <v>381.25</v>
      </c>
      <c r="U48" s="2">
        <v>56.25</v>
      </c>
      <c r="V48" s="2">
        <v>3</v>
      </c>
      <c r="W48">
        <v>2</v>
      </c>
      <c r="X48" s="2">
        <v>620.67</v>
      </c>
      <c r="Y48" s="2">
        <v>19.51</v>
      </c>
      <c r="Z48" s="2">
        <v>3</v>
      </c>
      <c r="AA48" s="2">
        <v>497.24</v>
      </c>
      <c r="AB48" s="2">
        <v>43.85</v>
      </c>
      <c r="AC48" s="2">
        <v>3</v>
      </c>
      <c r="AD48" s="2">
        <v>3</v>
      </c>
      <c r="AL48" s="2">
        <v>753.23</v>
      </c>
      <c r="AM48" s="2">
        <v>4.98000000000002</v>
      </c>
      <c r="AN48" s="2">
        <v>3</v>
      </c>
      <c r="AO48" s="2">
        <v>713.43</v>
      </c>
      <c r="AP48" s="2">
        <v>24.88</v>
      </c>
      <c r="AQ48" s="2">
        <v>3</v>
      </c>
      <c r="AR48">
        <v>5</v>
      </c>
    </row>
    <row r="49" spans="1:44">
      <c r="A49" t="s">
        <v>62</v>
      </c>
      <c r="J49" s="2">
        <v>637.5</v>
      </c>
      <c r="K49" s="2">
        <v>133.33</v>
      </c>
      <c r="L49" s="2">
        <v>3</v>
      </c>
      <c r="M49" s="2">
        <v>612.5</v>
      </c>
      <c r="N49" s="2">
        <v>56.25</v>
      </c>
      <c r="O49" s="2">
        <v>3</v>
      </c>
      <c r="P49">
        <v>2</v>
      </c>
      <c r="Q49" s="2">
        <v>325</v>
      </c>
      <c r="R49" s="2">
        <v>12.5</v>
      </c>
      <c r="S49" s="2">
        <v>3</v>
      </c>
      <c r="T49" s="2">
        <v>260.42</v>
      </c>
      <c r="U49" s="2">
        <v>35.41</v>
      </c>
      <c r="V49" s="2">
        <v>3</v>
      </c>
      <c r="W49">
        <v>2</v>
      </c>
      <c r="X49" s="2">
        <v>336.5</v>
      </c>
      <c r="Y49" s="2">
        <v>43.87</v>
      </c>
      <c r="Z49" s="2">
        <v>3</v>
      </c>
      <c r="AA49" s="2">
        <v>495.68</v>
      </c>
      <c r="AB49" s="2">
        <v>19.49</v>
      </c>
      <c r="AC49" s="2">
        <v>3</v>
      </c>
      <c r="AD49" s="2">
        <v>3</v>
      </c>
      <c r="AL49" s="2">
        <v>734.58</v>
      </c>
      <c r="AM49" s="2">
        <v>13.6799999999999</v>
      </c>
      <c r="AN49" s="2">
        <v>3</v>
      </c>
      <c r="AO49" s="2">
        <v>693.53</v>
      </c>
      <c r="AP49" s="2">
        <v>13.6800000000001</v>
      </c>
      <c r="AQ49" s="2">
        <v>3</v>
      </c>
      <c r="AR49">
        <v>5</v>
      </c>
    </row>
    <row r="50" spans="1:44">
      <c r="A50" t="s">
        <v>268</v>
      </c>
      <c r="J50" s="2">
        <v>610.42</v>
      </c>
      <c r="K50" s="2">
        <v>72.9100000000001</v>
      </c>
      <c r="L50" s="2">
        <v>3</v>
      </c>
      <c r="M50" s="2">
        <v>689.58</v>
      </c>
      <c r="N50" s="2">
        <v>56.25</v>
      </c>
      <c r="O50" s="2">
        <v>3</v>
      </c>
      <c r="P50">
        <v>2</v>
      </c>
      <c r="Q50" s="2">
        <v>81.25</v>
      </c>
      <c r="R50" s="2">
        <v>16.67</v>
      </c>
      <c r="S50" s="2">
        <v>3</v>
      </c>
      <c r="T50" s="2">
        <v>145.83</v>
      </c>
      <c r="U50" s="2">
        <v>52.09</v>
      </c>
      <c r="V50" s="2">
        <v>3</v>
      </c>
      <c r="W50">
        <v>2</v>
      </c>
      <c r="X50" s="2">
        <v>555.83</v>
      </c>
      <c r="Y50" s="2">
        <v>45.4699999999999</v>
      </c>
      <c r="Z50" s="2">
        <v>3</v>
      </c>
      <c r="AA50" s="2">
        <v>445.39</v>
      </c>
      <c r="AB50" s="2">
        <v>32.48</v>
      </c>
      <c r="AC50" s="2">
        <v>3</v>
      </c>
      <c r="AD50" s="2">
        <v>3</v>
      </c>
      <c r="AL50" s="2">
        <v>701</v>
      </c>
      <c r="AM50" s="2">
        <v>19.9</v>
      </c>
      <c r="AN50" s="2">
        <v>3</v>
      </c>
      <c r="AO50" s="2">
        <v>702.24</v>
      </c>
      <c r="AP50" s="2">
        <v>17.41</v>
      </c>
      <c r="AQ50" s="2">
        <v>3</v>
      </c>
      <c r="AR50">
        <v>5</v>
      </c>
    </row>
    <row r="51" spans="10:44">
      <c r="J51" s="2">
        <v>600</v>
      </c>
      <c r="K51" s="2">
        <v>43.75</v>
      </c>
      <c r="L51" s="2">
        <v>3</v>
      </c>
      <c r="M51" s="2">
        <v>708.33</v>
      </c>
      <c r="N51" s="2">
        <v>62.5</v>
      </c>
      <c r="O51" s="2">
        <v>3</v>
      </c>
      <c r="P51">
        <v>2</v>
      </c>
      <c r="Q51" s="2">
        <v>656.25</v>
      </c>
      <c r="R51" s="2">
        <v>41.67</v>
      </c>
      <c r="S51" s="2">
        <v>3</v>
      </c>
      <c r="T51" s="2">
        <v>677.08</v>
      </c>
      <c r="U51" s="2">
        <v>35.42</v>
      </c>
      <c r="V51" s="2">
        <v>3</v>
      </c>
      <c r="W51">
        <v>2</v>
      </c>
      <c r="X51" s="2">
        <v>641.96</v>
      </c>
      <c r="Y51" s="2">
        <v>38.98</v>
      </c>
      <c r="Z51" s="2">
        <v>3</v>
      </c>
      <c r="AA51" s="2">
        <v>495.78</v>
      </c>
      <c r="AB51" s="2">
        <v>24.36</v>
      </c>
      <c r="AC51" s="2">
        <v>3</v>
      </c>
      <c r="AD51" s="2">
        <v>3</v>
      </c>
      <c r="AL51" s="2">
        <v>725.87</v>
      </c>
      <c r="AM51" s="2">
        <v>13.6799999999999</v>
      </c>
      <c r="AN51" s="2">
        <v>3</v>
      </c>
      <c r="AO51" s="2">
        <v>668.66</v>
      </c>
      <c r="AP51" s="2">
        <v>6.22000000000003</v>
      </c>
      <c r="AQ51" s="2">
        <v>3</v>
      </c>
      <c r="AR51">
        <v>5</v>
      </c>
    </row>
    <row r="52" spans="1:44">
      <c r="A52" t="s">
        <v>269</v>
      </c>
      <c r="J52" s="2">
        <v>658.33</v>
      </c>
      <c r="K52" s="2">
        <v>52.0899999999999</v>
      </c>
      <c r="L52" s="2">
        <v>3</v>
      </c>
      <c r="M52" s="2">
        <v>600</v>
      </c>
      <c r="N52" s="2">
        <v>56.25</v>
      </c>
      <c r="O52" s="2">
        <v>3</v>
      </c>
      <c r="P52">
        <v>2</v>
      </c>
      <c r="Q52" s="2">
        <v>664.58</v>
      </c>
      <c r="R52" s="2">
        <v>20.8399999999999</v>
      </c>
      <c r="S52" s="2">
        <v>3</v>
      </c>
      <c r="T52" s="2">
        <v>787.5</v>
      </c>
      <c r="U52" s="2">
        <v>39.58</v>
      </c>
      <c r="V52" s="2">
        <v>3</v>
      </c>
      <c r="W52">
        <v>2</v>
      </c>
      <c r="X52" s="2">
        <v>312.32</v>
      </c>
      <c r="Y52" s="2">
        <v>40.58</v>
      </c>
      <c r="Z52" s="2">
        <v>3</v>
      </c>
      <c r="AA52" s="2">
        <v>565.68</v>
      </c>
      <c r="AB52" s="2">
        <v>34.11</v>
      </c>
      <c r="AC52" s="2">
        <v>3</v>
      </c>
      <c r="AD52" s="2">
        <v>3</v>
      </c>
      <c r="AL52" s="2">
        <v>712.19</v>
      </c>
      <c r="AM52" s="2">
        <v>9.94999999999993</v>
      </c>
      <c r="AN52" s="2">
        <v>3</v>
      </c>
      <c r="AO52" s="2">
        <v>635.07</v>
      </c>
      <c r="AP52" s="2">
        <v>32.3399999999999</v>
      </c>
      <c r="AQ52" s="2">
        <v>3</v>
      </c>
      <c r="AR52">
        <v>5</v>
      </c>
    </row>
    <row r="53" spans="10:44">
      <c r="J53" s="2">
        <v>720.83</v>
      </c>
      <c r="K53" s="2">
        <v>77.0899999999999</v>
      </c>
      <c r="L53" s="2">
        <v>3</v>
      </c>
      <c r="M53" s="2">
        <v>675</v>
      </c>
      <c r="N53" s="2">
        <v>60.42</v>
      </c>
      <c r="O53" s="2">
        <v>3</v>
      </c>
      <c r="P53">
        <v>2</v>
      </c>
      <c r="Q53" s="2">
        <v>379.17</v>
      </c>
      <c r="R53" s="2">
        <v>114.58</v>
      </c>
      <c r="S53" s="2">
        <v>3</v>
      </c>
      <c r="T53" s="2">
        <v>627.08</v>
      </c>
      <c r="U53" s="2">
        <v>35.42</v>
      </c>
      <c r="V53" s="2">
        <v>3</v>
      </c>
      <c r="W53">
        <v>2</v>
      </c>
      <c r="X53" s="2">
        <v>526.75</v>
      </c>
      <c r="Y53" s="2">
        <v>35.73</v>
      </c>
      <c r="Z53" s="2">
        <v>3</v>
      </c>
      <c r="AA53" s="2">
        <v>549.5</v>
      </c>
      <c r="AB53" s="2">
        <v>14.62</v>
      </c>
      <c r="AC53" s="2">
        <v>3</v>
      </c>
      <c r="AD53" s="2">
        <v>3</v>
      </c>
      <c r="AL53" s="2">
        <v>827.2</v>
      </c>
      <c r="AM53" s="2">
        <v>36.5599999999999</v>
      </c>
      <c r="AN53" s="2">
        <v>3</v>
      </c>
      <c r="AO53" s="2">
        <v>996.77</v>
      </c>
      <c r="AP53" s="2">
        <v>104.36</v>
      </c>
      <c r="AQ53" s="2">
        <v>3</v>
      </c>
      <c r="AR53">
        <v>5</v>
      </c>
    </row>
    <row r="54" spans="10:44">
      <c r="J54" s="2">
        <v>583.33</v>
      </c>
      <c r="K54" s="2">
        <v>62.5</v>
      </c>
      <c r="L54" s="2">
        <v>3</v>
      </c>
      <c r="M54" s="2">
        <v>568.75</v>
      </c>
      <c r="N54" s="2">
        <v>64.58</v>
      </c>
      <c r="O54" s="2">
        <v>3</v>
      </c>
      <c r="P54">
        <v>2</v>
      </c>
      <c r="Q54" s="2">
        <v>1270.83</v>
      </c>
      <c r="R54" s="2">
        <v>166.67</v>
      </c>
      <c r="S54" s="2">
        <v>3</v>
      </c>
      <c r="T54" s="2">
        <v>785.42</v>
      </c>
      <c r="U54" s="2">
        <v>2.08000000000004</v>
      </c>
      <c r="V54" s="2">
        <v>3</v>
      </c>
      <c r="W54">
        <v>2</v>
      </c>
      <c r="X54" s="2">
        <v>578.78</v>
      </c>
      <c r="Y54" s="2">
        <v>47.11</v>
      </c>
      <c r="Z54" s="2">
        <v>3</v>
      </c>
      <c r="AA54" s="2">
        <v>603.15</v>
      </c>
      <c r="AB54" s="2">
        <v>27.61</v>
      </c>
      <c r="AC54" s="2">
        <v>3</v>
      </c>
      <c r="AD54" s="2">
        <v>3</v>
      </c>
      <c r="AL54" s="2">
        <v>425.68</v>
      </c>
      <c r="AM54" s="2">
        <v>52.23</v>
      </c>
      <c r="AN54" s="2">
        <v>3</v>
      </c>
      <c r="AO54" s="2">
        <v>595.27</v>
      </c>
      <c r="AP54" s="2">
        <v>101.69</v>
      </c>
      <c r="AQ54" s="2">
        <v>3</v>
      </c>
      <c r="AR54">
        <v>5</v>
      </c>
    </row>
    <row r="55" spans="10:44">
      <c r="J55" s="2">
        <v>556.25</v>
      </c>
      <c r="K55" s="2">
        <v>25</v>
      </c>
      <c r="L55" s="2">
        <v>3</v>
      </c>
      <c r="M55" s="2">
        <v>339.58</v>
      </c>
      <c r="N55" s="2">
        <v>104.17</v>
      </c>
      <c r="O55" s="2">
        <v>3</v>
      </c>
      <c r="P55">
        <v>2</v>
      </c>
      <c r="Q55" s="2">
        <v>970.83</v>
      </c>
      <c r="R55" s="2">
        <v>95.84</v>
      </c>
      <c r="S55" s="2">
        <v>3</v>
      </c>
      <c r="T55" s="2">
        <v>533.33</v>
      </c>
      <c r="U55" s="2">
        <v>89.5899999999999</v>
      </c>
      <c r="V55" s="2">
        <v>3</v>
      </c>
      <c r="W55">
        <v>2</v>
      </c>
      <c r="X55" s="2">
        <v>405.07</v>
      </c>
      <c r="Y55" s="2">
        <v>21.11</v>
      </c>
      <c r="Z55" s="2">
        <v>3</v>
      </c>
      <c r="AA55" s="2">
        <v>651.94</v>
      </c>
      <c r="AB55" s="2">
        <v>42.2099999999999</v>
      </c>
      <c r="AC55" s="2">
        <v>3</v>
      </c>
      <c r="AD55" s="2">
        <v>3</v>
      </c>
      <c r="AL55" s="2">
        <v>545.91</v>
      </c>
      <c r="AM55" s="2">
        <v>23.47</v>
      </c>
      <c r="AN55" s="2">
        <v>3</v>
      </c>
      <c r="AO55" s="2">
        <v>916.34</v>
      </c>
      <c r="AP55" s="2">
        <v>83.4699999999999</v>
      </c>
      <c r="AQ55" s="2">
        <v>3</v>
      </c>
      <c r="AR55">
        <v>5</v>
      </c>
    </row>
    <row r="56" spans="10:44">
      <c r="J56" s="2">
        <v>441.67</v>
      </c>
      <c r="K56" s="2">
        <v>47.91</v>
      </c>
      <c r="L56" s="2">
        <v>3</v>
      </c>
      <c r="M56" s="2">
        <v>381.25</v>
      </c>
      <c r="N56" s="2">
        <v>56.25</v>
      </c>
      <c r="O56" s="2">
        <v>3</v>
      </c>
      <c r="P56">
        <v>2</v>
      </c>
      <c r="Q56" s="2">
        <v>845.83</v>
      </c>
      <c r="R56" s="2">
        <v>54.17</v>
      </c>
      <c r="S56" s="2">
        <v>3</v>
      </c>
      <c r="T56" s="2">
        <v>614.58</v>
      </c>
      <c r="U56" s="2">
        <v>100</v>
      </c>
      <c r="V56" s="2">
        <v>3</v>
      </c>
      <c r="W56">
        <v>2</v>
      </c>
      <c r="X56" s="2">
        <v>525.31</v>
      </c>
      <c r="Y56" s="2">
        <v>21.1</v>
      </c>
      <c r="Z56" s="2">
        <v>3</v>
      </c>
      <c r="AA56" s="2">
        <v>666.61</v>
      </c>
      <c r="AB56" s="2">
        <v>17.84</v>
      </c>
      <c r="AC56" s="2">
        <v>3</v>
      </c>
      <c r="AD56" s="2">
        <v>3</v>
      </c>
      <c r="AL56" s="2">
        <v>994.8</v>
      </c>
      <c r="AM56" s="2">
        <v>107</v>
      </c>
      <c r="AN56" s="2">
        <v>3</v>
      </c>
      <c r="AO56" s="2">
        <v>1031.35</v>
      </c>
      <c r="AP56" s="2">
        <v>86.0500000000002</v>
      </c>
      <c r="AQ56" s="2">
        <v>3</v>
      </c>
      <c r="AR56">
        <v>5</v>
      </c>
    </row>
    <row r="57" spans="10:44">
      <c r="J57" s="2">
        <v>325</v>
      </c>
      <c r="K57" s="2">
        <v>12.5</v>
      </c>
      <c r="L57" s="2">
        <v>3</v>
      </c>
      <c r="M57" s="2">
        <v>260.42</v>
      </c>
      <c r="N57" s="2">
        <v>35.41</v>
      </c>
      <c r="O57" s="2">
        <v>3</v>
      </c>
      <c r="P57">
        <v>2</v>
      </c>
      <c r="Q57" s="2">
        <v>1079.17</v>
      </c>
      <c r="R57" s="2">
        <v>83.3299999999999</v>
      </c>
      <c r="S57" s="2">
        <v>3</v>
      </c>
      <c r="T57" s="2">
        <v>583.33</v>
      </c>
      <c r="U57" s="2">
        <v>100</v>
      </c>
      <c r="V57" s="2">
        <v>3</v>
      </c>
      <c r="W57">
        <v>2</v>
      </c>
      <c r="X57" s="2">
        <v>470.15</v>
      </c>
      <c r="Y57" s="2">
        <v>37.35</v>
      </c>
      <c r="Z57" s="2">
        <v>3</v>
      </c>
      <c r="AA57" s="2">
        <v>717.02</v>
      </c>
      <c r="AB57" s="2">
        <v>25.97</v>
      </c>
      <c r="AC57" s="2">
        <v>3</v>
      </c>
      <c r="AD57" s="2">
        <v>3</v>
      </c>
      <c r="AL57" s="2">
        <v>825.44</v>
      </c>
      <c r="AM57" s="2">
        <v>93.9699999999999</v>
      </c>
      <c r="AN57" s="2">
        <v>3</v>
      </c>
      <c r="AO57" s="2">
        <v>890.68</v>
      </c>
      <c r="AP57" s="2">
        <v>80.88</v>
      </c>
      <c r="AQ57" s="2">
        <v>3</v>
      </c>
      <c r="AR57">
        <v>5</v>
      </c>
    </row>
    <row r="58" spans="10:44">
      <c r="J58" s="2">
        <v>81.25</v>
      </c>
      <c r="K58" s="2">
        <v>16.67</v>
      </c>
      <c r="L58" s="2">
        <v>3</v>
      </c>
      <c r="M58" s="2">
        <v>145.83</v>
      </c>
      <c r="N58" s="2">
        <v>52.09</v>
      </c>
      <c r="O58" s="2">
        <v>3</v>
      </c>
      <c r="P58">
        <v>2</v>
      </c>
      <c r="Q58" s="2">
        <v>831.25</v>
      </c>
      <c r="R58" s="2">
        <v>145.83</v>
      </c>
      <c r="S58" s="2">
        <v>3</v>
      </c>
      <c r="T58" s="2">
        <v>643.75</v>
      </c>
      <c r="U58" s="2">
        <v>54.17</v>
      </c>
      <c r="V58" s="2">
        <v>3</v>
      </c>
      <c r="W58">
        <v>2</v>
      </c>
      <c r="X58" s="2">
        <v>523.78</v>
      </c>
      <c r="Y58" s="2">
        <v>27.63</v>
      </c>
      <c r="Z58" s="2">
        <v>3</v>
      </c>
      <c r="AA58" s="2">
        <v>650.48</v>
      </c>
      <c r="AB58" s="2">
        <v>22.73</v>
      </c>
      <c r="AC58" s="2">
        <v>3</v>
      </c>
      <c r="AD58" s="2">
        <v>3</v>
      </c>
      <c r="AL58" s="2">
        <v>812.67</v>
      </c>
      <c r="AM58" s="2">
        <v>88.71</v>
      </c>
      <c r="AN58" s="2">
        <v>3</v>
      </c>
      <c r="AO58" s="2">
        <v>703.1</v>
      </c>
      <c r="AP58" s="2">
        <v>62.63</v>
      </c>
      <c r="AQ58" s="2">
        <v>3</v>
      </c>
      <c r="AR58">
        <v>5</v>
      </c>
    </row>
    <row r="59" spans="10:44">
      <c r="J59" s="2">
        <v>656.25</v>
      </c>
      <c r="K59" s="2">
        <v>41.67</v>
      </c>
      <c r="L59" s="2">
        <v>3</v>
      </c>
      <c r="M59" s="2">
        <v>677.08</v>
      </c>
      <c r="N59" s="2">
        <v>35.42</v>
      </c>
      <c r="O59" s="2">
        <v>3</v>
      </c>
      <c r="P59">
        <v>2</v>
      </c>
      <c r="Q59" s="2">
        <v>602.08</v>
      </c>
      <c r="R59" s="2">
        <v>62.5</v>
      </c>
      <c r="S59" s="2">
        <v>3</v>
      </c>
      <c r="T59" s="2">
        <v>427.08</v>
      </c>
      <c r="U59" s="2">
        <v>45.84</v>
      </c>
      <c r="V59" s="2">
        <v>3</v>
      </c>
      <c r="W59">
        <v>2</v>
      </c>
      <c r="X59" s="2">
        <v>502.74</v>
      </c>
      <c r="Y59" s="2">
        <v>22.73</v>
      </c>
      <c r="Z59" s="2">
        <v>3</v>
      </c>
      <c r="AA59" s="2">
        <v>582.33</v>
      </c>
      <c r="AB59" s="2">
        <v>22.74</v>
      </c>
      <c r="AC59" s="2">
        <v>3</v>
      </c>
      <c r="AD59" s="2">
        <v>3</v>
      </c>
      <c r="AL59" s="2">
        <v>570.56</v>
      </c>
      <c r="AM59" s="2">
        <v>44.37</v>
      </c>
      <c r="AN59" s="2">
        <v>3</v>
      </c>
      <c r="AO59" s="2">
        <v>651.44</v>
      </c>
      <c r="AP59" s="2">
        <v>57.4</v>
      </c>
      <c r="AQ59" s="2">
        <v>3</v>
      </c>
      <c r="AR59">
        <v>5</v>
      </c>
    </row>
    <row r="60" spans="10:44">
      <c r="J60" s="2">
        <v>664.58</v>
      </c>
      <c r="K60" s="2">
        <v>20.8399999999999</v>
      </c>
      <c r="L60" s="2">
        <v>3</v>
      </c>
      <c r="M60" s="2">
        <v>787.5</v>
      </c>
      <c r="N60" s="2">
        <v>39.58</v>
      </c>
      <c r="O60" s="2">
        <v>3</v>
      </c>
      <c r="P60">
        <v>2</v>
      </c>
      <c r="Q60" s="2">
        <v>710.42</v>
      </c>
      <c r="R60" s="2">
        <v>62.5</v>
      </c>
      <c r="S60" s="2">
        <v>3</v>
      </c>
      <c r="T60" s="2">
        <v>558.33</v>
      </c>
      <c r="U60" s="2">
        <v>8.33000000000004</v>
      </c>
      <c r="V60" s="2">
        <v>3</v>
      </c>
      <c r="W60">
        <v>2</v>
      </c>
      <c r="X60">
        <v>10.45</v>
      </c>
      <c r="Y60">
        <v>0.81</v>
      </c>
      <c r="Z60" s="2">
        <v>3</v>
      </c>
      <c r="AA60">
        <v>11.84</v>
      </c>
      <c r="AB60">
        <v>1.02</v>
      </c>
      <c r="AC60" s="2">
        <v>3</v>
      </c>
      <c r="AD60" s="2">
        <v>3</v>
      </c>
      <c r="AL60" s="2">
        <v>562.99</v>
      </c>
      <c r="AM60" s="2">
        <v>62.62</v>
      </c>
      <c r="AN60" s="2">
        <v>3</v>
      </c>
      <c r="AO60" s="2">
        <v>636.03</v>
      </c>
      <c r="AP60" s="2">
        <v>80.87</v>
      </c>
      <c r="AQ60" s="2">
        <v>3</v>
      </c>
      <c r="AR60">
        <v>5</v>
      </c>
    </row>
    <row r="61" spans="10:44">
      <c r="J61" s="2">
        <v>379.17</v>
      </c>
      <c r="K61" s="2">
        <v>114.58</v>
      </c>
      <c r="L61" s="2">
        <v>3</v>
      </c>
      <c r="M61" s="2">
        <v>627.08</v>
      </c>
      <c r="N61" s="2">
        <v>35.42</v>
      </c>
      <c r="O61" s="2">
        <v>3</v>
      </c>
      <c r="P61">
        <v>2</v>
      </c>
      <c r="Q61" s="2">
        <v>362.5</v>
      </c>
      <c r="R61" s="2">
        <v>60.42</v>
      </c>
      <c r="S61" s="2">
        <v>3</v>
      </c>
      <c r="T61" s="2">
        <v>393.75</v>
      </c>
      <c r="U61" s="2">
        <v>41.67</v>
      </c>
      <c r="V61" s="2">
        <v>3</v>
      </c>
      <c r="W61">
        <v>2</v>
      </c>
      <c r="X61" s="2">
        <v>1270.6</v>
      </c>
      <c r="Y61" s="2">
        <v>40.8000000000002</v>
      </c>
      <c r="Z61" s="2">
        <v>3</v>
      </c>
      <c r="AA61" s="2">
        <v>736.4</v>
      </c>
      <c r="AB61" s="2">
        <v>57.3000000000001</v>
      </c>
      <c r="AC61" s="2">
        <v>3</v>
      </c>
      <c r="AD61" s="2">
        <v>3</v>
      </c>
      <c r="AL61" s="2">
        <v>307.56</v>
      </c>
      <c r="AM61" s="2">
        <v>54.84</v>
      </c>
      <c r="AN61" s="2">
        <v>3</v>
      </c>
      <c r="AO61" s="2">
        <v>315.37</v>
      </c>
      <c r="AP61" s="2">
        <v>26.14</v>
      </c>
      <c r="AQ61" s="2">
        <v>3</v>
      </c>
      <c r="AR61">
        <v>5</v>
      </c>
    </row>
    <row r="62" spans="10:44">
      <c r="J62" s="2">
        <v>1270.83</v>
      </c>
      <c r="K62" s="2">
        <v>166.67</v>
      </c>
      <c r="L62" s="2">
        <v>3</v>
      </c>
      <c r="M62" s="2">
        <v>785.42</v>
      </c>
      <c r="N62" s="2">
        <v>2.08000000000004</v>
      </c>
      <c r="O62" s="2">
        <v>3</v>
      </c>
      <c r="P62">
        <v>2</v>
      </c>
      <c r="Q62" s="2">
        <v>554.17</v>
      </c>
      <c r="R62" s="2">
        <v>52.08</v>
      </c>
      <c r="S62" s="2">
        <v>3</v>
      </c>
      <c r="T62" s="2">
        <v>312.5</v>
      </c>
      <c r="U62" s="2">
        <v>41.67</v>
      </c>
      <c r="V62" s="2">
        <v>3</v>
      </c>
      <c r="W62">
        <v>2</v>
      </c>
      <c r="X62" s="2">
        <v>2451</v>
      </c>
      <c r="Y62" s="2">
        <v>106.4</v>
      </c>
      <c r="Z62" s="2">
        <v>3</v>
      </c>
      <c r="AA62" s="2">
        <v>1818.2</v>
      </c>
      <c r="AB62" s="2">
        <v>114.8</v>
      </c>
      <c r="AC62" s="2">
        <v>3</v>
      </c>
      <c r="AD62" s="2">
        <v>3</v>
      </c>
      <c r="AL62" s="2">
        <v>263.44</v>
      </c>
      <c r="AM62" s="2">
        <v>26.12</v>
      </c>
      <c r="AN62" s="2">
        <v>3</v>
      </c>
      <c r="AO62" s="2">
        <v>239.94</v>
      </c>
      <c r="AP62" s="2">
        <v>36.54</v>
      </c>
      <c r="AQ62" s="2">
        <v>3</v>
      </c>
      <c r="AR62">
        <v>5</v>
      </c>
    </row>
    <row r="63" spans="10:44">
      <c r="J63" s="2">
        <v>970.83</v>
      </c>
      <c r="K63" s="2">
        <v>95.84</v>
      </c>
      <c r="L63" s="2">
        <v>3</v>
      </c>
      <c r="M63" s="2">
        <v>533.33</v>
      </c>
      <c r="N63" s="2">
        <v>89.5899999999999</v>
      </c>
      <c r="O63" s="2">
        <v>3</v>
      </c>
      <c r="P63">
        <v>2</v>
      </c>
      <c r="Q63" s="2">
        <v>389.58</v>
      </c>
      <c r="R63" s="2">
        <v>41.67</v>
      </c>
      <c r="S63" s="2">
        <v>3</v>
      </c>
      <c r="T63" s="2">
        <v>150</v>
      </c>
      <c r="U63" s="2">
        <v>137.5</v>
      </c>
      <c r="V63" s="2">
        <v>3</v>
      </c>
      <c r="W63">
        <v>2</v>
      </c>
      <c r="X63" s="2">
        <v>2382.6</v>
      </c>
      <c r="Y63" s="2">
        <v>57.4000000000001</v>
      </c>
      <c r="Z63" s="2">
        <v>3</v>
      </c>
      <c r="AA63" s="2">
        <v>1873.2</v>
      </c>
      <c r="AB63" s="2">
        <v>98.3</v>
      </c>
      <c r="AC63" s="2">
        <v>3</v>
      </c>
      <c r="AD63" s="2">
        <v>3</v>
      </c>
      <c r="AL63">
        <v>1746</v>
      </c>
      <c r="AM63">
        <f t="shared" ref="AM63:AM78" si="2">AL63*0.09</f>
        <v>157.14</v>
      </c>
      <c r="AN63" s="2">
        <v>3</v>
      </c>
      <c r="AO63">
        <v>2345</v>
      </c>
      <c r="AP63">
        <f t="shared" ref="AP63:AP78" si="3">AO63*0.09</f>
        <v>211.05</v>
      </c>
      <c r="AQ63" s="2">
        <v>3</v>
      </c>
      <c r="AR63">
        <v>5</v>
      </c>
    </row>
    <row r="64" spans="10:44">
      <c r="J64" s="2">
        <v>845.83</v>
      </c>
      <c r="K64" s="2">
        <v>54.17</v>
      </c>
      <c r="L64" s="2">
        <v>3</v>
      </c>
      <c r="M64" s="2">
        <v>614.58</v>
      </c>
      <c r="N64" s="2">
        <v>100</v>
      </c>
      <c r="O64" s="2">
        <v>3</v>
      </c>
      <c r="P64">
        <v>2</v>
      </c>
      <c r="Q64" s="2">
        <v>87.5</v>
      </c>
      <c r="R64" s="2">
        <v>20.83</v>
      </c>
      <c r="S64" s="2">
        <v>3</v>
      </c>
      <c r="T64" s="2">
        <v>29.17</v>
      </c>
      <c r="U64" s="2">
        <v>47.91</v>
      </c>
      <c r="V64" s="2">
        <v>3</v>
      </c>
      <c r="W64">
        <v>2</v>
      </c>
      <c r="X64" s="2">
        <v>4112.9</v>
      </c>
      <c r="Y64" s="2">
        <v>73.9000000000005</v>
      </c>
      <c r="Z64" s="2">
        <v>3</v>
      </c>
      <c r="AA64" s="2">
        <v>3406.5</v>
      </c>
      <c r="AB64" s="2">
        <v>213.3</v>
      </c>
      <c r="AC64" s="2">
        <v>3</v>
      </c>
      <c r="AD64" s="2">
        <v>3</v>
      </c>
      <c r="AL64">
        <v>1784</v>
      </c>
      <c r="AM64">
        <f t="shared" si="2"/>
        <v>160.56</v>
      </c>
      <c r="AN64" s="2">
        <v>3</v>
      </c>
      <c r="AO64">
        <v>1704</v>
      </c>
      <c r="AP64">
        <f t="shared" si="3"/>
        <v>153.36</v>
      </c>
      <c r="AQ64" s="2">
        <v>3</v>
      </c>
      <c r="AR64">
        <v>5</v>
      </c>
    </row>
    <row r="65" spans="10:44">
      <c r="J65" s="2">
        <v>1079.17</v>
      </c>
      <c r="K65" s="2">
        <v>83.3299999999999</v>
      </c>
      <c r="L65" s="2">
        <v>3</v>
      </c>
      <c r="M65" s="2">
        <v>583.33</v>
      </c>
      <c r="N65" s="2">
        <v>100</v>
      </c>
      <c r="O65" s="2">
        <v>3</v>
      </c>
      <c r="P65">
        <v>2</v>
      </c>
      <c r="Q65" s="2">
        <v>272.92</v>
      </c>
      <c r="R65" s="2">
        <v>25</v>
      </c>
      <c r="S65" s="2">
        <v>3</v>
      </c>
      <c r="T65" s="2">
        <v>216.67</v>
      </c>
      <c r="U65" s="2">
        <v>20.83</v>
      </c>
      <c r="V65" s="2">
        <v>3</v>
      </c>
      <c r="W65">
        <v>2</v>
      </c>
      <c r="X65" s="2">
        <v>3371.8</v>
      </c>
      <c r="Y65" s="2">
        <v>49.1999999999998</v>
      </c>
      <c r="Z65" s="2">
        <v>3</v>
      </c>
      <c r="AA65" s="2">
        <v>2804.9</v>
      </c>
      <c r="AB65" s="2">
        <v>106.6</v>
      </c>
      <c r="AC65" s="2">
        <v>3</v>
      </c>
      <c r="AD65" s="2">
        <v>3</v>
      </c>
      <c r="AL65">
        <v>5100</v>
      </c>
      <c r="AM65">
        <f t="shared" si="2"/>
        <v>459</v>
      </c>
      <c r="AN65" s="2">
        <v>3</v>
      </c>
      <c r="AO65">
        <v>4805</v>
      </c>
      <c r="AP65">
        <f t="shared" si="3"/>
        <v>432.45</v>
      </c>
      <c r="AQ65" s="2">
        <v>3</v>
      </c>
      <c r="AR65">
        <v>5</v>
      </c>
    </row>
    <row r="66" spans="10:44">
      <c r="J66" s="2">
        <v>831.25</v>
      </c>
      <c r="K66" s="2">
        <v>145.83</v>
      </c>
      <c r="L66" s="2">
        <v>3</v>
      </c>
      <c r="M66" s="2">
        <v>643.75</v>
      </c>
      <c r="N66" s="2">
        <v>54.17</v>
      </c>
      <c r="O66" s="2">
        <v>3</v>
      </c>
      <c r="P66">
        <v>2</v>
      </c>
      <c r="Q66" s="2">
        <v>391.67</v>
      </c>
      <c r="R66" s="2">
        <v>70.83</v>
      </c>
      <c r="S66" s="2">
        <v>3</v>
      </c>
      <c r="T66" s="2">
        <v>508.33</v>
      </c>
      <c r="U66" s="2">
        <v>150</v>
      </c>
      <c r="V66" s="2">
        <v>3</v>
      </c>
      <c r="W66">
        <v>2</v>
      </c>
      <c r="X66" s="2">
        <v>5307.3</v>
      </c>
      <c r="Y66" s="2">
        <v>90.3000000000002</v>
      </c>
      <c r="Z66" s="2">
        <v>3</v>
      </c>
      <c r="AA66" s="2">
        <v>4650.1</v>
      </c>
      <c r="AB66" s="2">
        <v>221.5</v>
      </c>
      <c r="AC66" s="2">
        <v>3</v>
      </c>
      <c r="AD66" s="2">
        <v>3</v>
      </c>
      <c r="AL66">
        <v>2382</v>
      </c>
      <c r="AM66">
        <f t="shared" si="2"/>
        <v>214.38</v>
      </c>
      <c r="AN66" s="2">
        <v>3</v>
      </c>
      <c r="AO66">
        <v>2096</v>
      </c>
      <c r="AP66">
        <f t="shared" si="3"/>
        <v>188.64</v>
      </c>
      <c r="AQ66" s="2">
        <v>3</v>
      </c>
      <c r="AR66">
        <v>5</v>
      </c>
    </row>
    <row r="67" spans="10:44">
      <c r="J67" s="2">
        <v>602.08</v>
      </c>
      <c r="K67" s="2">
        <v>62.5</v>
      </c>
      <c r="L67" s="2">
        <v>3</v>
      </c>
      <c r="M67" s="2">
        <v>427.08</v>
      </c>
      <c r="N67" s="2">
        <v>45.84</v>
      </c>
      <c r="O67" s="2">
        <v>3</v>
      </c>
      <c r="P67">
        <v>2</v>
      </c>
      <c r="Q67" s="2">
        <v>666.67</v>
      </c>
      <c r="R67" s="2">
        <v>104.16</v>
      </c>
      <c r="S67" s="2">
        <v>3</v>
      </c>
      <c r="T67" s="2">
        <v>887.5</v>
      </c>
      <c r="U67" s="2">
        <v>277.08</v>
      </c>
      <c r="V67" s="2">
        <v>3</v>
      </c>
      <c r="W67">
        <v>2</v>
      </c>
      <c r="X67" s="2">
        <v>4385.5</v>
      </c>
      <c r="Y67" s="2">
        <v>131.4</v>
      </c>
      <c r="Z67" s="2">
        <v>3</v>
      </c>
      <c r="AA67" s="2">
        <v>3826.9</v>
      </c>
      <c r="AB67" s="2">
        <v>114.9</v>
      </c>
      <c r="AC67" s="2">
        <v>3</v>
      </c>
      <c r="AD67" s="2">
        <v>3</v>
      </c>
      <c r="AL67">
        <v>4375</v>
      </c>
      <c r="AM67">
        <f t="shared" si="2"/>
        <v>393.75</v>
      </c>
      <c r="AN67" s="2">
        <v>3</v>
      </c>
      <c r="AO67">
        <v>3592</v>
      </c>
      <c r="AP67">
        <f t="shared" si="3"/>
        <v>323.28</v>
      </c>
      <c r="AQ67" s="2">
        <v>3</v>
      </c>
      <c r="AR67">
        <v>5</v>
      </c>
    </row>
    <row r="68" spans="10:44">
      <c r="J68" s="2">
        <v>710.42</v>
      </c>
      <c r="K68" s="2">
        <v>62.5</v>
      </c>
      <c r="L68" s="2">
        <v>3</v>
      </c>
      <c r="M68" s="2">
        <v>558.33</v>
      </c>
      <c r="N68" s="2">
        <v>8.33000000000004</v>
      </c>
      <c r="O68" s="2">
        <v>3</v>
      </c>
      <c r="P68">
        <v>2</v>
      </c>
      <c r="Q68" s="2">
        <v>1050</v>
      </c>
      <c r="R68" s="2">
        <v>68.75</v>
      </c>
      <c r="S68" s="2">
        <v>3</v>
      </c>
      <c r="T68" s="2">
        <v>814.58</v>
      </c>
      <c r="U68" s="2">
        <v>97.9100000000001</v>
      </c>
      <c r="V68" s="2">
        <v>3</v>
      </c>
      <c r="W68">
        <v>2</v>
      </c>
      <c r="X68" s="2">
        <v>6550.9</v>
      </c>
      <c r="Y68" s="2">
        <v>123</v>
      </c>
      <c r="Z68" s="2">
        <v>3</v>
      </c>
      <c r="AA68" s="2">
        <v>5754.3</v>
      </c>
      <c r="AB68" s="2">
        <v>237.8</v>
      </c>
      <c r="AC68" s="2">
        <v>3</v>
      </c>
      <c r="AD68" s="2">
        <v>3</v>
      </c>
      <c r="AL68">
        <v>3916</v>
      </c>
      <c r="AM68">
        <f t="shared" si="2"/>
        <v>352.44</v>
      </c>
      <c r="AN68" s="2">
        <v>3</v>
      </c>
      <c r="AO68">
        <v>4699</v>
      </c>
      <c r="AP68">
        <f t="shared" si="3"/>
        <v>422.91</v>
      </c>
      <c r="AQ68" s="2">
        <v>3</v>
      </c>
      <c r="AR68">
        <v>5</v>
      </c>
    </row>
    <row r="69" spans="10:44">
      <c r="J69" s="2">
        <v>362.5</v>
      </c>
      <c r="K69" s="2">
        <v>60.42</v>
      </c>
      <c r="L69" s="2">
        <v>3</v>
      </c>
      <c r="M69" s="2">
        <v>393.75</v>
      </c>
      <c r="N69" s="2">
        <v>41.67</v>
      </c>
      <c r="O69" s="2">
        <v>3</v>
      </c>
      <c r="P69">
        <v>2</v>
      </c>
      <c r="Q69" s="2">
        <v>1225</v>
      </c>
      <c r="R69" s="2">
        <v>175</v>
      </c>
      <c r="S69" s="2">
        <v>3</v>
      </c>
      <c r="T69" s="2">
        <v>685.42</v>
      </c>
      <c r="U69" s="2">
        <v>93.75</v>
      </c>
      <c r="V69" s="2">
        <v>3</v>
      </c>
      <c r="W69">
        <v>2</v>
      </c>
      <c r="X69">
        <v>11.84</v>
      </c>
      <c r="Y69">
        <v>1.02</v>
      </c>
      <c r="Z69" s="2">
        <v>3</v>
      </c>
      <c r="AA69">
        <v>9.54</v>
      </c>
      <c r="AB69">
        <v>0.44</v>
      </c>
      <c r="AC69" s="2">
        <v>3</v>
      </c>
      <c r="AD69" s="2">
        <v>3</v>
      </c>
      <c r="AL69">
        <v>1757</v>
      </c>
      <c r="AM69">
        <f t="shared" si="2"/>
        <v>158.13</v>
      </c>
      <c r="AN69" s="2">
        <v>3</v>
      </c>
      <c r="AO69">
        <v>1677</v>
      </c>
      <c r="AP69">
        <f t="shared" si="3"/>
        <v>150.93</v>
      </c>
      <c r="AQ69" s="2">
        <v>3</v>
      </c>
      <c r="AR69">
        <v>5</v>
      </c>
    </row>
    <row r="70" spans="10:44">
      <c r="J70" s="2">
        <v>554.17</v>
      </c>
      <c r="K70" s="2">
        <v>52.08</v>
      </c>
      <c r="L70" s="2">
        <v>3</v>
      </c>
      <c r="M70" s="2">
        <v>312.5</v>
      </c>
      <c r="N70" s="2">
        <v>41.67</v>
      </c>
      <c r="O70" s="2">
        <v>3</v>
      </c>
      <c r="P70">
        <v>2</v>
      </c>
      <c r="Q70" s="2">
        <v>1033.33</v>
      </c>
      <c r="R70" s="2">
        <v>141.67</v>
      </c>
      <c r="S70" s="2">
        <v>3</v>
      </c>
      <c r="T70" s="2">
        <v>727.08</v>
      </c>
      <c r="U70" s="2">
        <v>170.84</v>
      </c>
      <c r="V70" s="2">
        <v>3</v>
      </c>
      <c r="W70">
        <v>2</v>
      </c>
      <c r="X70">
        <v>10.45</v>
      </c>
      <c r="Y70">
        <v>0.81</v>
      </c>
      <c r="Z70" s="2">
        <v>3</v>
      </c>
      <c r="AA70">
        <v>9.54</v>
      </c>
      <c r="AB70">
        <v>0.44</v>
      </c>
      <c r="AC70" s="2">
        <v>3</v>
      </c>
      <c r="AD70" s="2">
        <v>3</v>
      </c>
      <c r="AL70">
        <v>4691</v>
      </c>
      <c r="AM70">
        <f t="shared" si="2"/>
        <v>422.19</v>
      </c>
      <c r="AN70" s="2">
        <v>3</v>
      </c>
      <c r="AO70">
        <v>3459</v>
      </c>
      <c r="AP70">
        <f t="shared" si="3"/>
        <v>311.31</v>
      </c>
      <c r="AQ70" s="2">
        <v>3</v>
      </c>
      <c r="AR70">
        <v>5</v>
      </c>
    </row>
    <row r="71" spans="10:44">
      <c r="J71" s="2">
        <v>389.58</v>
      </c>
      <c r="K71" s="2">
        <v>41.67</v>
      </c>
      <c r="L71" s="2">
        <v>3</v>
      </c>
      <c r="M71" s="2">
        <v>150</v>
      </c>
      <c r="N71" s="2">
        <v>137.5</v>
      </c>
      <c r="O71" s="2">
        <v>3</v>
      </c>
      <c r="P71">
        <v>2</v>
      </c>
      <c r="Q71" s="2">
        <v>1233.33</v>
      </c>
      <c r="R71" s="2">
        <v>81.25</v>
      </c>
      <c r="S71" s="2">
        <v>3</v>
      </c>
      <c r="T71" s="2">
        <v>858.33</v>
      </c>
      <c r="U71" s="2">
        <v>85.42</v>
      </c>
      <c r="V71" s="2">
        <v>3</v>
      </c>
      <c r="W71">
        <v>2</v>
      </c>
      <c r="AL71">
        <v>1746</v>
      </c>
      <c r="AM71">
        <f t="shared" si="2"/>
        <v>157.14</v>
      </c>
      <c r="AN71" s="2">
        <v>3</v>
      </c>
      <c r="AO71">
        <v>2074</v>
      </c>
      <c r="AP71">
        <f t="shared" si="3"/>
        <v>186.66</v>
      </c>
      <c r="AQ71" s="2">
        <v>3</v>
      </c>
      <c r="AR71">
        <v>5</v>
      </c>
    </row>
    <row r="72" spans="10:44">
      <c r="J72" s="2">
        <v>87.5</v>
      </c>
      <c r="K72" s="2">
        <v>20.83</v>
      </c>
      <c r="L72" s="2">
        <v>3</v>
      </c>
      <c r="M72" s="2">
        <v>29.17</v>
      </c>
      <c r="N72" s="2">
        <v>47.91</v>
      </c>
      <c r="O72" s="2">
        <v>3</v>
      </c>
      <c r="P72">
        <v>2</v>
      </c>
      <c r="Q72" s="2">
        <v>637.5</v>
      </c>
      <c r="R72" s="2">
        <v>133.33</v>
      </c>
      <c r="S72" s="2">
        <v>3</v>
      </c>
      <c r="T72" s="2">
        <v>443.75</v>
      </c>
      <c r="U72" s="2">
        <v>168.75</v>
      </c>
      <c r="V72" s="2">
        <v>3</v>
      </c>
      <c r="W72">
        <v>2</v>
      </c>
      <c r="AL72">
        <v>1784</v>
      </c>
      <c r="AM72">
        <f t="shared" si="2"/>
        <v>160.56</v>
      </c>
      <c r="AN72" s="2">
        <v>3</v>
      </c>
      <c r="AO72">
        <v>1652</v>
      </c>
      <c r="AP72">
        <f t="shared" si="3"/>
        <v>148.68</v>
      </c>
      <c r="AQ72" s="2">
        <v>3</v>
      </c>
      <c r="AR72">
        <v>5</v>
      </c>
    </row>
    <row r="73" spans="10:44">
      <c r="J73" s="2">
        <v>272.92</v>
      </c>
      <c r="K73" s="2">
        <v>25</v>
      </c>
      <c r="L73" s="2">
        <v>3</v>
      </c>
      <c r="M73" s="2">
        <v>216.67</v>
      </c>
      <c r="N73" s="2">
        <v>20.83</v>
      </c>
      <c r="O73" s="2">
        <v>3</v>
      </c>
      <c r="P73">
        <v>2</v>
      </c>
      <c r="Q73" s="2">
        <v>610.42</v>
      </c>
      <c r="R73" s="2">
        <v>72.9100000000001</v>
      </c>
      <c r="S73" s="2">
        <v>3</v>
      </c>
      <c r="T73" s="2">
        <v>591.67</v>
      </c>
      <c r="U73" s="2">
        <v>66.6600000000001</v>
      </c>
      <c r="V73" s="2">
        <v>3</v>
      </c>
      <c r="W73">
        <v>2</v>
      </c>
      <c r="AL73">
        <v>5100</v>
      </c>
      <c r="AM73">
        <f t="shared" si="2"/>
        <v>459</v>
      </c>
      <c r="AN73" s="2">
        <v>3</v>
      </c>
      <c r="AO73">
        <v>5090</v>
      </c>
      <c r="AP73">
        <f t="shared" si="3"/>
        <v>458.1</v>
      </c>
      <c r="AQ73" s="2">
        <v>3</v>
      </c>
      <c r="AR73">
        <v>5</v>
      </c>
    </row>
    <row r="74" spans="10:44">
      <c r="J74" s="2">
        <v>391.67</v>
      </c>
      <c r="K74" s="2">
        <v>70.83</v>
      </c>
      <c r="L74" s="2">
        <v>3</v>
      </c>
      <c r="M74" s="2">
        <v>508.33</v>
      </c>
      <c r="N74" s="2">
        <v>150</v>
      </c>
      <c r="O74" s="2">
        <v>3</v>
      </c>
      <c r="P74">
        <v>2</v>
      </c>
      <c r="Q74" s="2">
        <v>600</v>
      </c>
      <c r="R74" s="2">
        <v>43.75</v>
      </c>
      <c r="S74" s="2">
        <v>3</v>
      </c>
      <c r="T74" s="2">
        <v>520.83</v>
      </c>
      <c r="U74" s="2">
        <v>83.3399999999999</v>
      </c>
      <c r="V74" s="2">
        <v>3</v>
      </c>
      <c r="W74">
        <v>2</v>
      </c>
      <c r="AL74">
        <v>2382</v>
      </c>
      <c r="AM74">
        <f t="shared" si="2"/>
        <v>214.38</v>
      </c>
      <c r="AN74" s="2">
        <v>3</v>
      </c>
      <c r="AO74">
        <v>2053</v>
      </c>
      <c r="AP74">
        <f t="shared" si="3"/>
        <v>184.77</v>
      </c>
      <c r="AQ74" s="2">
        <v>3</v>
      </c>
      <c r="AR74">
        <v>5</v>
      </c>
    </row>
    <row r="75" spans="10:44">
      <c r="J75" s="2">
        <v>666.67</v>
      </c>
      <c r="K75" s="2">
        <v>104.16</v>
      </c>
      <c r="L75" s="2">
        <v>3</v>
      </c>
      <c r="M75" s="2">
        <v>887.5</v>
      </c>
      <c r="N75" s="2">
        <v>277.08</v>
      </c>
      <c r="O75" s="2">
        <v>3</v>
      </c>
      <c r="P75">
        <v>2</v>
      </c>
      <c r="Q75" s="2">
        <v>658.33</v>
      </c>
      <c r="R75" s="2">
        <v>52.0899999999999</v>
      </c>
      <c r="S75" s="2">
        <v>3</v>
      </c>
      <c r="T75" s="2">
        <v>379.17</v>
      </c>
      <c r="U75" s="2">
        <v>47.91</v>
      </c>
      <c r="V75" s="2">
        <v>3</v>
      </c>
      <c r="W75">
        <v>2</v>
      </c>
      <c r="AL75">
        <v>4375</v>
      </c>
      <c r="AM75">
        <f t="shared" si="2"/>
        <v>393.75</v>
      </c>
      <c r="AN75" s="2">
        <v>3</v>
      </c>
      <c r="AO75">
        <v>3321</v>
      </c>
      <c r="AP75">
        <f t="shared" si="3"/>
        <v>298.89</v>
      </c>
      <c r="AQ75" s="2">
        <v>3</v>
      </c>
      <c r="AR75">
        <v>5</v>
      </c>
    </row>
    <row r="76" spans="10:44">
      <c r="J76" s="2">
        <v>1050</v>
      </c>
      <c r="K76" s="2">
        <v>68.75</v>
      </c>
      <c r="L76" s="2">
        <v>3</v>
      </c>
      <c r="M76" s="2">
        <v>814.58</v>
      </c>
      <c r="N76" s="2">
        <v>97.9100000000001</v>
      </c>
      <c r="O76" s="2">
        <v>3</v>
      </c>
      <c r="P76">
        <v>2</v>
      </c>
      <c r="Q76" s="2">
        <v>720.83</v>
      </c>
      <c r="R76" s="2">
        <v>77.0899999999999</v>
      </c>
      <c r="S76" s="2">
        <v>3</v>
      </c>
      <c r="T76" s="2">
        <v>522.92</v>
      </c>
      <c r="U76" s="2">
        <v>31.25</v>
      </c>
      <c r="V76" s="2">
        <v>3</v>
      </c>
      <c r="W76">
        <v>2</v>
      </c>
      <c r="AL76">
        <v>3916</v>
      </c>
      <c r="AM76">
        <f t="shared" si="2"/>
        <v>352.44</v>
      </c>
      <c r="AN76" s="2">
        <v>3</v>
      </c>
      <c r="AO76">
        <v>3858</v>
      </c>
      <c r="AP76">
        <f t="shared" si="3"/>
        <v>347.22</v>
      </c>
      <c r="AQ76" s="2">
        <v>3</v>
      </c>
      <c r="AR76">
        <v>5</v>
      </c>
    </row>
    <row r="77" spans="10:44">
      <c r="J77" s="2">
        <v>1225</v>
      </c>
      <c r="K77" s="2">
        <v>175</v>
      </c>
      <c r="L77" s="2">
        <v>3</v>
      </c>
      <c r="M77" s="2">
        <v>685.42</v>
      </c>
      <c r="N77" s="2">
        <v>93.75</v>
      </c>
      <c r="O77" s="2">
        <v>3</v>
      </c>
      <c r="P77">
        <v>2</v>
      </c>
      <c r="Q77" s="2">
        <v>583.33</v>
      </c>
      <c r="R77" s="2">
        <v>62.5</v>
      </c>
      <c r="S77" s="2">
        <v>3</v>
      </c>
      <c r="T77" s="2">
        <v>400</v>
      </c>
      <c r="U77" s="2">
        <v>66.67</v>
      </c>
      <c r="V77" s="2">
        <v>3</v>
      </c>
      <c r="W77">
        <v>2</v>
      </c>
      <c r="AL77">
        <v>1757</v>
      </c>
      <c r="AM77">
        <f t="shared" si="2"/>
        <v>158.13</v>
      </c>
      <c r="AN77" s="2">
        <v>3</v>
      </c>
      <c r="AO77">
        <v>1961</v>
      </c>
      <c r="AP77">
        <f t="shared" si="3"/>
        <v>176.49</v>
      </c>
      <c r="AQ77" s="2">
        <v>3</v>
      </c>
      <c r="AR77">
        <v>5</v>
      </c>
    </row>
    <row r="78" spans="10:44">
      <c r="J78" s="2">
        <v>1033.33</v>
      </c>
      <c r="K78" s="2">
        <v>141.67</v>
      </c>
      <c r="L78" s="2">
        <v>3</v>
      </c>
      <c r="M78" s="2">
        <v>727.08</v>
      </c>
      <c r="N78" s="2">
        <v>170.84</v>
      </c>
      <c r="O78" s="2">
        <v>3</v>
      </c>
      <c r="P78">
        <v>2</v>
      </c>
      <c r="Q78" s="2">
        <v>556.25</v>
      </c>
      <c r="R78" s="2">
        <v>25</v>
      </c>
      <c r="S78" s="2">
        <v>3</v>
      </c>
      <c r="T78" s="2">
        <v>364.58</v>
      </c>
      <c r="U78" s="2">
        <v>37.5</v>
      </c>
      <c r="V78" s="2">
        <v>3</v>
      </c>
      <c r="W78">
        <v>2</v>
      </c>
      <c r="AL78">
        <v>4691</v>
      </c>
      <c r="AM78">
        <f t="shared" si="2"/>
        <v>422.19</v>
      </c>
      <c r="AN78" s="2">
        <v>3</v>
      </c>
      <c r="AO78">
        <v>4183</v>
      </c>
      <c r="AP78">
        <f t="shared" si="3"/>
        <v>376.47</v>
      </c>
      <c r="AQ78" s="2">
        <v>3</v>
      </c>
      <c r="AR78">
        <v>5</v>
      </c>
    </row>
    <row r="79" spans="10:44">
      <c r="J79" s="2">
        <v>1233.33</v>
      </c>
      <c r="K79" s="2">
        <v>81.25</v>
      </c>
      <c r="L79" s="2">
        <v>3</v>
      </c>
      <c r="M79" s="2">
        <v>858.33</v>
      </c>
      <c r="N79" s="2">
        <v>85.42</v>
      </c>
      <c r="O79" s="2">
        <v>3</v>
      </c>
      <c r="P79">
        <v>2</v>
      </c>
      <c r="Q79" s="2">
        <v>441.67</v>
      </c>
      <c r="R79" s="2">
        <v>47.91</v>
      </c>
      <c r="S79" s="2">
        <v>3</v>
      </c>
      <c r="T79" s="2">
        <v>306.25</v>
      </c>
      <c r="U79" s="2">
        <v>27.08</v>
      </c>
      <c r="V79" s="2">
        <v>3</v>
      </c>
      <c r="W79">
        <v>2</v>
      </c>
      <c r="AL79">
        <v>748.2</v>
      </c>
      <c r="AM79">
        <v>3.43</v>
      </c>
      <c r="AN79" s="2">
        <v>3</v>
      </c>
      <c r="AO79">
        <v>880.5</v>
      </c>
      <c r="AP79">
        <v>9.67</v>
      </c>
      <c r="AQ79" s="2">
        <v>3</v>
      </c>
      <c r="AR79">
        <v>5</v>
      </c>
    </row>
    <row r="80" spans="10:44">
      <c r="J80" s="2">
        <v>637.5</v>
      </c>
      <c r="K80" s="2">
        <v>133.33</v>
      </c>
      <c r="L80" s="2">
        <v>3</v>
      </c>
      <c r="M80" s="2">
        <v>443.75</v>
      </c>
      <c r="N80" s="2">
        <v>168.75</v>
      </c>
      <c r="O80" s="2">
        <v>3</v>
      </c>
      <c r="P80">
        <v>2</v>
      </c>
      <c r="Q80" s="2">
        <v>325</v>
      </c>
      <c r="R80" s="2">
        <v>12.5</v>
      </c>
      <c r="S80" s="2">
        <v>3</v>
      </c>
      <c r="T80" s="2">
        <v>150</v>
      </c>
      <c r="U80" s="2">
        <v>18.75</v>
      </c>
      <c r="V80" s="2">
        <v>3</v>
      </c>
      <c r="W80">
        <v>2</v>
      </c>
      <c r="AL80" s="2">
        <v>450.57</v>
      </c>
      <c r="AM80" s="2">
        <v>7.40000000000003</v>
      </c>
      <c r="AN80" s="2">
        <v>3</v>
      </c>
      <c r="AO80" s="2">
        <v>629.17</v>
      </c>
      <c r="AP80" s="2">
        <v>16.25</v>
      </c>
      <c r="AQ80" s="2">
        <v>3</v>
      </c>
      <c r="AR80">
        <v>5</v>
      </c>
    </row>
    <row r="81" spans="10:44">
      <c r="J81" s="2">
        <v>610.42</v>
      </c>
      <c r="K81" s="2">
        <v>72.9100000000001</v>
      </c>
      <c r="L81" s="2">
        <v>3</v>
      </c>
      <c r="M81" s="2">
        <v>591.67</v>
      </c>
      <c r="N81" s="2">
        <v>66.6600000000001</v>
      </c>
      <c r="O81" s="2">
        <v>3</v>
      </c>
      <c r="P81">
        <v>2</v>
      </c>
      <c r="Q81" s="2">
        <v>81.25</v>
      </c>
      <c r="R81" s="2">
        <v>16.67</v>
      </c>
      <c r="S81" s="2">
        <v>3</v>
      </c>
      <c r="T81" s="2">
        <v>166.67</v>
      </c>
      <c r="U81" s="2">
        <v>47.91</v>
      </c>
      <c r="V81" s="2">
        <v>3</v>
      </c>
      <c r="W81">
        <v>2</v>
      </c>
      <c r="AL81" s="2">
        <v>420.39</v>
      </c>
      <c r="AM81" s="2">
        <v>16.23</v>
      </c>
      <c r="AN81" s="2">
        <v>3</v>
      </c>
      <c r="AO81" s="2">
        <v>598.24</v>
      </c>
      <c r="AP81" s="2">
        <v>15.52</v>
      </c>
      <c r="AQ81" s="2">
        <v>3</v>
      </c>
      <c r="AR81">
        <v>5</v>
      </c>
    </row>
    <row r="82" spans="10:44">
      <c r="J82" s="2">
        <v>600</v>
      </c>
      <c r="K82" s="2">
        <v>43.75</v>
      </c>
      <c r="L82" s="2">
        <v>3</v>
      </c>
      <c r="M82" s="2">
        <v>520.83</v>
      </c>
      <c r="N82" s="2">
        <v>83.3399999999999</v>
      </c>
      <c r="O82" s="2">
        <v>3</v>
      </c>
      <c r="P82">
        <v>2</v>
      </c>
      <c r="Q82" s="2">
        <v>656.25</v>
      </c>
      <c r="R82" s="2">
        <v>41.67</v>
      </c>
      <c r="S82" s="2">
        <v>3</v>
      </c>
      <c r="T82" s="2">
        <v>695.83</v>
      </c>
      <c r="U82" s="2">
        <v>39.5899999999999</v>
      </c>
      <c r="V82" s="2">
        <v>3</v>
      </c>
      <c r="W82">
        <v>2</v>
      </c>
      <c r="AL82" s="2">
        <v>469.9</v>
      </c>
      <c r="AM82" s="2">
        <v>11.06</v>
      </c>
      <c r="AN82" s="2">
        <v>3</v>
      </c>
      <c r="AO82" s="2">
        <v>586.51</v>
      </c>
      <c r="AP82" s="2">
        <v>12.5600000000001</v>
      </c>
      <c r="AQ82" s="2">
        <v>3</v>
      </c>
      <c r="AR82">
        <v>5</v>
      </c>
    </row>
    <row r="83" spans="10:44">
      <c r="J83" s="2">
        <v>658.33</v>
      </c>
      <c r="K83" s="2">
        <v>52.0899999999999</v>
      </c>
      <c r="L83" s="2">
        <v>3</v>
      </c>
      <c r="M83" s="2">
        <v>379.17</v>
      </c>
      <c r="N83" s="2">
        <v>47.91</v>
      </c>
      <c r="O83" s="2">
        <v>3</v>
      </c>
      <c r="P83">
        <v>2</v>
      </c>
      <c r="Q83" s="2">
        <v>664.58</v>
      </c>
      <c r="R83" s="2">
        <v>20.8399999999999</v>
      </c>
      <c r="S83" s="2">
        <v>3</v>
      </c>
      <c r="T83" s="2">
        <v>754.17</v>
      </c>
      <c r="U83" s="2">
        <v>25</v>
      </c>
      <c r="V83" s="2">
        <v>3</v>
      </c>
      <c r="W83">
        <v>2</v>
      </c>
      <c r="AL83" s="2">
        <v>406.51</v>
      </c>
      <c r="AM83" s="2">
        <v>10.33</v>
      </c>
      <c r="AN83" s="2">
        <v>3</v>
      </c>
      <c r="AO83" s="2">
        <v>569.62</v>
      </c>
      <c r="AP83" s="2">
        <v>14.01</v>
      </c>
      <c r="AQ83" s="2">
        <v>3</v>
      </c>
      <c r="AR83">
        <v>5</v>
      </c>
    </row>
    <row r="84" spans="10:44">
      <c r="J84" s="2">
        <v>720.83</v>
      </c>
      <c r="K84" s="2">
        <v>77.0899999999999</v>
      </c>
      <c r="L84" s="2">
        <v>3</v>
      </c>
      <c r="M84" s="2">
        <v>522.92</v>
      </c>
      <c r="N84" s="2">
        <v>31.25</v>
      </c>
      <c r="O84" s="2">
        <v>3</v>
      </c>
      <c r="P84">
        <v>2</v>
      </c>
      <c r="Q84" s="2">
        <v>379.17</v>
      </c>
      <c r="R84" s="2">
        <v>114.58</v>
      </c>
      <c r="S84" s="2">
        <v>3</v>
      </c>
      <c r="T84" s="2">
        <v>566.67</v>
      </c>
      <c r="U84" s="2">
        <v>77.08</v>
      </c>
      <c r="V84" s="2">
        <v>3</v>
      </c>
      <c r="W84">
        <v>2</v>
      </c>
      <c r="AL84" s="2">
        <v>456.02</v>
      </c>
      <c r="AM84" s="2">
        <v>10.33</v>
      </c>
      <c r="AN84" s="2">
        <v>3</v>
      </c>
      <c r="AO84" s="2">
        <v>570.42</v>
      </c>
      <c r="AP84" s="2">
        <v>11.8100000000001</v>
      </c>
      <c r="AQ84" s="2">
        <v>3</v>
      </c>
      <c r="AR84">
        <v>5</v>
      </c>
    </row>
    <row r="85" spans="10:44">
      <c r="J85" s="2">
        <v>583.33</v>
      </c>
      <c r="K85" s="2">
        <v>62.5</v>
      </c>
      <c r="L85" s="2">
        <v>3</v>
      </c>
      <c r="M85" s="2">
        <v>400</v>
      </c>
      <c r="N85" s="2">
        <v>66.67</v>
      </c>
      <c r="O85" s="2">
        <v>3</v>
      </c>
      <c r="P85">
        <v>2</v>
      </c>
      <c r="Q85" s="2">
        <v>1270.83</v>
      </c>
      <c r="R85" s="2">
        <v>166.67</v>
      </c>
      <c r="S85" s="2">
        <v>3</v>
      </c>
      <c r="T85" s="2">
        <v>604.17</v>
      </c>
      <c r="U85" s="2">
        <v>379.16</v>
      </c>
      <c r="V85" s="2">
        <v>3</v>
      </c>
      <c r="W85">
        <v>2</v>
      </c>
      <c r="AL85" s="2">
        <v>411.08</v>
      </c>
      <c r="AM85" s="2">
        <v>16.23</v>
      </c>
      <c r="AN85" s="2">
        <v>3</v>
      </c>
      <c r="AO85" s="2">
        <v>573.44</v>
      </c>
      <c r="AP85" s="2">
        <v>11.8099999999999</v>
      </c>
      <c r="AQ85" s="2">
        <v>3</v>
      </c>
      <c r="AR85">
        <v>5</v>
      </c>
    </row>
    <row r="86" spans="10:44">
      <c r="J86" s="2">
        <v>556.25</v>
      </c>
      <c r="K86" s="2">
        <v>25</v>
      </c>
      <c r="L86" s="2">
        <v>3</v>
      </c>
      <c r="M86" s="2">
        <v>364.58</v>
      </c>
      <c r="N86" s="2">
        <v>37.5</v>
      </c>
      <c r="O86" s="2">
        <v>3</v>
      </c>
      <c r="P86">
        <v>2</v>
      </c>
      <c r="Q86" s="2">
        <v>970.83</v>
      </c>
      <c r="R86" s="2">
        <v>95.84</v>
      </c>
      <c r="S86" s="2">
        <v>3</v>
      </c>
      <c r="T86" s="2">
        <v>681.25</v>
      </c>
      <c r="U86" s="2">
        <v>43.75</v>
      </c>
      <c r="V86" s="2">
        <v>3</v>
      </c>
      <c r="W86">
        <v>2</v>
      </c>
      <c r="AL86" s="2">
        <v>585.36</v>
      </c>
      <c r="AM86" s="2">
        <v>22.9</v>
      </c>
      <c r="AN86" s="2">
        <v>3</v>
      </c>
      <c r="AO86" s="2">
        <v>616.36</v>
      </c>
      <c r="AP86" s="2">
        <v>16.98</v>
      </c>
      <c r="AQ86" s="2">
        <v>3</v>
      </c>
      <c r="AR86">
        <v>5</v>
      </c>
    </row>
    <row r="87" spans="10:44">
      <c r="J87" s="2">
        <v>441.67</v>
      </c>
      <c r="K87" s="2">
        <v>47.91</v>
      </c>
      <c r="L87" s="2">
        <v>3</v>
      </c>
      <c r="M87" s="2">
        <v>306.25</v>
      </c>
      <c r="N87" s="2">
        <v>27.08</v>
      </c>
      <c r="O87" s="2">
        <v>3</v>
      </c>
      <c r="P87">
        <v>2</v>
      </c>
      <c r="Q87" s="2">
        <v>845.83</v>
      </c>
      <c r="R87" s="2">
        <v>54.17</v>
      </c>
      <c r="S87" s="2">
        <v>3</v>
      </c>
      <c r="T87" s="2">
        <v>781.25</v>
      </c>
      <c r="U87" s="2">
        <v>164.58</v>
      </c>
      <c r="V87" s="2">
        <v>3</v>
      </c>
      <c r="W87">
        <v>2</v>
      </c>
      <c r="AL87" s="2">
        <v>612</v>
      </c>
      <c r="AM87" s="2">
        <v>8.13</v>
      </c>
      <c r="AN87" s="2">
        <v>3</v>
      </c>
      <c r="AO87" s="2">
        <v>648.9</v>
      </c>
      <c r="AP87" s="2">
        <v>14.02</v>
      </c>
      <c r="AQ87" s="2">
        <v>3</v>
      </c>
      <c r="AR87">
        <v>5</v>
      </c>
    </row>
    <row r="88" spans="10:44">
      <c r="J88" s="2">
        <v>325</v>
      </c>
      <c r="K88" s="2">
        <v>12.5</v>
      </c>
      <c r="L88" s="2">
        <v>3</v>
      </c>
      <c r="M88" s="2">
        <v>150</v>
      </c>
      <c r="N88" s="2">
        <v>18.75</v>
      </c>
      <c r="O88" s="2">
        <v>3</v>
      </c>
      <c r="P88">
        <v>2</v>
      </c>
      <c r="Q88" s="2">
        <v>1079.17</v>
      </c>
      <c r="R88" s="2">
        <v>83.3299999999999</v>
      </c>
      <c r="S88" s="2">
        <v>3</v>
      </c>
      <c r="T88" s="2">
        <v>700</v>
      </c>
      <c r="U88" s="2">
        <v>43.75</v>
      </c>
      <c r="V88" s="2">
        <v>3</v>
      </c>
      <c r="W88">
        <v>2</v>
      </c>
      <c r="AL88" s="2">
        <v>487.34</v>
      </c>
      <c r="AM88" s="2">
        <v>27.31</v>
      </c>
      <c r="AN88" s="2">
        <v>3</v>
      </c>
      <c r="AO88" s="2">
        <v>625.36</v>
      </c>
      <c r="AP88" s="2">
        <v>12.54</v>
      </c>
      <c r="AQ88" s="2">
        <v>3</v>
      </c>
      <c r="AR88">
        <v>5</v>
      </c>
    </row>
    <row r="89" spans="10:44">
      <c r="J89" s="2">
        <v>81.25</v>
      </c>
      <c r="K89" s="2">
        <v>16.67</v>
      </c>
      <c r="L89" s="2">
        <v>3</v>
      </c>
      <c r="M89" s="2">
        <v>166.67</v>
      </c>
      <c r="N89" s="2">
        <v>47.91</v>
      </c>
      <c r="O89" s="2">
        <v>3</v>
      </c>
      <c r="P89">
        <v>2</v>
      </c>
      <c r="Q89" s="2">
        <v>831.25</v>
      </c>
      <c r="R89" s="2">
        <v>145.83</v>
      </c>
      <c r="S89" s="2">
        <v>3</v>
      </c>
      <c r="T89" s="2">
        <v>595.83</v>
      </c>
      <c r="U89" s="2">
        <v>102.09</v>
      </c>
      <c r="V89" s="2">
        <v>3</v>
      </c>
      <c r="W89">
        <v>2</v>
      </c>
      <c r="AL89" s="2">
        <v>552.35</v>
      </c>
      <c r="AM89" s="2">
        <v>21.41</v>
      </c>
      <c r="AN89" s="2">
        <v>3</v>
      </c>
      <c r="AO89" s="2">
        <v>615.83</v>
      </c>
      <c r="AP89" s="2">
        <v>25.0999999999999</v>
      </c>
      <c r="AQ89" s="2">
        <v>3</v>
      </c>
      <c r="AR89">
        <v>5</v>
      </c>
    </row>
    <row r="90" spans="10:44">
      <c r="J90" s="2">
        <v>656.25</v>
      </c>
      <c r="K90" s="2">
        <v>41.67</v>
      </c>
      <c r="L90" s="2">
        <v>3</v>
      </c>
      <c r="M90" s="2">
        <v>695.83</v>
      </c>
      <c r="N90" s="2">
        <v>39.5899999999999</v>
      </c>
      <c r="O90" s="2">
        <v>3</v>
      </c>
      <c r="P90">
        <v>2</v>
      </c>
      <c r="Q90" s="2">
        <v>602.08</v>
      </c>
      <c r="R90" s="2">
        <v>62.5</v>
      </c>
      <c r="S90" s="2">
        <v>3</v>
      </c>
      <c r="T90" s="2">
        <v>458.33</v>
      </c>
      <c r="U90" s="2">
        <v>27.09</v>
      </c>
      <c r="V90" s="2">
        <v>3</v>
      </c>
      <c r="W90">
        <v>2</v>
      </c>
      <c r="AL90" s="2">
        <v>523.66</v>
      </c>
      <c r="AM90" s="2">
        <v>7.37</v>
      </c>
      <c r="AN90" s="2">
        <v>3</v>
      </c>
      <c r="AO90" s="2">
        <v>563.51</v>
      </c>
      <c r="AP90" s="2">
        <v>11.07</v>
      </c>
      <c r="AQ90" s="2">
        <v>3</v>
      </c>
      <c r="AR90">
        <v>5</v>
      </c>
    </row>
    <row r="91" spans="10:44">
      <c r="J91" s="2">
        <v>664.58</v>
      </c>
      <c r="K91" s="2">
        <v>20.8399999999999</v>
      </c>
      <c r="L91" s="2">
        <v>3</v>
      </c>
      <c r="M91" s="2">
        <v>754.17</v>
      </c>
      <c r="N91" s="2">
        <v>25</v>
      </c>
      <c r="O91" s="2">
        <v>3</v>
      </c>
      <c r="P91">
        <v>2</v>
      </c>
      <c r="Q91" s="2">
        <v>710.42</v>
      </c>
      <c r="R91" s="2">
        <v>62.5</v>
      </c>
      <c r="S91" s="2">
        <v>3</v>
      </c>
      <c r="T91" s="2">
        <v>456.25</v>
      </c>
      <c r="U91" s="2">
        <v>125</v>
      </c>
      <c r="V91" s="2">
        <v>3</v>
      </c>
      <c r="W91">
        <v>2</v>
      </c>
      <c r="AL91" s="2">
        <v>611.54</v>
      </c>
      <c r="AM91" s="2">
        <v>11.8100000000001</v>
      </c>
      <c r="AN91" s="2">
        <v>3</v>
      </c>
      <c r="AO91" s="2">
        <v>711.17</v>
      </c>
      <c r="AP91" s="2">
        <v>23.62</v>
      </c>
      <c r="AQ91" s="2">
        <v>3</v>
      </c>
      <c r="AR91">
        <v>5</v>
      </c>
    </row>
    <row r="92" spans="10:44">
      <c r="J92" s="2">
        <v>379.17</v>
      </c>
      <c r="K92" s="2">
        <v>114.58</v>
      </c>
      <c r="L92" s="2">
        <v>3</v>
      </c>
      <c r="M92" s="2">
        <v>566.67</v>
      </c>
      <c r="N92" s="2">
        <v>77.08</v>
      </c>
      <c r="O92" s="2">
        <v>3</v>
      </c>
      <c r="P92">
        <v>2</v>
      </c>
      <c r="Q92" s="2">
        <v>362.5</v>
      </c>
      <c r="R92" s="2">
        <v>60.42</v>
      </c>
      <c r="S92" s="2">
        <v>3</v>
      </c>
      <c r="T92" s="2">
        <v>416.67</v>
      </c>
      <c r="U92" s="2">
        <v>20.83</v>
      </c>
      <c r="V92" s="2">
        <v>3</v>
      </c>
      <c r="W92">
        <v>2</v>
      </c>
      <c r="AL92" s="2">
        <v>684.67</v>
      </c>
      <c r="AM92" s="2">
        <v>30.2700000000001</v>
      </c>
      <c r="AN92" s="2">
        <v>3</v>
      </c>
      <c r="AO92" s="2">
        <v>732.65</v>
      </c>
      <c r="AP92" s="2">
        <v>11.07</v>
      </c>
      <c r="AQ92" s="2">
        <v>3</v>
      </c>
      <c r="AR92">
        <v>5</v>
      </c>
    </row>
    <row r="93" spans="10:44">
      <c r="J93" s="2">
        <v>1270.83</v>
      </c>
      <c r="K93" s="2">
        <v>166.67</v>
      </c>
      <c r="L93" s="2">
        <v>3</v>
      </c>
      <c r="M93" s="2">
        <v>604.17</v>
      </c>
      <c r="N93" s="2">
        <v>379.16</v>
      </c>
      <c r="O93" s="2">
        <v>3</v>
      </c>
      <c r="P93">
        <v>2</v>
      </c>
      <c r="Q93" s="2">
        <v>554.17</v>
      </c>
      <c r="R93" s="2">
        <v>52.08</v>
      </c>
      <c r="S93" s="2">
        <v>3</v>
      </c>
      <c r="T93" s="2">
        <v>345.83</v>
      </c>
      <c r="U93" s="2">
        <v>27.09</v>
      </c>
      <c r="V93" s="2">
        <v>3</v>
      </c>
      <c r="W93">
        <v>2</v>
      </c>
      <c r="AL93" s="2">
        <v>658.91</v>
      </c>
      <c r="AM93" s="2">
        <v>14.7800000000001</v>
      </c>
      <c r="AN93" s="2">
        <v>3</v>
      </c>
      <c r="AO93" s="2">
        <v>778.48</v>
      </c>
      <c r="AP93" s="2">
        <v>19.9399999999999</v>
      </c>
      <c r="AQ93" s="2">
        <v>3</v>
      </c>
      <c r="AR93">
        <v>5</v>
      </c>
    </row>
    <row r="94" spans="10:44">
      <c r="J94" s="2">
        <v>970.83</v>
      </c>
      <c r="K94" s="2">
        <v>95.84</v>
      </c>
      <c r="L94" s="2">
        <v>3</v>
      </c>
      <c r="M94" s="2">
        <v>681.25</v>
      </c>
      <c r="N94" s="2">
        <v>43.75</v>
      </c>
      <c r="O94" s="2">
        <v>3</v>
      </c>
      <c r="P94">
        <v>2</v>
      </c>
      <c r="Q94" s="2">
        <v>389.58</v>
      </c>
      <c r="R94" s="2">
        <v>41.67</v>
      </c>
      <c r="S94" s="2">
        <v>3</v>
      </c>
      <c r="T94" s="2">
        <v>356.25</v>
      </c>
      <c r="U94" s="2">
        <v>25</v>
      </c>
      <c r="V94" s="2">
        <v>3</v>
      </c>
      <c r="W94">
        <v>2</v>
      </c>
      <c r="AL94" s="2">
        <v>635.36</v>
      </c>
      <c r="AM94" s="2">
        <v>19.23</v>
      </c>
      <c r="AN94" s="2">
        <v>3</v>
      </c>
      <c r="AO94" s="2">
        <v>718.77</v>
      </c>
      <c r="AP94" s="2">
        <v>21.4</v>
      </c>
      <c r="AQ94" s="2">
        <v>3</v>
      </c>
      <c r="AR94">
        <v>5</v>
      </c>
    </row>
    <row r="95" spans="10:44">
      <c r="J95" s="2">
        <v>845.83</v>
      </c>
      <c r="K95" s="2">
        <v>54.17</v>
      </c>
      <c r="L95" s="2">
        <v>3</v>
      </c>
      <c r="M95" s="2">
        <v>781.25</v>
      </c>
      <c r="N95" s="2">
        <v>164.58</v>
      </c>
      <c r="O95" s="2">
        <v>3</v>
      </c>
      <c r="P95">
        <v>2</v>
      </c>
      <c r="Q95" s="2">
        <v>87.5</v>
      </c>
      <c r="R95" s="2">
        <v>20.83</v>
      </c>
      <c r="S95" s="2">
        <v>3</v>
      </c>
      <c r="T95" s="2">
        <v>16.67</v>
      </c>
      <c r="U95" s="2">
        <v>52.08</v>
      </c>
      <c r="V95" s="2">
        <v>3</v>
      </c>
      <c r="W95">
        <v>2</v>
      </c>
      <c r="AL95" s="2">
        <v>613.3</v>
      </c>
      <c r="AM95" s="2">
        <v>27.3200000000001</v>
      </c>
      <c r="AN95" s="2">
        <v>3</v>
      </c>
      <c r="AO95" s="2">
        <v>698.17</v>
      </c>
      <c r="AP95" s="2">
        <v>8.11000000000001</v>
      </c>
      <c r="AQ95" s="2">
        <v>3</v>
      </c>
      <c r="AR95">
        <v>5</v>
      </c>
    </row>
    <row r="96" spans="10:44">
      <c r="J96" s="2">
        <v>1079.17</v>
      </c>
      <c r="K96" s="2">
        <v>83.3299999999999</v>
      </c>
      <c r="L96" s="2">
        <v>3</v>
      </c>
      <c r="M96" s="2">
        <v>700</v>
      </c>
      <c r="N96" s="2">
        <v>43.75</v>
      </c>
      <c r="O96" s="2">
        <v>3</v>
      </c>
      <c r="P96">
        <v>2</v>
      </c>
      <c r="Q96" s="2">
        <v>272.92</v>
      </c>
      <c r="R96" s="2">
        <v>25</v>
      </c>
      <c r="S96" s="2">
        <v>3</v>
      </c>
      <c r="T96" s="2">
        <v>177.08</v>
      </c>
      <c r="U96" s="2">
        <v>20.84</v>
      </c>
      <c r="V96" s="2">
        <v>3</v>
      </c>
      <c r="W96">
        <v>2</v>
      </c>
      <c r="AL96" s="2">
        <v>605.26</v>
      </c>
      <c r="AM96" s="2">
        <v>11.8</v>
      </c>
      <c r="AN96" s="2">
        <v>3</v>
      </c>
      <c r="AO96" s="2">
        <v>709.32</v>
      </c>
      <c r="AP96" s="2">
        <v>16.2299999999999</v>
      </c>
      <c r="AQ96" s="2">
        <v>3</v>
      </c>
      <c r="AR96">
        <v>5</v>
      </c>
    </row>
    <row r="97" spans="10:44">
      <c r="J97" s="2">
        <v>831.25</v>
      </c>
      <c r="K97" s="2">
        <v>145.83</v>
      </c>
      <c r="L97" s="2">
        <v>3</v>
      </c>
      <c r="M97" s="2">
        <v>595.83</v>
      </c>
      <c r="N97" s="2">
        <v>102.09</v>
      </c>
      <c r="O97" s="2">
        <v>3</v>
      </c>
      <c r="P97">
        <v>2</v>
      </c>
      <c r="Q97">
        <v>414.15</v>
      </c>
      <c r="R97">
        <v>89.13</v>
      </c>
      <c r="S97" s="2">
        <v>3</v>
      </c>
      <c r="T97">
        <v>914.47</v>
      </c>
      <c r="U97">
        <v>198.71</v>
      </c>
      <c r="V97" s="2">
        <v>3</v>
      </c>
      <c r="W97">
        <v>2</v>
      </c>
      <c r="AL97" s="2">
        <v>628.21</v>
      </c>
      <c r="AM97" s="2">
        <v>36.1799999999999</v>
      </c>
      <c r="AN97" s="2">
        <v>3</v>
      </c>
      <c r="AO97" s="2">
        <v>671.76</v>
      </c>
      <c r="AP97" s="2">
        <v>13.29</v>
      </c>
      <c r="AQ97" s="2">
        <v>3</v>
      </c>
      <c r="AR97">
        <v>5</v>
      </c>
    </row>
    <row r="98" spans="10:44">
      <c r="J98" s="2">
        <v>602.08</v>
      </c>
      <c r="K98" s="2">
        <v>62.5</v>
      </c>
      <c r="L98" s="2">
        <v>3</v>
      </c>
      <c r="M98" s="2">
        <v>458.33</v>
      </c>
      <c r="N98" s="2">
        <v>27.09</v>
      </c>
      <c r="O98" s="2">
        <v>3</v>
      </c>
      <c r="P98">
        <v>2</v>
      </c>
      <c r="Q98">
        <v>581.91</v>
      </c>
      <c r="R98">
        <v>93.06</v>
      </c>
      <c r="S98" s="2">
        <v>3</v>
      </c>
      <c r="T98">
        <v>695.71</v>
      </c>
      <c r="U98">
        <v>80.94</v>
      </c>
      <c r="V98" s="2">
        <v>3</v>
      </c>
      <c r="W98">
        <v>2</v>
      </c>
      <c r="AL98" s="2">
        <v>614.27</v>
      </c>
      <c r="AM98" s="2">
        <v>11.8100000000001</v>
      </c>
      <c r="AN98" s="2">
        <v>3</v>
      </c>
      <c r="AO98" s="2">
        <v>637.15</v>
      </c>
      <c r="AP98" s="2">
        <v>32.49</v>
      </c>
      <c r="AQ98" s="2">
        <v>3</v>
      </c>
      <c r="AR98">
        <v>5</v>
      </c>
    </row>
    <row r="99" spans="10:44">
      <c r="J99" s="2">
        <v>710.42</v>
      </c>
      <c r="K99" s="2">
        <v>62.5</v>
      </c>
      <c r="L99" s="2">
        <v>3</v>
      </c>
      <c r="M99" s="2">
        <v>456.25</v>
      </c>
      <c r="N99" s="2">
        <v>125</v>
      </c>
      <c r="O99" s="2">
        <v>3</v>
      </c>
      <c r="P99">
        <v>2</v>
      </c>
      <c r="Q99">
        <v>650.07</v>
      </c>
      <c r="R99">
        <v>66.84</v>
      </c>
      <c r="S99" s="2">
        <v>3</v>
      </c>
      <c r="T99">
        <v>603.88</v>
      </c>
      <c r="U99">
        <v>110.38</v>
      </c>
      <c r="V99" s="2">
        <v>3</v>
      </c>
      <c r="W99">
        <v>2</v>
      </c>
      <c r="AL99" s="2">
        <v>897.7</v>
      </c>
      <c r="AM99" s="2">
        <v>5.84</v>
      </c>
      <c r="AN99" s="2">
        <v>3</v>
      </c>
      <c r="AO99">
        <v>880.5</v>
      </c>
      <c r="AP99">
        <v>9.67</v>
      </c>
      <c r="AQ99" s="2">
        <v>3</v>
      </c>
      <c r="AR99">
        <v>5</v>
      </c>
    </row>
    <row r="100" spans="10:44">
      <c r="J100" s="2">
        <v>362.5</v>
      </c>
      <c r="K100" s="2">
        <v>60.42</v>
      </c>
      <c r="L100" s="2">
        <v>3</v>
      </c>
      <c r="M100" s="2">
        <v>416.67</v>
      </c>
      <c r="N100" s="2">
        <v>20.83</v>
      </c>
      <c r="O100" s="2">
        <v>3</v>
      </c>
      <c r="P100">
        <v>2</v>
      </c>
      <c r="Q100">
        <v>642.2</v>
      </c>
      <c r="R100">
        <v>74.71</v>
      </c>
      <c r="S100" s="2">
        <v>3</v>
      </c>
      <c r="T100">
        <v>1119.28</v>
      </c>
      <c r="U100">
        <v>55.22</v>
      </c>
      <c r="V100" s="2">
        <v>3</v>
      </c>
      <c r="W100">
        <v>2</v>
      </c>
      <c r="AL100" s="2">
        <v>572.35</v>
      </c>
      <c r="AM100" s="2">
        <v>14.76</v>
      </c>
      <c r="AN100" s="2">
        <v>3</v>
      </c>
      <c r="AO100" s="2">
        <v>629.17</v>
      </c>
      <c r="AP100" s="2">
        <v>16.25</v>
      </c>
      <c r="AQ100" s="2">
        <v>3</v>
      </c>
      <c r="AR100">
        <v>5</v>
      </c>
    </row>
    <row r="101" spans="10:44">
      <c r="J101" s="2">
        <v>554.17</v>
      </c>
      <c r="K101" s="2">
        <v>52.08</v>
      </c>
      <c r="L101" s="2">
        <v>3</v>
      </c>
      <c r="M101" s="2">
        <v>345.83</v>
      </c>
      <c r="N101" s="2">
        <v>27.09</v>
      </c>
      <c r="O101" s="2">
        <v>3</v>
      </c>
      <c r="P101">
        <v>2</v>
      </c>
      <c r="Q101">
        <v>348.62</v>
      </c>
      <c r="R101">
        <v>45.88</v>
      </c>
      <c r="S101" s="2">
        <v>3</v>
      </c>
      <c r="T101">
        <v>674.39</v>
      </c>
      <c r="U101">
        <v>77.29</v>
      </c>
      <c r="V101" s="2">
        <v>3</v>
      </c>
      <c r="W101">
        <v>2</v>
      </c>
      <c r="AL101" s="2">
        <v>634.41</v>
      </c>
      <c r="AM101" s="2">
        <v>12.5500000000001</v>
      </c>
      <c r="AN101" s="2">
        <v>3</v>
      </c>
      <c r="AO101" s="2">
        <v>598.24</v>
      </c>
      <c r="AP101" s="2">
        <v>15.52</v>
      </c>
      <c r="AQ101" s="2">
        <v>3</v>
      </c>
      <c r="AR101">
        <v>5</v>
      </c>
    </row>
    <row r="102" spans="10:44">
      <c r="J102" s="2">
        <v>389.58</v>
      </c>
      <c r="K102" s="2">
        <v>41.67</v>
      </c>
      <c r="L102" s="2">
        <v>3</v>
      </c>
      <c r="M102" s="2">
        <v>356.25</v>
      </c>
      <c r="N102" s="2">
        <v>25</v>
      </c>
      <c r="O102" s="2">
        <v>3</v>
      </c>
      <c r="P102">
        <v>2</v>
      </c>
      <c r="Q102">
        <v>623.85</v>
      </c>
      <c r="R102">
        <v>52.43</v>
      </c>
      <c r="S102" s="2">
        <v>3</v>
      </c>
      <c r="T102">
        <v>606.79</v>
      </c>
      <c r="U102">
        <v>58.88</v>
      </c>
      <c r="V102" s="2">
        <v>3</v>
      </c>
      <c r="W102">
        <v>2</v>
      </c>
      <c r="AL102" s="2">
        <v>576.91</v>
      </c>
      <c r="AM102" s="2">
        <v>17.73</v>
      </c>
      <c r="AN102" s="2">
        <v>3</v>
      </c>
      <c r="AO102" s="2">
        <v>586.51</v>
      </c>
      <c r="AP102" s="2">
        <v>12.5600000000001</v>
      </c>
      <c r="AQ102" s="2">
        <v>3</v>
      </c>
      <c r="AR102">
        <v>5</v>
      </c>
    </row>
    <row r="103" spans="10:44">
      <c r="J103" s="2">
        <v>87.5</v>
      </c>
      <c r="K103" s="2">
        <v>20.83</v>
      </c>
      <c r="L103" s="2">
        <v>3</v>
      </c>
      <c r="M103" s="2">
        <v>16.67</v>
      </c>
      <c r="N103" s="2">
        <v>52.08</v>
      </c>
      <c r="O103" s="2">
        <v>3</v>
      </c>
      <c r="P103">
        <v>2</v>
      </c>
      <c r="Q103">
        <v>10901.3</v>
      </c>
      <c r="R103">
        <v>2048</v>
      </c>
      <c r="S103" s="2">
        <v>3</v>
      </c>
      <c r="T103">
        <v>13911.2</v>
      </c>
      <c r="U103">
        <v>387.1</v>
      </c>
      <c r="V103" s="2">
        <v>3</v>
      </c>
      <c r="W103">
        <v>2</v>
      </c>
      <c r="AL103" s="2">
        <v>567.39</v>
      </c>
      <c r="AM103" s="2">
        <v>11.8100000000001</v>
      </c>
      <c r="AN103" s="2">
        <v>3</v>
      </c>
      <c r="AO103" s="2">
        <v>569.62</v>
      </c>
      <c r="AP103" s="2">
        <v>14.01</v>
      </c>
      <c r="AQ103" s="2">
        <v>3</v>
      </c>
      <c r="AR103">
        <v>5</v>
      </c>
    </row>
    <row r="104" spans="10:44">
      <c r="J104" s="2">
        <v>272.92</v>
      </c>
      <c r="K104" s="2">
        <v>25</v>
      </c>
      <c r="L104" s="2">
        <v>3</v>
      </c>
      <c r="M104" s="2">
        <v>177.08</v>
      </c>
      <c r="N104" s="2">
        <v>20.84</v>
      </c>
      <c r="O104" s="2">
        <v>3</v>
      </c>
      <c r="P104">
        <v>2</v>
      </c>
      <c r="Q104" s="2">
        <v>104.81</v>
      </c>
      <c r="R104" s="2">
        <v>34.38</v>
      </c>
      <c r="S104" s="2">
        <v>3</v>
      </c>
      <c r="T104" s="2">
        <v>153.55</v>
      </c>
      <c r="U104" s="2">
        <v>49.85</v>
      </c>
      <c r="V104" s="2">
        <v>3</v>
      </c>
      <c r="W104">
        <v>2</v>
      </c>
      <c r="AL104" s="2">
        <v>532.78</v>
      </c>
      <c r="AM104" s="2">
        <v>15.5</v>
      </c>
      <c r="AN104" s="2">
        <v>3</v>
      </c>
      <c r="AO104" s="2">
        <v>570.42</v>
      </c>
      <c r="AP104" s="2">
        <v>11.8100000000001</v>
      </c>
      <c r="AQ104" s="2">
        <v>3</v>
      </c>
      <c r="AR104">
        <v>5</v>
      </c>
    </row>
    <row r="105" spans="10:44">
      <c r="J105">
        <v>414.15</v>
      </c>
      <c r="K105">
        <v>89.13</v>
      </c>
      <c r="L105" s="2">
        <v>3</v>
      </c>
      <c r="M105">
        <v>914.47</v>
      </c>
      <c r="N105">
        <v>198.71</v>
      </c>
      <c r="O105" s="2">
        <v>3</v>
      </c>
      <c r="P105">
        <v>2</v>
      </c>
      <c r="Q105" s="2">
        <v>61.76</v>
      </c>
      <c r="R105" s="2">
        <v>17.77</v>
      </c>
      <c r="S105" s="2">
        <v>3</v>
      </c>
      <c r="T105" s="2">
        <v>33.13</v>
      </c>
      <c r="U105" s="2">
        <v>10.31</v>
      </c>
      <c r="V105" s="2">
        <v>3</v>
      </c>
      <c r="W105">
        <v>2</v>
      </c>
      <c r="AL105" s="2">
        <v>514.39</v>
      </c>
      <c r="AM105" s="2">
        <v>26.58</v>
      </c>
      <c r="AN105" s="2">
        <v>3</v>
      </c>
      <c r="AO105" s="2">
        <v>573.44</v>
      </c>
      <c r="AP105" s="2">
        <v>11.8099999999999</v>
      </c>
      <c r="AQ105" s="2">
        <v>3</v>
      </c>
      <c r="AR105">
        <v>5</v>
      </c>
    </row>
    <row r="106" spans="10:44">
      <c r="J106">
        <v>581.91</v>
      </c>
      <c r="K106">
        <v>93.06</v>
      </c>
      <c r="L106" s="2">
        <v>3</v>
      </c>
      <c r="M106">
        <v>695.71</v>
      </c>
      <c r="N106">
        <v>80.94</v>
      </c>
      <c r="O106" s="2">
        <v>3</v>
      </c>
      <c r="P106">
        <v>2</v>
      </c>
      <c r="Q106" s="2">
        <v>79.45</v>
      </c>
      <c r="R106" s="2">
        <v>18.34</v>
      </c>
      <c r="S106" s="2">
        <v>3</v>
      </c>
      <c r="T106" s="2">
        <v>34.78</v>
      </c>
      <c r="U106" s="2">
        <v>1.71</v>
      </c>
      <c r="V106" s="2">
        <v>3</v>
      </c>
      <c r="W106">
        <v>2</v>
      </c>
      <c r="AL106" s="2">
        <v>598.65</v>
      </c>
      <c r="AM106" s="2">
        <v>35.4200000000001</v>
      </c>
      <c r="AN106" s="2">
        <v>3</v>
      </c>
      <c r="AO106" s="2">
        <v>616.36</v>
      </c>
      <c r="AP106" s="2">
        <v>16.98</v>
      </c>
      <c r="AQ106" s="2">
        <v>3</v>
      </c>
      <c r="AR106">
        <v>5</v>
      </c>
    </row>
    <row r="107" spans="10:44">
      <c r="J107">
        <v>650.07</v>
      </c>
      <c r="K107">
        <v>66.84</v>
      </c>
      <c r="L107" s="2">
        <v>3</v>
      </c>
      <c r="M107">
        <v>603.88</v>
      </c>
      <c r="N107">
        <v>110.38</v>
      </c>
      <c r="O107" s="2">
        <v>3</v>
      </c>
      <c r="P107">
        <v>2</v>
      </c>
      <c r="Q107" s="2">
        <v>211.1</v>
      </c>
      <c r="R107" s="2">
        <v>48.13</v>
      </c>
      <c r="S107" s="2">
        <v>3</v>
      </c>
      <c r="T107" s="2">
        <v>136.63</v>
      </c>
      <c r="U107" s="2">
        <v>8.59</v>
      </c>
      <c r="V107" s="2">
        <v>3</v>
      </c>
      <c r="W107">
        <v>2</v>
      </c>
      <c r="AL107" s="2">
        <v>660.72</v>
      </c>
      <c r="AM107" s="2">
        <v>22.86</v>
      </c>
      <c r="AN107" s="2">
        <v>3</v>
      </c>
      <c r="AO107" s="2">
        <v>648.9</v>
      </c>
      <c r="AP107" s="2">
        <v>14.02</v>
      </c>
      <c r="AQ107" s="2">
        <v>3</v>
      </c>
      <c r="AR107">
        <v>5</v>
      </c>
    </row>
    <row r="108" spans="10:44">
      <c r="J108">
        <v>642.2</v>
      </c>
      <c r="K108">
        <v>74.71</v>
      </c>
      <c r="L108" s="2">
        <v>3</v>
      </c>
      <c r="M108">
        <v>1119.28</v>
      </c>
      <c r="N108">
        <v>55.22</v>
      </c>
      <c r="O108" s="2">
        <v>3</v>
      </c>
      <c r="P108">
        <v>2</v>
      </c>
      <c r="Q108" s="2">
        <v>161.75</v>
      </c>
      <c r="R108" s="2">
        <v>25.78</v>
      </c>
      <c r="S108" s="2">
        <v>3</v>
      </c>
      <c r="T108" s="2">
        <v>93</v>
      </c>
      <c r="U108" s="2">
        <v>25.78</v>
      </c>
      <c r="V108" s="2">
        <v>3</v>
      </c>
      <c r="W108">
        <v>2</v>
      </c>
      <c r="AL108" s="2">
        <v>651.19</v>
      </c>
      <c r="AM108" s="2">
        <v>11.0799999999999</v>
      </c>
      <c r="AN108" s="2">
        <v>3</v>
      </c>
      <c r="AO108" s="2">
        <v>625.36</v>
      </c>
      <c r="AP108" s="2">
        <v>12.54</v>
      </c>
      <c r="AQ108" s="2">
        <v>3</v>
      </c>
      <c r="AR108">
        <v>5</v>
      </c>
    </row>
    <row r="109" spans="10:44">
      <c r="J109">
        <v>348.62</v>
      </c>
      <c r="K109">
        <v>45.88</v>
      </c>
      <c r="L109" s="2">
        <v>3</v>
      </c>
      <c r="M109">
        <v>674.39</v>
      </c>
      <c r="N109">
        <v>77.29</v>
      </c>
      <c r="O109" s="2">
        <v>3</v>
      </c>
      <c r="P109">
        <v>2</v>
      </c>
      <c r="Q109" s="2">
        <v>317.55</v>
      </c>
      <c r="R109" s="2">
        <v>40.1</v>
      </c>
      <c r="S109" s="2">
        <v>3</v>
      </c>
      <c r="T109" s="2">
        <v>206.39</v>
      </c>
      <c r="U109" s="2">
        <v>36.67</v>
      </c>
      <c r="V109" s="2">
        <v>3</v>
      </c>
      <c r="W109">
        <v>2</v>
      </c>
      <c r="AL109" s="2">
        <v>572.28</v>
      </c>
      <c r="AM109" s="2">
        <v>19.9400000000001</v>
      </c>
      <c r="AN109" s="2">
        <v>3</v>
      </c>
      <c r="AO109" s="2">
        <v>615.83</v>
      </c>
      <c r="AP109" s="2">
        <v>25.0999999999999</v>
      </c>
      <c r="AQ109" s="2">
        <v>3</v>
      </c>
      <c r="AR109">
        <v>5</v>
      </c>
    </row>
    <row r="110" spans="10:44">
      <c r="J110">
        <v>623.85</v>
      </c>
      <c r="K110">
        <v>52.43</v>
      </c>
      <c r="L110" s="2">
        <v>3</v>
      </c>
      <c r="M110">
        <v>606.79</v>
      </c>
      <c r="N110">
        <v>58.88</v>
      </c>
      <c r="O110" s="2">
        <v>3</v>
      </c>
      <c r="P110">
        <v>2</v>
      </c>
      <c r="Q110" s="2">
        <v>352.72</v>
      </c>
      <c r="R110">
        <f t="shared" ref="R110:R113" si="4">Q110*0.09</f>
        <v>31.7448</v>
      </c>
      <c r="S110" s="2">
        <v>3</v>
      </c>
      <c r="T110" s="2">
        <v>309.69</v>
      </c>
      <c r="U110">
        <f t="shared" ref="U110:U113" si="5">T110*0.09</f>
        <v>27.8721</v>
      </c>
      <c r="V110" s="2">
        <v>3</v>
      </c>
      <c r="W110">
        <v>2</v>
      </c>
      <c r="AL110" s="2">
        <v>636.57</v>
      </c>
      <c r="AM110" s="2">
        <v>20.6799999999999</v>
      </c>
      <c r="AN110" s="2">
        <v>3</v>
      </c>
      <c r="AO110" s="2">
        <v>563.51</v>
      </c>
      <c r="AP110" s="2">
        <v>11.07</v>
      </c>
      <c r="AQ110" s="2">
        <v>3</v>
      </c>
      <c r="AR110">
        <v>5</v>
      </c>
    </row>
    <row r="111" spans="10:44">
      <c r="J111">
        <v>10901.3</v>
      </c>
      <c r="K111">
        <v>2048</v>
      </c>
      <c r="L111" s="2">
        <v>3</v>
      </c>
      <c r="M111">
        <v>13911.2</v>
      </c>
      <c r="N111">
        <v>387.1</v>
      </c>
      <c r="O111" s="2">
        <v>3</v>
      </c>
      <c r="P111">
        <v>2</v>
      </c>
      <c r="Q111" s="2">
        <v>217.26</v>
      </c>
      <c r="R111">
        <f t="shared" si="4"/>
        <v>19.5534</v>
      </c>
      <c r="S111" s="2">
        <v>3</v>
      </c>
      <c r="T111" s="2">
        <v>259.23</v>
      </c>
      <c r="U111">
        <f t="shared" si="5"/>
        <v>23.3307</v>
      </c>
      <c r="V111" s="2">
        <v>3</v>
      </c>
      <c r="W111">
        <v>2</v>
      </c>
      <c r="AL111" s="2">
        <v>656.56</v>
      </c>
      <c r="AM111" s="2">
        <v>20.6700000000001</v>
      </c>
      <c r="AN111" s="2">
        <v>3</v>
      </c>
      <c r="AO111" s="2">
        <v>711.17</v>
      </c>
      <c r="AP111" s="2">
        <v>23.62</v>
      </c>
      <c r="AQ111" s="2">
        <v>3</v>
      </c>
      <c r="AR111">
        <v>5</v>
      </c>
    </row>
    <row r="112" spans="10:44">
      <c r="J112" s="2">
        <v>104.81</v>
      </c>
      <c r="K112" s="2">
        <v>34.38</v>
      </c>
      <c r="L112" s="2">
        <v>3</v>
      </c>
      <c r="M112" s="2">
        <v>153.55</v>
      </c>
      <c r="N112" s="2">
        <v>49.85</v>
      </c>
      <c r="O112" s="2">
        <v>3</v>
      </c>
      <c r="P112">
        <v>2</v>
      </c>
      <c r="Q112" s="2">
        <v>163.61</v>
      </c>
      <c r="R112">
        <f t="shared" si="4"/>
        <v>14.7249</v>
      </c>
      <c r="S112" s="2">
        <v>3</v>
      </c>
      <c r="T112" s="2">
        <v>108.37</v>
      </c>
      <c r="U112">
        <f t="shared" si="5"/>
        <v>9.7533</v>
      </c>
      <c r="V112" s="2">
        <v>3</v>
      </c>
      <c r="W112">
        <v>2</v>
      </c>
      <c r="AL112" s="2">
        <v>827.11</v>
      </c>
      <c r="AM112" s="2">
        <v>11.08</v>
      </c>
      <c r="AN112" s="2">
        <v>3</v>
      </c>
      <c r="AO112" s="2">
        <v>732.65</v>
      </c>
      <c r="AP112" s="2">
        <v>11.07</v>
      </c>
      <c r="AQ112" s="2">
        <v>3</v>
      </c>
      <c r="AR112">
        <v>5</v>
      </c>
    </row>
    <row r="113" spans="10:44">
      <c r="J113" s="2">
        <v>61.76</v>
      </c>
      <c r="K113" s="2">
        <v>17.77</v>
      </c>
      <c r="L113" s="2">
        <v>3</v>
      </c>
      <c r="M113" s="2">
        <v>33.13</v>
      </c>
      <c r="N113" s="2">
        <v>10.31</v>
      </c>
      <c r="O113" s="2">
        <v>3</v>
      </c>
      <c r="P113">
        <v>2</v>
      </c>
      <c r="Q113" s="2">
        <v>108.9</v>
      </c>
      <c r="R113">
        <f t="shared" si="4"/>
        <v>9.801</v>
      </c>
      <c r="S113" s="2">
        <v>3</v>
      </c>
      <c r="T113" s="2">
        <v>99.34</v>
      </c>
      <c r="U113">
        <f t="shared" si="5"/>
        <v>8.9406</v>
      </c>
      <c r="V113" s="2">
        <v>3</v>
      </c>
      <c r="W113">
        <v>2</v>
      </c>
      <c r="AL113" s="2">
        <v>833.82</v>
      </c>
      <c r="AM113" s="2">
        <v>22.16</v>
      </c>
      <c r="AN113" s="2">
        <v>3</v>
      </c>
      <c r="AO113" s="2">
        <v>778.48</v>
      </c>
      <c r="AP113" s="2">
        <v>19.9399999999999</v>
      </c>
      <c r="AQ113" s="2">
        <v>3</v>
      </c>
      <c r="AR113">
        <v>5</v>
      </c>
    </row>
    <row r="114" spans="10:44">
      <c r="J114" s="2">
        <v>79.45</v>
      </c>
      <c r="K114" s="2">
        <v>18.34</v>
      </c>
      <c r="L114" s="2">
        <v>3</v>
      </c>
      <c r="M114" s="2">
        <v>34.78</v>
      </c>
      <c r="N114" s="2">
        <v>1.71</v>
      </c>
      <c r="O114" s="2">
        <v>3</v>
      </c>
      <c r="P114">
        <v>2</v>
      </c>
      <c r="Q114" s="2">
        <v>623.3</v>
      </c>
      <c r="R114" s="2">
        <v>176.7</v>
      </c>
      <c r="S114" s="2">
        <v>3</v>
      </c>
      <c r="T114" s="2">
        <v>362.8</v>
      </c>
      <c r="U114" s="2">
        <v>102.3</v>
      </c>
      <c r="V114" s="2">
        <v>3</v>
      </c>
      <c r="W114">
        <v>2</v>
      </c>
      <c r="AL114" s="2">
        <v>771.9</v>
      </c>
      <c r="AM114" s="2">
        <v>11.08</v>
      </c>
      <c r="AN114" s="2">
        <v>3</v>
      </c>
      <c r="AO114" s="2">
        <v>718.77</v>
      </c>
      <c r="AP114" s="2">
        <v>21.4</v>
      </c>
      <c r="AQ114" s="2">
        <v>3</v>
      </c>
      <c r="AR114">
        <v>5</v>
      </c>
    </row>
    <row r="115" spans="10:44">
      <c r="J115" s="2">
        <v>211.1</v>
      </c>
      <c r="K115" s="2">
        <v>48.13</v>
      </c>
      <c r="L115" s="2">
        <v>3</v>
      </c>
      <c r="M115" s="2">
        <v>136.63</v>
      </c>
      <c r="N115" s="2">
        <v>8.59</v>
      </c>
      <c r="O115" s="2">
        <v>3</v>
      </c>
      <c r="P115">
        <v>2</v>
      </c>
      <c r="Q115" s="2">
        <v>1162.8</v>
      </c>
      <c r="R115" s="2">
        <v>344.2</v>
      </c>
      <c r="S115" s="2">
        <v>3</v>
      </c>
      <c r="T115" s="2">
        <v>697.7</v>
      </c>
      <c r="U115" s="2">
        <v>130.2</v>
      </c>
      <c r="V115" s="2">
        <v>3</v>
      </c>
      <c r="W115">
        <v>2</v>
      </c>
      <c r="AL115" s="2">
        <v>772.71</v>
      </c>
      <c r="AM115" s="2">
        <v>20.66</v>
      </c>
      <c r="AN115" s="2">
        <v>3</v>
      </c>
      <c r="AO115" s="2">
        <v>698.17</v>
      </c>
      <c r="AP115" s="2">
        <v>8.11000000000001</v>
      </c>
      <c r="AQ115" s="2">
        <v>3</v>
      </c>
      <c r="AR115">
        <v>5</v>
      </c>
    </row>
    <row r="116" spans="10:44">
      <c r="J116" s="2">
        <v>161.75</v>
      </c>
      <c r="K116" s="2">
        <v>25.78</v>
      </c>
      <c r="L116" s="2">
        <v>3</v>
      </c>
      <c r="M116" s="2">
        <v>93</v>
      </c>
      <c r="N116" s="2">
        <v>25.78</v>
      </c>
      <c r="O116" s="2">
        <v>3</v>
      </c>
      <c r="P116">
        <v>2</v>
      </c>
      <c r="Q116" s="2">
        <v>1823.3</v>
      </c>
      <c r="R116" s="2">
        <v>213.9</v>
      </c>
      <c r="S116" s="2">
        <v>3</v>
      </c>
      <c r="T116" s="2">
        <v>1134.9</v>
      </c>
      <c r="U116" s="2">
        <v>660.4</v>
      </c>
      <c r="V116" s="2">
        <v>3</v>
      </c>
      <c r="W116">
        <v>2</v>
      </c>
      <c r="AL116" s="2">
        <v>699.72</v>
      </c>
      <c r="AM116" s="2">
        <v>26.5699999999999</v>
      </c>
      <c r="AN116" s="2">
        <v>3</v>
      </c>
      <c r="AO116" s="2">
        <v>709.32</v>
      </c>
      <c r="AP116" s="2">
        <v>16.2299999999999</v>
      </c>
      <c r="AQ116" s="2">
        <v>3</v>
      </c>
      <c r="AR116">
        <v>5</v>
      </c>
    </row>
    <row r="117" spans="10:44">
      <c r="J117" s="2">
        <v>317.55</v>
      </c>
      <c r="K117" s="2">
        <v>40.1</v>
      </c>
      <c r="L117" s="2">
        <v>3</v>
      </c>
      <c r="M117" s="2">
        <v>206.39</v>
      </c>
      <c r="N117" s="2">
        <v>36.67</v>
      </c>
      <c r="O117" s="2">
        <v>3</v>
      </c>
      <c r="P117">
        <v>2</v>
      </c>
      <c r="Q117" s="2">
        <v>772.1</v>
      </c>
      <c r="R117" s="2">
        <v>130.2</v>
      </c>
      <c r="S117" s="2">
        <v>3</v>
      </c>
      <c r="T117" s="2">
        <v>3348.8</v>
      </c>
      <c r="U117" s="2">
        <v>25.5</v>
      </c>
      <c r="V117" s="2">
        <v>3</v>
      </c>
      <c r="W117">
        <v>2</v>
      </c>
      <c r="AL117" s="2">
        <v>740.4</v>
      </c>
      <c r="AM117" s="2">
        <v>25.1</v>
      </c>
      <c r="AN117" s="2">
        <v>3</v>
      </c>
      <c r="AO117" s="2">
        <v>671.76</v>
      </c>
      <c r="AP117" s="2">
        <v>13.29</v>
      </c>
      <c r="AQ117" s="2">
        <v>3</v>
      </c>
      <c r="AR117">
        <v>5</v>
      </c>
    </row>
    <row r="118" spans="10:44">
      <c r="J118" s="2">
        <v>352.72</v>
      </c>
      <c r="K118">
        <f t="shared" ref="K118:K121" si="6">J118*0.09</f>
        <v>31.7448</v>
      </c>
      <c r="L118" s="2">
        <v>3</v>
      </c>
      <c r="M118" s="2">
        <v>309.69</v>
      </c>
      <c r="N118">
        <f t="shared" ref="N118:N121" si="7">M118*0.09</f>
        <v>27.8721</v>
      </c>
      <c r="O118" s="2">
        <v>3</v>
      </c>
      <c r="P118">
        <v>2</v>
      </c>
      <c r="Q118" s="2">
        <v>2716.3</v>
      </c>
      <c r="R118" s="2">
        <v>93</v>
      </c>
      <c r="S118" s="2">
        <v>3</v>
      </c>
      <c r="T118" s="2">
        <v>2362.8</v>
      </c>
      <c r="U118" s="2">
        <v>1441.9</v>
      </c>
      <c r="V118" s="2">
        <v>3</v>
      </c>
      <c r="W118">
        <v>2</v>
      </c>
      <c r="AL118" s="2">
        <v>702.84</v>
      </c>
      <c r="AM118" s="2">
        <v>15.5</v>
      </c>
      <c r="AN118" s="2">
        <v>3</v>
      </c>
      <c r="AO118" s="2">
        <v>637.15</v>
      </c>
      <c r="AP118" s="2">
        <v>32.49</v>
      </c>
      <c r="AQ118" s="2">
        <v>3</v>
      </c>
      <c r="AR118">
        <v>5</v>
      </c>
    </row>
    <row r="119" spans="10:44">
      <c r="J119" s="2">
        <v>217.26</v>
      </c>
      <c r="K119">
        <f t="shared" si="6"/>
        <v>19.5534</v>
      </c>
      <c r="L119" s="2">
        <v>3</v>
      </c>
      <c r="M119" s="2">
        <v>259.23</v>
      </c>
      <c r="N119">
        <f t="shared" si="7"/>
        <v>23.3307</v>
      </c>
      <c r="O119" s="2">
        <v>3</v>
      </c>
      <c r="P119">
        <v>2</v>
      </c>
      <c r="Q119" s="2">
        <v>2995.3</v>
      </c>
      <c r="R119" s="2">
        <v>688.4</v>
      </c>
      <c r="S119" s="2">
        <v>3</v>
      </c>
      <c r="T119" s="2">
        <v>2502.3</v>
      </c>
      <c r="U119" s="2">
        <v>548.9</v>
      </c>
      <c r="V119" s="2">
        <v>3</v>
      </c>
      <c r="W119">
        <v>2</v>
      </c>
      <c r="AL119" s="2">
        <v>598.91</v>
      </c>
      <c r="AM119" s="2">
        <v>19.9400000000001</v>
      </c>
      <c r="AN119" s="2">
        <v>3</v>
      </c>
      <c r="AO119" s="2">
        <v>629.17</v>
      </c>
      <c r="AP119" s="2">
        <v>16.25</v>
      </c>
      <c r="AQ119" s="2">
        <v>3</v>
      </c>
      <c r="AR119">
        <v>5</v>
      </c>
    </row>
    <row r="120" spans="10:44">
      <c r="J120" s="2">
        <v>163.61</v>
      </c>
      <c r="K120">
        <f t="shared" si="6"/>
        <v>14.7249</v>
      </c>
      <c r="L120" s="2">
        <v>3</v>
      </c>
      <c r="M120" s="2">
        <v>108.37</v>
      </c>
      <c r="N120">
        <f t="shared" si="7"/>
        <v>9.7533</v>
      </c>
      <c r="O120" s="2">
        <v>3</v>
      </c>
      <c r="P120">
        <v>2</v>
      </c>
      <c r="Q120" s="2">
        <v>1962.8</v>
      </c>
      <c r="R120" s="2">
        <v>316.3</v>
      </c>
      <c r="S120" s="2">
        <v>3</v>
      </c>
      <c r="T120" s="2">
        <v>1014</v>
      </c>
      <c r="U120" s="2">
        <v>1953.4</v>
      </c>
      <c r="V120" s="2">
        <v>3</v>
      </c>
      <c r="W120">
        <v>2</v>
      </c>
      <c r="AL120" s="2">
        <v>634.4</v>
      </c>
      <c r="AM120" s="2">
        <v>13.3100000000001</v>
      </c>
      <c r="AN120" s="2">
        <v>3</v>
      </c>
      <c r="AO120" s="2">
        <v>598.24</v>
      </c>
      <c r="AP120" s="2">
        <v>15.52</v>
      </c>
      <c r="AQ120" s="2">
        <v>3</v>
      </c>
      <c r="AR120">
        <v>5</v>
      </c>
    </row>
    <row r="121" spans="10:44">
      <c r="J121" s="2">
        <v>108.9</v>
      </c>
      <c r="K121">
        <f t="shared" si="6"/>
        <v>9.801</v>
      </c>
      <c r="L121" s="2">
        <v>3</v>
      </c>
      <c r="M121" s="2">
        <v>99.34</v>
      </c>
      <c r="N121">
        <f t="shared" si="7"/>
        <v>8.9406</v>
      </c>
      <c r="O121" s="2">
        <v>3</v>
      </c>
      <c r="P121">
        <v>2</v>
      </c>
      <c r="Q121" s="2">
        <v>2437.2</v>
      </c>
      <c r="R121" s="2">
        <v>520.9</v>
      </c>
      <c r="S121" s="2">
        <v>3</v>
      </c>
      <c r="T121" s="2">
        <v>1637.2</v>
      </c>
      <c r="U121" s="2">
        <v>3.7</v>
      </c>
      <c r="V121" s="2">
        <v>3</v>
      </c>
      <c r="W121">
        <v>2</v>
      </c>
      <c r="AL121" s="2">
        <v>604.95</v>
      </c>
      <c r="AM121" s="2">
        <v>12.5699999999999</v>
      </c>
      <c r="AN121" s="2">
        <v>3</v>
      </c>
      <c r="AO121" s="2">
        <v>586.51</v>
      </c>
      <c r="AP121" s="2">
        <v>12.5600000000001</v>
      </c>
      <c r="AQ121" s="2">
        <v>3</v>
      </c>
      <c r="AR121">
        <v>5</v>
      </c>
    </row>
    <row r="122" spans="10:44">
      <c r="J122" s="2">
        <v>623.3</v>
      </c>
      <c r="K122" s="2">
        <v>176.7</v>
      </c>
      <c r="L122" s="2">
        <v>3</v>
      </c>
      <c r="M122" s="2">
        <v>362.8</v>
      </c>
      <c r="N122" s="2">
        <v>102.3</v>
      </c>
      <c r="O122" s="2">
        <v>3</v>
      </c>
      <c r="P122">
        <v>2</v>
      </c>
      <c r="Q122" s="2">
        <v>2130.2</v>
      </c>
      <c r="R122" s="2">
        <v>604.7</v>
      </c>
      <c r="S122" s="2">
        <v>3</v>
      </c>
      <c r="T122" s="2">
        <v>2874.4</v>
      </c>
      <c r="U122" s="2">
        <v>958.2</v>
      </c>
      <c r="V122" s="2">
        <v>3</v>
      </c>
      <c r="W122">
        <v>2</v>
      </c>
      <c r="AL122" s="2">
        <v>557.8</v>
      </c>
      <c r="AM122" s="2">
        <v>11.07</v>
      </c>
      <c r="AN122" s="2">
        <v>3</v>
      </c>
      <c r="AO122" s="2">
        <v>569.62</v>
      </c>
      <c r="AP122" s="2">
        <v>14.01</v>
      </c>
      <c r="AQ122" s="2">
        <v>3</v>
      </c>
      <c r="AR122">
        <v>5</v>
      </c>
    </row>
    <row r="123" spans="10:44">
      <c r="J123" s="2">
        <v>1162.8</v>
      </c>
      <c r="K123" s="2">
        <v>344.2</v>
      </c>
      <c r="L123" s="2">
        <v>3</v>
      </c>
      <c r="M123" s="2">
        <v>697.7</v>
      </c>
      <c r="N123" s="2">
        <v>130.2</v>
      </c>
      <c r="O123" s="2">
        <v>3</v>
      </c>
      <c r="P123">
        <v>2</v>
      </c>
      <c r="Q123" s="2">
        <v>1851.2</v>
      </c>
      <c r="R123" s="2">
        <v>381.4</v>
      </c>
      <c r="S123" s="2">
        <v>3</v>
      </c>
      <c r="T123" s="2">
        <v>2130.2</v>
      </c>
      <c r="U123" s="2">
        <v>148.9</v>
      </c>
      <c r="V123" s="2">
        <v>3</v>
      </c>
      <c r="W123">
        <v>2</v>
      </c>
      <c r="AL123" s="2">
        <v>524.66</v>
      </c>
      <c r="AM123" s="2">
        <v>16.98</v>
      </c>
      <c r="AN123" s="2">
        <v>3</v>
      </c>
      <c r="AO123" s="2">
        <v>570.42</v>
      </c>
      <c r="AP123" s="2">
        <v>11.8100000000001</v>
      </c>
      <c r="AQ123" s="2">
        <v>3</v>
      </c>
      <c r="AR123">
        <v>5</v>
      </c>
    </row>
    <row r="124" spans="10:44">
      <c r="J124" s="2">
        <v>1823.3</v>
      </c>
      <c r="K124" s="2">
        <v>213.9</v>
      </c>
      <c r="L124" s="2">
        <v>3</v>
      </c>
      <c r="M124" s="2">
        <v>1134.9</v>
      </c>
      <c r="N124" s="2">
        <v>660.4</v>
      </c>
      <c r="O124" s="2">
        <v>3</v>
      </c>
      <c r="P124">
        <v>2</v>
      </c>
      <c r="Q124" s="2">
        <v>2055.8</v>
      </c>
      <c r="R124" s="2">
        <v>427.9</v>
      </c>
      <c r="S124" s="2">
        <v>3</v>
      </c>
      <c r="T124" s="2">
        <v>1916.3</v>
      </c>
      <c r="U124" s="2">
        <v>1609.3</v>
      </c>
      <c r="V124" s="2">
        <v>3</v>
      </c>
      <c r="W124">
        <v>2</v>
      </c>
      <c r="AL124" s="2">
        <v>621.4</v>
      </c>
      <c r="AM124" s="2">
        <v>38.39</v>
      </c>
      <c r="AN124" s="2">
        <v>3</v>
      </c>
      <c r="AO124" s="2">
        <v>573.44</v>
      </c>
      <c r="AP124" s="2">
        <v>11.8099999999999</v>
      </c>
      <c r="AQ124" s="2">
        <v>3</v>
      </c>
      <c r="AR124">
        <v>5</v>
      </c>
    </row>
    <row r="125" spans="10:44">
      <c r="J125" s="2">
        <v>772.1</v>
      </c>
      <c r="K125" s="2">
        <v>130.2</v>
      </c>
      <c r="L125" s="2">
        <v>3</v>
      </c>
      <c r="M125" s="2">
        <v>3348.8</v>
      </c>
      <c r="N125" s="2">
        <v>25.5</v>
      </c>
      <c r="O125" s="2">
        <v>3</v>
      </c>
      <c r="P125">
        <v>2</v>
      </c>
      <c r="Q125" s="2">
        <v>372.1</v>
      </c>
      <c r="R125" s="2">
        <v>120.9</v>
      </c>
      <c r="S125" s="2">
        <v>3</v>
      </c>
      <c r="T125" s="2">
        <v>427.9</v>
      </c>
      <c r="U125" s="2">
        <v>93</v>
      </c>
      <c r="V125" s="2">
        <v>3</v>
      </c>
      <c r="W125">
        <v>2</v>
      </c>
      <c r="AL125" s="2">
        <v>640.72</v>
      </c>
      <c r="AM125" s="2">
        <v>19.1899999999999</v>
      </c>
      <c r="AN125" s="2">
        <v>3</v>
      </c>
      <c r="AO125" s="2">
        <v>616.36</v>
      </c>
      <c r="AP125" s="2">
        <v>16.98</v>
      </c>
      <c r="AQ125" s="2">
        <v>3</v>
      </c>
      <c r="AR125">
        <v>5</v>
      </c>
    </row>
    <row r="126" spans="10:44">
      <c r="J126" s="2">
        <v>2716.3</v>
      </c>
      <c r="K126" s="2">
        <v>93</v>
      </c>
      <c r="L126" s="2">
        <v>3</v>
      </c>
      <c r="M126" s="2">
        <v>2362.8</v>
      </c>
      <c r="N126" s="2">
        <v>1441.9</v>
      </c>
      <c r="O126" s="2">
        <v>3</v>
      </c>
      <c r="P126">
        <v>2</v>
      </c>
      <c r="Q126" s="2">
        <v>1339.5</v>
      </c>
      <c r="R126" s="2">
        <v>158.2</v>
      </c>
      <c r="S126" s="2">
        <v>3</v>
      </c>
      <c r="T126" s="2">
        <v>725.6</v>
      </c>
      <c r="U126" s="2">
        <v>158.1</v>
      </c>
      <c r="V126" s="2">
        <v>3</v>
      </c>
      <c r="W126">
        <v>2</v>
      </c>
      <c r="AL126" s="2">
        <v>651.11</v>
      </c>
      <c r="AM126" s="2">
        <v>21.41</v>
      </c>
      <c r="AN126" s="2">
        <v>3</v>
      </c>
      <c r="AO126" s="2">
        <v>648.9</v>
      </c>
      <c r="AP126" s="2">
        <v>14.02</v>
      </c>
      <c r="AQ126" s="2">
        <v>3</v>
      </c>
      <c r="AR126">
        <v>5</v>
      </c>
    </row>
    <row r="127" spans="10:44">
      <c r="J127" s="2">
        <v>2995.3</v>
      </c>
      <c r="K127" s="2">
        <v>688.4</v>
      </c>
      <c r="L127" s="2">
        <v>3</v>
      </c>
      <c r="M127" s="2">
        <v>2502.3</v>
      </c>
      <c r="N127" s="2">
        <v>548.9</v>
      </c>
      <c r="O127" s="2">
        <v>3</v>
      </c>
      <c r="P127">
        <v>2</v>
      </c>
      <c r="Q127" s="2">
        <v>1627.9</v>
      </c>
      <c r="R127" s="2">
        <v>232.6</v>
      </c>
      <c r="S127" s="2">
        <v>3</v>
      </c>
      <c r="T127" s="2">
        <v>1125.6</v>
      </c>
      <c r="U127" s="2">
        <v>83.7</v>
      </c>
      <c r="V127" s="2">
        <v>3</v>
      </c>
      <c r="W127">
        <v>2</v>
      </c>
      <c r="AL127" s="2">
        <v>606.16</v>
      </c>
      <c r="AM127" s="2">
        <v>6.64999999999998</v>
      </c>
      <c r="AN127" s="2">
        <v>3</v>
      </c>
      <c r="AO127" s="2">
        <v>625.36</v>
      </c>
      <c r="AP127" s="2">
        <v>12.54</v>
      </c>
      <c r="AQ127" s="2">
        <v>3</v>
      </c>
      <c r="AR127">
        <v>5</v>
      </c>
    </row>
    <row r="128" spans="10:44">
      <c r="J128" s="2">
        <v>1962.8</v>
      </c>
      <c r="K128" s="2">
        <v>316.3</v>
      </c>
      <c r="L128" s="2">
        <v>3</v>
      </c>
      <c r="M128" s="2">
        <v>1014</v>
      </c>
      <c r="N128" s="2">
        <v>1953.4</v>
      </c>
      <c r="O128" s="2">
        <v>3</v>
      </c>
      <c r="P128">
        <v>2</v>
      </c>
      <c r="Q128" s="2">
        <v>2223.3</v>
      </c>
      <c r="R128" s="2">
        <v>409.3</v>
      </c>
      <c r="S128" s="2">
        <v>3</v>
      </c>
      <c r="T128" s="2">
        <v>2176.7</v>
      </c>
      <c r="U128" s="2">
        <v>111.7</v>
      </c>
      <c r="V128" s="2">
        <v>3</v>
      </c>
      <c r="W128">
        <v>2</v>
      </c>
      <c r="AL128" s="2">
        <v>608.45</v>
      </c>
      <c r="AM128" s="2">
        <v>11.0699999999999</v>
      </c>
      <c r="AN128" s="2">
        <v>3</v>
      </c>
      <c r="AO128" s="2">
        <v>615.83</v>
      </c>
      <c r="AP128" s="2">
        <v>25.0999999999999</v>
      </c>
      <c r="AQ128" s="2">
        <v>3</v>
      </c>
      <c r="AR128">
        <v>5</v>
      </c>
    </row>
    <row r="129" spans="10:44">
      <c r="J129" s="2">
        <v>2437.2</v>
      </c>
      <c r="K129" s="2">
        <v>520.9</v>
      </c>
      <c r="L129" s="2">
        <v>3</v>
      </c>
      <c r="M129" s="2">
        <v>1637.2</v>
      </c>
      <c r="N129" s="2">
        <v>3.7</v>
      </c>
      <c r="O129" s="2">
        <v>3</v>
      </c>
      <c r="P129">
        <v>2</v>
      </c>
      <c r="Q129" s="2">
        <v>1302.3</v>
      </c>
      <c r="R129" s="2">
        <v>316.3</v>
      </c>
      <c r="S129" s="2">
        <v>3</v>
      </c>
      <c r="T129" s="2">
        <v>1348.8</v>
      </c>
      <c r="U129" s="2">
        <v>186.1</v>
      </c>
      <c r="V129" s="2">
        <v>3</v>
      </c>
      <c r="W129">
        <v>2</v>
      </c>
      <c r="AL129" s="2">
        <v>700.03</v>
      </c>
      <c r="AM129" s="2">
        <v>18.45</v>
      </c>
      <c r="AN129" s="2">
        <v>3</v>
      </c>
      <c r="AO129" s="2">
        <v>563.51</v>
      </c>
      <c r="AP129" s="2">
        <v>11.07</v>
      </c>
      <c r="AQ129" s="2">
        <v>3</v>
      </c>
      <c r="AR129">
        <v>5</v>
      </c>
    </row>
    <row r="130" spans="10:44">
      <c r="J130" s="2">
        <v>2130.2</v>
      </c>
      <c r="K130" s="2">
        <v>604.7</v>
      </c>
      <c r="L130" s="2">
        <v>3</v>
      </c>
      <c r="M130" s="2">
        <v>2874.4</v>
      </c>
      <c r="N130" s="2">
        <v>958.2</v>
      </c>
      <c r="O130" s="2">
        <v>3</v>
      </c>
      <c r="P130">
        <v>2</v>
      </c>
      <c r="Q130" s="2">
        <v>1097.7</v>
      </c>
      <c r="R130" s="2">
        <v>120.9</v>
      </c>
      <c r="S130" s="2">
        <v>3</v>
      </c>
      <c r="T130" s="2">
        <v>1181.4</v>
      </c>
      <c r="U130" s="2">
        <v>232.6</v>
      </c>
      <c r="V130" s="2">
        <v>3</v>
      </c>
      <c r="W130">
        <v>2</v>
      </c>
      <c r="AL130" s="2">
        <v>699.37</v>
      </c>
      <c r="AM130" s="2">
        <v>11.07</v>
      </c>
      <c r="AN130" s="2">
        <v>3</v>
      </c>
      <c r="AO130" s="2">
        <v>711.17</v>
      </c>
      <c r="AP130" s="2">
        <v>23.62</v>
      </c>
      <c r="AQ130" s="2">
        <v>3</v>
      </c>
      <c r="AR130">
        <v>5</v>
      </c>
    </row>
    <row r="131" spans="10:44">
      <c r="J131" s="2">
        <v>1851.2</v>
      </c>
      <c r="K131" s="2">
        <v>381.4</v>
      </c>
      <c r="L131" s="2">
        <v>3</v>
      </c>
      <c r="M131" s="2">
        <v>2130.2</v>
      </c>
      <c r="N131" s="2">
        <v>148.9</v>
      </c>
      <c r="O131" s="2">
        <v>3</v>
      </c>
      <c r="P131">
        <v>2</v>
      </c>
      <c r="Q131" s="2">
        <v>1860.5</v>
      </c>
      <c r="R131" s="2">
        <v>139.5</v>
      </c>
      <c r="S131" s="2">
        <v>3</v>
      </c>
      <c r="T131" s="2">
        <v>1962.8</v>
      </c>
      <c r="U131" s="2">
        <v>204.6</v>
      </c>
      <c r="V131" s="2">
        <v>3</v>
      </c>
      <c r="W131">
        <v>2</v>
      </c>
      <c r="AL131" s="2">
        <v>811.62</v>
      </c>
      <c r="AM131" s="2">
        <v>11.07</v>
      </c>
      <c r="AN131" s="2">
        <v>3</v>
      </c>
      <c r="AO131" s="2">
        <v>732.65</v>
      </c>
      <c r="AP131" s="2">
        <v>11.07</v>
      </c>
      <c r="AQ131" s="2">
        <v>3</v>
      </c>
      <c r="AR131">
        <v>5</v>
      </c>
    </row>
    <row r="132" spans="10:44">
      <c r="J132" s="2">
        <v>2055.8</v>
      </c>
      <c r="K132" s="2">
        <v>427.9</v>
      </c>
      <c r="L132" s="2">
        <v>3</v>
      </c>
      <c r="M132" s="2">
        <v>1916.3</v>
      </c>
      <c r="N132" s="2">
        <v>1609.3</v>
      </c>
      <c r="O132" s="2">
        <v>3</v>
      </c>
      <c r="P132">
        <v>2</v>
      </c>
      <c r="Q132" s="2">
        <v>1683.7</v>
      </c>
      <c r="R132" s="2">
        <v>223.3</v>
      </c>
      <c r="S132" s="2">
        <v>3</v>
      </c>
      <c r="T132" s="2">
        <v>1116.3</v>
      </c>
      <c r="U132" s="2">
        <v>204.6</v>
      </c>
      <c r="V132" s="2">
        <v>3</v>
      </c>
      <c r="W132">
        <v>2</v>
      </c>
      <c r="AL132" s="2">
        <v>832.35</v>
      </c>
      <c r="AM132" s="2">
        <v>24.36</v>
      </c>
      <c r="AN132" s="2">
        <v>3</v>
      </c>
      <c r="AO132" s="2">
        <v>778.48</v>
      </c>
      <c r="AP132" s="2">
        <v>19.9399999999999</v>
      </c>
      <c r="AQ132" s="2">
        <v>3</v>
      </c>
      <c r="AR132">
        <v>5</v>
      </c>
    </row>
    <row r="133" spans="10:44">
      <c r="J133" s="2">
        <v>372.1</v>
      </c>
      <c r="K133" s="2">
        <v>120.9</v>
      </c>
      <c r="L133" s="2">
        <v>3</v>
      </c>
      <c r="M133" s="2">
        <v>427.9</v>
      </c>
      <c r="N133" s="2">
        <v>93</v>
      </c>
      <c r="O133" s="2">
        <v>3</v>
      </c>
      <c r="P133">
        <v>2</v>
      </c>
      <c r="Q133" s="2">
        <v>939.5</v>
      </c>
      <c r="R133" s="2">
        <v>195.4</v>
      </c>
      <c r="S133" s="2">
        <v>3</v>
      </c>
      <c r="T133" s="2">
        <v>1804.7</v>
      </c>
      <c r="U133" s="2">
        <v>102.3</v>
      </c>
      <c r="V133" s="2">
        <v>3</v>
      </c>
      <c r="W133">
        <v>2</v>
      </c>
      <c r="AL133" s="2">
        <v>753.45</v>
      </c>
      <c r="AM133" s="2">
        <v>13.29</v>
      </c>
      <c r="AN133" s="2">
        <v>3</v>
      </c>
      <c r="AO133" s="2">
        <v>718.77</v>
      </c>
      <c r="AP133" s="2">
        <v>21.4</v>
      </c>
      <c r="AQ133" s="2">
        <v>3</v>
      </c>
      <c r="AR133">
        <v>5</v>
      </c>
    </row>
    <row r="134" spans="10:44">
      <c r="J134" s="2">
        <v>1339.5</v>
      </c>
      <c r="K134" s="2">
        <v>158.2</v>
      </c>
      <c r="L134" s="2">
        <v>3</v>
      </c>
      <c r="M134" s="2">
        <v>725.6</v>
      </c>
      <c r="N134" s="2">
        <v>158.1</v>
      </c>
      <c r="O134" s="2">
        <v>3</v>
      </c>
      <c r="P134">
        <v>2</v>
      </c>
      <c r="Q134" s="2">
        <v>1069.8</v>
      </c>
      <c r="R134" s="2">
        <v>232.5</v>
      </c>
      <c r="S134" s="2">
        <v>3</v>
      </c>
      <c r="T134" s="2">
        <v>1674.4</v>
      </c>
      <c r="U134" s="2">
        <v>158.2</v>
      </c>
      <c r="V134" s="2">
        <v>3</v>
      </c>
      <c r="W134">
        <v>2</v>
      </c>
      <c r="AL134" s="2">
        <v>738.02</v>
      </c>
      <c r="AM134" s="2">
        <v>22.89</v>
      </c>
      <c r="AN134" s="2">
        <v>3</v>
      </c>
      <c r="AO134" s="2">
        <v>698.17</v>
      </c>
      <c r="AP134" s="2">
        <v>8.11000000000001</v>
      </c>
      <c r="AQ134" s="2">
        <v>3</v>
      </c>
      <c r="AR134">
        <v>5</v>
      </c>
    </row>
    <row r="135" spans="10:44">
      <c r="J135" s="2">
        <v>1627.9</v>
      </c>
      <c r="K135" s="2">
        <v>232.6</v>
      </c>
      <c r="L135" s="2">
        <v>3</v>
      </c>
      <c r="M135" s="2">
        <v>1125.6</v>
      </c>
      <c r="N135" s="2">
        <v>83.7</v>
      </c>
      <c r="O135" s="2">
        <v>3</v>
      </c>
      <c r="P135">
        <v>2</v>
      </c>
      <c r="Q135" s="2">
        <v>297.7</v>
      </c>
      <c r="R135" s="2">
        <v>120.9</v>
      </c>
      <c r="S135" s="2">
        <v>3</v>
      </c>
      <c r="T135" s="2">
        <v>204.7</v>
      </c>
      <c r="U135" s="2">
        <v>139.5</v>
      </c>
      <c r="V135" s="2">
        <v>3</v>
      </c>
      <c r="W135">
        <v>2</v>
      </c>
      <c r="AL135" s="2">
        <v>701.19</v>
      </c>
      <c r="AM135" s="2">
        <v>22.89</v>
      </c>
      <c r="AN135" s="2">
        <v>3</v>
      </c>
      <c r="AO135" s="2">
        <v>709.32</v>
      </c>
      <c r="AP135" s="2">
        <v>16.2299999999999</v>
      </c>
      <c r="AQ135" s="2">
        <v>3</v>
      </c>
      <c r="AR135">
        <v>5</v>
      </c>
    </row>
    <row r="136" spans="10:44">
      <c r="J136" s="2">
        <v>2223.3</v>
      </c>
      <c r="K136" s="2">
        <v>409.3</v>
      </c>
      <c r="L136" s="2">
        <v>3</v>
      </c>
      <c r="M136" s="2">
        <v>2176.7</v>
      </c>
      <c r="N136" s="2">
        <v>111.7</v>
      </c>
      <c r="O136" s="2">
        <v>3</v>
      </c>
      <c r="P136">
        <v>2</v>
      </c>
      <c r="Q136" s="2">
        <v>372.1</v>
      </c>
      <c r="R136" s="2">
        <v>111.6</v>
      </c>
      <c r="S136" s="2">
        <v>3</v>
      </c>
      <c r="T136" s="2">
        <v>520.9</v>
      </c>
      <c r="U136" s="2">
        <v>111.7</v>
      </c>
      <c r="V136" s="2">
        <v>3</v>
      </c>
      <c r="W136">
        <v>2</v>
      </c>
      <c r="AL136" s="2">
        <v>728.61</v>
      </c>
      <c r="AM136" s="2">
        <v>11.0699999999999</v>
      </c>
      <c r="AN136" s="2">
        <v>3</v>
      </c>
      <c r="AO136" s="2">
        <v>671.76</v>
      </c>
      <c r="AP136" s="2">
        <v>13.29</v>
      </c>
      <c r="AQ136" s="2">
        <v>3</v>
      </c>
      <c r="AR136">
        <v>5</v>
      </c>
    </row>
    <row r="137" spans="10:44">
      <c r="J137" s="2">
        <v>1302.3</v>
      </c>
      <c r="K137" s="2">
        <v>316.3</v>
      </c>
      <c r="L137" s="2">
        <v>3</v>
      </c>
      <c r="M137" s="2">
        <v>1348.8</v>
      </c>
      <c r="N137" s="2">
        <v>186.1</v>
      </c>
      <c r="O137" s="2">
        <v>3</v>
      </c>
      <c r="P137">
        <v>2</v>
      </c>
      <c r="Q137" s="2">
        <v>558.1</v>
      </c>
      <c r="R137" s="2">
        <v>130.3</v>
      </c>
      <c r="S137" s="2">
        <v>3</v>
      </c>
      <c r="T137" s="2">
        <v>995.3</v>
      </c>
      <c r="U137" s="2">
        <v>111.7</v>
      </c>
      <c r="V137" s="2">
        <v>3</v>
      </c>
      <c r="W137">
        <v>2</v>
      </c>
      <c r="AL137" s="2">
        <v>715.39</v>
      </c>
      <c r="AM137" s="2">
        <v>11.8100000000001</v>
      </c>
      <c r="AN137" s="2">
        <v>3</v>
      </c>
      <c r="AO137" s="2">
        <v>637.15</v>
      </c>
      <c r="AP137" s="2">
        <v>32.49</v>
      </c>
      <c r="AQ137" s="2">
        <v>3</v>
      </c>
      <c r="AR137">
        <v>5</v>
      </c>
    </row>
    <row r="138" spans="10:44">
      <c r="J138" s="2">
        <v>1097.7</v>
      </c>
      <c r="K138" s="2">
        <v>120.9</v>
      </c>
      <c r="L138" s="2">
        <v>3</v>
      </c>
      <c r="M138" s="2">
        <v>1181.4</v>
      </c>
      <c r="N138" s="2">
        <v>232.6</v>
      </c>
      <c r="O138" s="2">
        <v>3</v>
      </c>
      <c r="P138">
        <v>2</v>
      </c>
      <c r="Q138" s="2">
        <v>874.4</v>
      </c>
      <c r="R138" s="2">
        <v>102.3</v>
      </c>
      <c r="S138" s="2">
        <v>3</v>
      </c>
      <c r="T138" s="2">
        <v>855.8</v>
      </c>
      <c r="U138" s="2">
        <v>148.9</v>
      </c>
      <c r="V138" s="2">
        <v>3</v>
      </c>
      <c r="W138">
        <v>2</v>
      </c>
      <c r="AL138">
        <v>914.68</v>
      </c>
      <c r="AM138">
        <v>4.27</v>
      </c>
      <c r="AN138" s="2">
        <v>3</v>
      </c>
      <c r="AO138">
        <v>880.5</v>
      </c>
      <c r="AP138">
        <v>9.67</v>
      </c>
      <c r="AQ138" s="2">
        <v>3</v>
      </c>
      <c r="AR138">
        <v>5</v>
      </c>
    </row>
    <row r="139" spans="10:44">
      <c r="J139" s="2">
        <v>1860.5</v>
      </c>
      <c r="K139" s="2">
        <v>139.5</v>
      </c>
      <c r="L139" s="2">
        <v>3</v>
      </c>
      <c r="M139" s="2">
        <v>1962.8</v>
      </c>
      <c r="N139" s="2">
        <v>204.6</v>
      </c>
      <c r="O139" s="2">
        <v>3</v>
      </c>
      <c r="P139">
        <v>2</v>
      </c>
      <c r="Q139" s="2">
        <v>1200</v>
      </c>
      <c r="R139" s="2">
        <v>195.3</v>
      </c>
      <c r="S139" s="2">
        <v>3</v>
      </c>
      <c r="T139" s="2">
        <v>790.7</v>
      </c>
      <c r="U139" s="2">
        <v>139.5</v>
      </c>
      <c r="V139" s="2">
        <v>3</v>
      </c>
      <c r="W139">
        <v>2</v>
      </c>
      <c r="AL139" s="2">
        <v>391.3</v>
      </c>
      <c r="AM139" s="2">
        <v>76.09</v>
      </c>
      <c r="AN139" s="2">
        <v>3</v>
      </c>
      <c r="AO139" s="2">
        <v>329.71</v>
      </c>
      <c r="AP139" s="2">
        <v>61.59</v>
      </c>
      <c r="AQ139" s="2">
        <v>3</v>
      </c>
      <c r="AR139">
        <v>5</v>
      </c>
    </row>
    <row r="140" spans="10:44">
      <c r="J140" s="2">
        <v>1683.7</v>
      </c>
      <c r="K140" s="2">
        <v>223.3</v>
      </c>
      <c r="L140" s="2">
        <v>3</v>
      </c>
      <c r="M140" s="2">
        <v>1116.3</v>
      </c>
      <c r="N140" s="2">
        <v>204.6</v>
      </c>
      <c r="O140" s="2">
        <v>3</v>
      </c>
      <c r="P140">
        <v>2</v>
      </c>
      <c r="Q140" s="2">
        <v>1190.7</v>
      </c>
      <c r="R140" s="2">
        <v>120.9</v>
      </c>
      <c r="S140" s="2">
        <v>3</v>
      </c>
      <c r="T140" s="2">
        <v>1200</v>
      </c>
      <c r="U140" s="2">
        <v>1014</v>
      </c>
      <c r="V140" s="2">
        <v>3</v>
      </c>
      <c r="W140">
        <v>2</v>
      </c>
      <c r="AL140" s="2">
        <v>706.52</v>
      </c>
      <c r="AM140" s="2">
        <v>50.73</v>
      </c>
      <c r="AN140" s="2">
        <v>3</v>
      </c>
      <c r="AO140" s="2">
        <v>916.67</v>
      </c>
      <c r="AP140" s="2">
        <v>19.42</v>
      </c>
      <c r="AQ140" s="2">
        <v>3</v>
      </c>
      <c r="AR140">
        <v>5</v>
      </c>
    </row>
    <row r="141" spans="10:44">
      <c r="J141" s="2">
        <v>939.5</v>
      </c>
      <c r="K141" s="2">
        <v>195.4</v>
      </c>
      <c r="L141" s="2">
        <v>3</v>
      </c>
      <c r="M141" s="2">
        <v>1804.7</v>
      </c>
      <c r="N141" s="2">
        <v>102.3</v>
      </c>
      <c r="O141" s="2">
        <v>3</v>
      </c>
      <c r="P141">
        <v>2</v>
      </c>
      <c r="Q141" s="2">
        <v>1088.4</v>
      </c>
      <c r="R141" s="2">
        <v>186</v>
      </c>
      <c r="S141" s="2">
        <v>3</v>
      </c>
      <c r="T141" s="2">
        <v>1934.9</v>
      </c>
      <c r="U141" s="2">
        <v>102.3</v>
      </c>
      <c r="V141" s="2">
        <v>3</v>
      </c>
      <c r="W141">
        <v>2</v>
      </c>
      <c r="AL141" s="2">
        <v>1822.46</v>
      </c>
      <c r="AM141" s="2">
        <v>561.6</v>
      </c>
      <c r="AN141" s="2">
        <v>3</v>
      </c>
      <c r="AO141" s="2">
        <v>956.52</v>
      </c>
      <c r="AP141" s="2">
        <v>108.7</v>
      </c>
      <c r="AQ141" s="2">
        <v>3</v>
      </c>
      <c r="AR141">
        <v>5</v>
      </c>
    </row>
    <row r="142" spans="10:44">
      <c r="J142" s="2">
        <v>1069.8</v>
      </c>
      <c r="K142" s="2">
        <v>232.5</v>
      </c>
      <c r="L142" s="2">
        <v>3</v>
      </c>
      <c r="M142" s="2">
        <v>1674.4</v>
      </c>
      <c r="N142" s="2">
        <v>158.2</v>
      </c>
      <c r="O142" s="2">
        <v>3</v>
      </c>
      <c r="P142">
        <v>2</v>
      </c>
      <c r="Q142" s="2">
        <v>1841.9</v>
      </c>
      <c r="R142" s="2">
        <v>520.9</v>
      </c>
      <c r="S142" s="2">
        <v>3</v>
      </c>
      <c r="T142" s="2">
        <v>1720.9</v>
      </c>
      <c r="U142" s="2">
        <v>251.1</v>
      </c>
      <c r="V142" s="2">
        <v>3</v>
      </c>
      <c r="W142">
        <v>2</v>
      </c>
      <c r="AL142" s="2">
        <v>2257.25</v>
      </c>
      <c r="AM142" s="2">
        <v>623.18</v>
      </c>
      <c r="AN142" s="2">
        <v>3</v>
      </c>
      <c r="AO142" s="2">
        <v>1333.33</v>
      </c>
      <c r="AP142" s="2">
        <v>155.8</v>
      </c>
      <c r="AQ142" s="2">
        <v>3</v>
      </c>
      <c r="AR142">
        <v>5</v>
      </c>
    </row>
    <row r="143" spans="10:44">
      <c r="J143" s="2">
        <v>297.7</v>
      </c>
      <c r="K143" s="2">
        <v>120.9</v>
      </c>
      <c r="L143" s="2">
        <v>3</v>
      </c>
      <c r="M143" s="2">
        <v>204.7</v>
      </c>
      <c r="N143" s="2">
        <v>139.5</v>
      </c>
      <c r="O143" s="2">
        <v>3</v>
      </c>
      <c r="P143">
        <v>2</v>
      </c>
      <c r="Q143" s="2">
        <v>1748.8</v>
      </c>
      <c r="R143" s="2">
        <v>167.5</v>
      </c>
      <c r="S143" s="2">
        <v>3</v>
      </c>
      <c r="T143" s="2">
        <v>1339.5</v>
      </c>
      <c r="U143" s="2">
        <v>390.7</v>
      </c>
      <c r="V143" s="2">
        <v>3</v>
      </c>
      <c r="W143">
        <v>2</v>
      </c>
      <c r="AL143" s="2">
        <v>1514.49</v>
      </c>
      <c r="AM143" s="2">
        <v>322.47</v>
      </c>
      <c r="AN143" s="2">
        <v>3</v>
      </c>
      <c r="AO143" s="2">
        <v>913.04</v>
      </c>
      <c r="AP143" s="2">
        <v>202.9</v>
      </c>
      <c r="AQ143" s="2">
        <v>3</v>
      </c>
      <c r="AR143">
        <v>5</v>
      </c>
    </row>
    <row r="144" spans="10:44">
      <c r="J144" s="2">
        <v>372.1</v>
      </c>
      <c r="K144" s="2">
        <v>111.6</v>
      </c>
      <c r="L144" s="2">
        <v>3</v>
      </c>
      <c r="M144" s="2">
        <v>520.9</v>
      </c>
      <c r="N144" s="2">
        <v>111.7</v>
      </c>
      <c r="O144" s="2">
        <v>3</v>
      </c>
      <c r="P144">
        <v>2</v>
      </c>
      <c r="Q144" s="2">
        <v>1823.3</v>
      </c>
      <c r="R144" s="2">
        <v>279</v>
      </c>
      <c r="S144" s="2">
        <v>3</v>
      </c>
      <c r="T144" s="2">
        <v>1293</v>
      </c>
      <c r="U144" s="2">
        <v>446.5</v>
      </c>
      <c r="V144" s="2">
        <v>3</v>
      </c>
      <c r="W144">
        <v>2</v>
      </c>
      <c r="AL144" s="2">
        <v>1485.51</v>
      </c>
      <c r="AM144" s="2">
        <v>221.01</v>
      </c>
      <c r="AN144" s="2">
        <v>3</v>
      </c>
      <c r="AO144" s="2">
        <v>692.03</v>
      </c>
      <c r="AP144" s="2">
        <v>61.59</v>
      </c>
      <c r="AQ144" s="2">
        <v>3</v>
      </c>
      <c r="AR144">
        <v>5</v>
      </c>
    </row>
    <row r="145" spans="10:44">
      <c r="J145" s="2">
        <v>558.1</v>
      </c>
      <c r="K145" s="2">
        <v>130.3</v>
      </c>
      <c r="L145" s="2">
        <v>3</v>
      </c>
      <c r="M145" s="2">
        <v>995.3</v>
      </c>
      <c r="N145" s="2">
        <v>111.7</v>
      </c>
      <c r="O145" s="2">
        <v>3</v>
      </c>
      <c r="P145">
        <v>2</v>
      </c>
      <c r="Q145" s="2">
        <v>1041.9</v>
      </c>
      <c r="R145" s="2">
        <v>269.7</v>
      </c>
      <c r="S145" s="2">
        <v>3</v>
      </c>
      <c r="T145" s="2">
        <v>1237.2</v>
      </c>
      <c r="U145" s="2">
        <v>1134.9</v>
      </c>
      <c r="V145" s="2">
        <v>3</v>
      </c>
      <c r="W145">
        <v>2</v>
      </c>
      <c r="AL145" s="2">
        <v>1271.74</v>
      </c>
      <c r="AM145" s="2">
        <v>36.23</v>
      </c>
      <c r="AN145" s="2">
        <v>3</v>
      </c>
      <c r="AO145" s="2">
        <v>942.03</v>
      </c>
      <c r="AP145" s="2">
        <v>268.11</v>
      </c>
      <c r="AQ145" s="2">
        <v>3</v>
      </c>
      <c r="AR145">
        <v>5</v>
      </c>
    </row>
    <row r="146" spans="10:44">
      <c r="J146" s="2">
        <v>874.4</v>
      </c>
      <c r="K146" s="2">
        <v>102.3</v>
      </c>
      <c r="L146" s="2">
        <v>3</v>
      </c>
      <c r="M146" s="2">
        <v>855.8</v>
      </c>
      <c r="N146" s="2">
        <v>148.9</v>
      </c>
      <c r="O146" s="2">
        <v>3</v>
      </c>
      <c r="P146">
        <v>2</v>
      </c>
      <c r="Q146" s="2">
        <v>604.7</v>
      </c>
      <c r="R146" s="2">
        <v>186</v>
      </c>
      <c r="S146" s="2">
        <v>3</v>
      </c>
      <c r="T146" s="2">
        <v>2251.2</v>
      </c>
      <c r="U146" s="2">
        <v>102.4</v>
      </c>
      <c r="V146" s="2">
        <v>3</v>
      </c>
      <c r="W146">
        <v>2</v>
      </c>
      <c r="AL146">
        <v>3180.91</v>
      </c>
      <c r="AM146">
        <f>AL146*0.09</f>
        <v>286.2819</v>
      </c>
      <c r="AN146" s="2">
        <v>3</v>
      </c>
      <c r="AO146">
        <v>2188.68</v>
      </c>
      <c r="AP146">
        <f>AO146*0.09</f>
        <v>196.9812</v>
      </c>
      <c r="AQ146" s="2">
        <v>3</v>
      </c>
      <c r="AR146">
        <v>5</v>
      </c>
    </row>
    <row r="147" spans="10:23">
      <c r="J147" s="2">
        <v>1200</v>
      </c>
      <c r="K147" s="2">
        <v>195.3</v>
      </c>
      <c r="L147" s="2">
        <v>3</v>
      </c>
      <c r="M147" s="2">
        <v>790.7</v>
      </c>
      <c r="N147" s="2">
        <v>139.5</v>
      </c>
      <c r="O147" s="2">
        <v>3</v>
      </c>
      <c r="P147">
        <v>2</v>
      </c>
      <c r="Q147" s="2">
        <v>809.3</v>
      </c>
      <c r="R147" s="2">
        <v>102.3</v>
      </c>
      <c r="S147" s="2">
        <v>3</v>
      </c>
      <c r="T147" s="2">
        <v>1841.9</v>
      </c>
      <c r="U147" s="2">
        <v>883.8</v>
      </c>
      <c r="V147" s="2">
        <v>3</v>
      </c>
      <c r="W147">
        <v>2</v>
      </c>
    </row>
    <row r="148" spans="10:23">
      <c r="J148" s="2">
        <v>1190.7</v>
      </c>
      <c r="K148" s="2">
        <v>120.9</v>
      </c>
      <c r="L148" s="2">
        <v>3</v>
      </c>
      <c r="M148" s="2">
        <v>1200</v>
      </c>
      <c r="N148" s="2">
        <v>1014</v>
      </c>
      <c r="O148" s="2">
        <v>3</v>
      </c>
      <c r="P148">
        <v>2</v>
      </c>
      <c r="Q148" s="2">
        <v>4561</v>
      </c>
      <c r="R148" s="2">
        <v>234.9</v>
      </c>
      <c r="S148" s="2">
        <v>3</v>
      </c>
      <c r="T148" s="2">
        <v>3838.5</v>
      </c>
      <c r="U148" s="2">
        <v>234.9</v>
      </c>
      <c r="V148" s="2">
        <v>3</v>
      </c>
      <c r="W148">
        <v>2</v>
      </c>
    </row>
    <row r="149" spans="10:23">
      <c r="J149" s="2">
        <v>1088.4</v>
      </c>
      <c r="K149" s="2">
        <v>186</v>
      </c>
      <c r="L149" s="2">
        <v>3</v>
      </c>
      <c r="M149" s="2">
        <v>1934.9</v>
      </c>
      <c r="N149" s="2">
        <v>102.3</v>
      </c>
      <c r="O149" s="2">
        <v>3</v>
      </c>
      <c r="P149">
        <v>2</v>
      </c>
      <c r="Q149" s="2">
        <v>6577.4</v>
      </c>
      <c r="R149" s="2">
        <v>176.200000000001</v>
      </c>
      <c r="S149" s="2">
        <v>3</v>
      </c>
      <c r="T149" s="2">
        <v>5757.3</v>
      </c>
      <c r="U149" s="2">
        <v>410.9</v>
      </c>
      <c r="V149" s="2">
        <v>3</v>
      </c>
      <c r="W149">
        <v>2</v>
      </c>
    </row>
    <row r="150" spans="10:23">
      <c r="J150" s="2">
        <v>1841.9</v>
      </c>
      <c r="K150" s="2">
        <v>520.9</v>
      </c>
      <c r="L150" s="2">
        <v>3</v>
      </c>
      <c r="M150" s="2">
        <v>1720.9</v>
      </c>
      <c r="N150" s="2">
        <v>251.1</v>
      </c>
      <c r="O150" s="2">
        <v>3</v>
      </c>
      <c r="P150">
        <v>2</v>
      </c>
      <c r="Q150" s="2">
        <v>2569.5</v>
      </c>
      <c r="R150" s="2">
        <v>117.5</v>
      </c>
      <c r="S150" s="2">
        <v>3</v>
      </c>
      <c r="T150" s="2">
        <v>1749.4</v>
      </c>
      <c r="U150" s="2">
        <v>156.6</v>
      </c>
      <c r="V150" s="2">
        <v>3</v>
      </c>
      <c r="W150">
        <v>2</v>
      </c>
    </row>
    <row r="151" spans="10:23">
      <c r="J151" s="2">
        <v>1748.8</v>
      </c>
      <c r="K151" s="2">
        <v>167.5</v>
      </c>
      <c r="L151" s="2">
        <v>3</v>
      </c>
      <c r="M151" s="2">
        <v>1339.5</v>
      </c>
      <c r="N151" s="2">
        <v>390.7</v>
      </c>
      <c r="O151" s="2">
        <v>3</v>
      </c>
      <c r="P151">
        <v>2</v>
      </c>
      <c r="Q151" s="2">
        <v>6014.7</v>
      </c>
      <c r="R151" s="2">
        <v>391.5</v>
      </c>
      <c r="S151" s="2">
        <v>3</v>
      </c>
      <c r="T151" s="2">
        <v>5957.6</v>
      </c>
      <c r="U151" s="2">
        <v>156.799999999999</v>
      </c>
      <c r="V151" s="2">
        <v>3</v>
      </c>
      <c r="W151">
        <v>2</v>
      </c>
    </row>
    <row r="152" spans="10:23">
      <c r="J152" s="2">
        <v>1823.3</v>
      </c>
      <c r="K152" s="2">
        <v>279</v>
      </c>
      <c r="L152" s="2">
        <v>3</v>
      </c>
      <c r="M152" s="2">
        <v>1293</v>
      </c>
      <c r="N152" s="2">
        <v>446.5</v>
      </c>
      <c r="O152" s="2">
        <v>3</v>
      </c>
      <c r="P152">
        <v>2</v>
      </c>
      <c r="Q152" s="2">
        <v>3729.1</v>
      </c>
      <c r="R152" s="2">
        <v>215.3</v>
      </c>
      <c r="S152" s="2">
        <v>3</v>
      </c>
      <c r="T152" s="2">
        <v>2595.8</v>
      </c>
      <c r="U152" s="2">
        <v>352.2</v>
      </c>
      <c r="V152" s="2">
        <v>3</v>
      </c>
      <c r="W152">
        <v>2</v>
      </c>
    </row>
    <row r="153" spans="10:23">
      <c r="J153" s="2">
        <v>1041.9</v>
      </c>
      <c r="K153" s="2">
        <v>269.7</v>
      </c>
      <c r="L153" s="2">
        <v>3</v>
      </c>
      <c r="M153" s="2">
        <v>1237.2</v>
      </c>
      <c r="N153" s="2">
        <v>1134.9</v>
      </c>
      <c r="O153" s="2">
        <v>3</v>
      </c>
      <c r="P153">
        <v>2</v>
      </c>
      <c r="Q153" s="2">
        <v>5745.5</v>
      </c>
      <c r="R153" s="2">
        <v>97.8999999999996</v>
      </c>
      <c r="S153" s="2">
        <v>3</v>
      </c>
      <c r="T153" s="2">
        <v>5532.1</v>
      </c>
      <c r="U153" s="2">
        <v>97.7999999999993</v>
      </c>
      <c r="V153" s="2">
        <v>3</v>
      </c>
      <c r="W153">
        <v>2</v>
      </c>
    </row>
    <row r="154" spans="10:23">
      <c r="J154" s="2">
        <v>604.7</v>
      </c>
      <c r="K154" s="2">
        <v>186</v>
      </c>
      <c r="L154" s="2">
        <v>3</v>
      </c>
      <c r="M154" s="2">
        <v>2251.2</v>
      </c>
      <c r="N154" s="2">
        <v>102.4</v>
      </c>
      <c r="O154" s="2">
        <v>3</v>
      </c>
      <c r="P154">
        <v>2</v>
      </c>
      <c r="Q154" s="2">
        <v>3029.5</v>
      </c>
      <c r="R154" s="2">
        <v>352.4</v>
      </c>
      <c r="S154" s="2">
        <v>3</v>
      </c>
      <c r="T154" s="2">
        <v>2620.2</v>
      </c>
      <c r="U154" s="2">
        <v>195.7</v>
      </c>
      <c r="V154" s="2">
        <v>3</v>
      </c>
      <c r="W154">
        <v>2</v>
      </c>
    </row>
    <row r="155" spans="10:23">
      <c r="J155" s="2">
        <v>809.3</v>
      </c>
      <c r="K155" s="2">
        <v>102.3</v>
      </c>
      <c r="L155" s="2">
        <v>3</v>
      </c>
      <c r="M155" s="2">
        <v>1841.9</v>
      </c>
      <c r="N155" s="2">
        <v>883.8</v>
      </c>
      <c r="O155" s="2">
        <v>3</v>
      </c>
      <c r="P155">
        <v>2</v>
      </c>
      <c r="Q155" s="2">
        <v>5437.4</v>
      </c>
      <c r="R155" s="2">
        <v>332.900000000001</v>
      </c>
      <c r="S155" s="2">
        <v>3</v>
      </c>
      <c r="T155" s="2">
        <v>5341.2</v>
      </c>
      <c r="U155" s="2">
        <v>450.1</v>
      </c>
      <c r="V155" s="2">
        <v>3</v>
      </c>
      <c r="W155">
        <v>2</v>
      </c>
    </row>
    <row r="156" spans="10:23">
      <c r="J156" s="2">
        <v>4561</v>
      </c>
      <c r="K156" s="2">
        <v>234.9</v>
      </c>
      <c r="L156" s="2">
        <v>3</v>
      </c>
      <c r="M156" s="2">
        <v>3838.5</v>
      </c>
      <c r="N156" s="2">
        <v>234.9</v>
      </c>
      <c r="O156" s="2">
        <v>3</v>
      </c>
      <c r="P156">
        <v>2</v>
      </c>
      <c r="Q156" s="2">
        <v>17.145</v>
      </c>
      <c r="R156" s="2">
        <v>0.882000000000001</v>
      </c>
      <c r="S156" s="2">
        <v>3</v>
      </c>
      <c r="T156" s="2">
        <v>16.648</v>
      </c>
      <c r="U156" s="2">
        <v>0.333000000000002</v>
      </c>
      <c r="V156" s="2">
        <v>3</v>
      </c>
      <c r="W156">
        <v>2</v>
      </c>
    </row>
    <row r="157" spans="10:23">
      <c r="J157" s="2">
        <v>6577.4</v>
      </c>
      <c r="K157" s="2">
        <v>176.200000000001</v>
      </c>
      <c r="L157" s="2">
        <v>3</v>
      </c>
      <c r="M157" s="2">
        <v>5757.3</v>
      </c>
      <c r="N157" s="2">
        <v>410.9</v>
      </c>
      <c r="O157" s="2">
        <v>3</v>
      </c>
      <c r="P157">
        <v>2</v>
      </c>
      <c r="Q157" s="2">
        <v>20.022</v>
      </c>
      <c r="R157" s="2">
        <v>1.323</v>
      </c>
      <c r="S157" s="2">
        <v>3</v>
      </c>
      <c r="T157" s="2">
        <v>20.405</v>
      </c>
      <c r="U157" s="2">
        <v>0.332999999999998</v>
      </c>
      <c r="V157" s="2">
        <v>3</v>
      </c>
      <c r="W157">
        <v>2</v>
      </c>
    </row>
    <row r="158" spans="10:23">
      <c r="J158" s="2">
        <v>2569.5</v>
      </c>
      <c r="K158" s="2">
        <v>117.5</v>
      </c>
      <c r="L158" s="2">
        <v>3</v>
      </c>
      <c r="M158" s="2">
        <v>1749.4</v>
      </c>
      <c r="N158" s="2">
        <v>156.6</v>
      </c>
      <c r="O158" s="2">
        <v>3</v>
      </c>
      <c r="P158">
        <v>2</v>
      </c>
      <c r="Q158" s="2">
        <v>22.79</v>
      </c>
      <c r="R158" s="2">
        <v>0.769000000000002</v>
      </c>
      <c r="S158" s="2">
        <v>3</v>
      </c>
      <c r="T158" s="2">
        <v>22.511</v>
      </c>
      <c r="U158" s="2">
        <v>0.552</v>
      </c>
      <c r="V158" s="2">
        <v>3</v>
      </c>
      <c r="W158">
        <v>2</v>
      </c>
    </row>
    <row r="159" spans="10:23">
      <c r="J159" s="2">
        <v>6014.7</v>
      </c>
      <c r="K159" s="2">
        <v>391.5</v>
      </c>
      <c r="L159" s="2">
        <v>3</v>
      </c>
      <c r="M159" s="2">
        <v>5957.6</v>
      </c>
      <c r="N159" s="2">
        <v>156.799999999999</v>
      </c>
      <c r="O159" s="2">
        <v>3</v>
      </c>
      <c r="P159">
        <v>2</v>
      </c>
      <c r="Q159" s="2">
        <v>28.089</v>
      </c>
      <c r="R159" s="2">
        <v>0.330000000000002</v>
      </c>
      <c r="S159" s="2">
        <v>3</v>
      </c>
      <c r="T159" s="2">
        <v>25.389</v>
      </c>
      <c r="U159" s="2">
        <v>0.440000000000001</v>
      </c>
      <c r="V159" s="2">
        <v>3</v>
      </c>
      <c r="W159">
        <v>2</v>
      </c>
    </row>
    <row r="160" spans="10:23">
      <c r="J160" s="2">
        <v>3729.1</v>
      </c>
      <c r="K160" s="2">
        <v>215.3</v>
      </c>
      <c r="L160" s="2">
        <v>3</v>
      </c>
      <c r="M160" s="2">
        <v>2595.8</v>
      </c>
      <c r="N160" s="2">
        <v>352.2</v>
      </c>
      <c r="O160" s="2">
        <v>3</v>
      </c>
      <c r="P160">
        <v>2</v>
      </c>
      <c r="Q160" s="2">
        <v>11.226</v>
      </c>
      <c r="R160" s="2">
        <v>0.773999999999999</v>
      </c>
      <c r="S160" s="2">
        <v>3</v>
      </c>
      <c r="T160" s="2">
        <v>11.683</v>
      </c>
      <c r="U160" s="2">
        <v>0.916</v>
      </c>
      <c r="V160" s="2">
        <v>3</v>
      </c>
      <c r="W160">
        <v>2</v>
      </c>
    </row>
    <row r="161" spans="10:23">
      <c r="J161" s="2">
        <v>5745.5</v>
      </c>
      <c r="K161" s="2">
        <v>97.8999999999996</v>
      </c>
      <c r="L161" s="2">
        <v>3</v>
      </c>
      <c r="M161" s="2">
        <v>5532.1</v>
      </c>
      <c r="N161" s="2">
        <v>97.7999999999993</v>
      </c>
      <c r="O161" s="2">
        <v>3</v>
      </c>
      <c r="P161">
        <v>2</v>
      </c>
      <c r="Q161" s="2">
        <v>14.95</v>
      </c>
      <c r="R161" s="2">
        <v>0.705</v>
      </c>
      <c r="S161" s="2">
        <v>3</v>
      </c>
      <c r="T161" s="2">
        <v>13.788</v>
      </c>
      <c r="U161" s="2">
        <v>0.352</v>
      </c>
      <c r="V161" s="2">
        <v>3</v>
      </c>
      <c r="W161">
        <v>2</v>
      </c>
    </row>
    <row r="162" spans="10:23">
      <c r="J162" s="2">
        <v>3029.5</v>
      </c>
      <c r="K162" s="2">
        <v>352.4</v>
      </c>
      <c r="L162" s="2">
        <v>3</v>
      </c>
      <c r="M162" s="2">
        <v>2620.2</v>
      </c>
      <c r="N162" s="2">
        <v>195.7</v>
      </c>
      <c r="O162" s="2">
        <v>3</v>
      </c>
      <c r="P162">
        <v>2</v>
      </c>
      <c r="Q162" s="2">
        <v>16.986</v>
      </c>
      <c r="R162" s="2">
        <v>1.408</v>
      </c>
      <c r="S162" s="2">
        <v>3</v>
      </c>
      <c r="T162" s="2">
        <v>14.274</v>
      </c>
      <c r="U162" s="2">
        <v>0.352</v>
      </c>
      <c r="V162" s="2">
        <v>3</v>
      </c>
      <c r="W162">
        <v>2</v>
      </c>
    </row>
    <row r="163" spans="10:23">
      <c r="J163" s="2">
        <v>5437.4</v>
      </c>
      <c r="K163" s="2">
        <v>332.900000000001</v>
      </c>
      <c r="L163" s="2">
        <v>3</v>
      </c>
      <c r="M163" s="2">
        <v>5341.2</v>
      </c>
      <c r="N163" s="2">
        <v>450.1</v>
      </c>
      <c r="O163" s="2">
        <v>3</v>
      </c>
      <c r="P163">
        <v>2</v>
      </c>
      <c r="Q163" s="2">
        <v>19.796</v>
      </c>
      <c r="R163" s="2">
        <v>0.844999999999999</v>
      </c>
      <c r="S163" s="2">
        <v>3</v>
      </c>
      <c r="T163" s="2">
        <v>16.169</v>
      </c>
      <c r="U163" s="2">
        <v>0.774000000000001</v>
      </c>
      <c r="V163" s="2">
        <v>3</v>
      </c>
      <c r="W163">
        <v>2</v>
      </c>
    </row>
    <row r="164" spans="10:23">
      <c r="J164" s="2">
        <v>17.145</v>
      </c>
      <c r="K164" s="2">
        <v>0.882000000000001</v>
      </c>
      <c r="L164" s="2">
        <v>3</v>
      </c>
      <c r="M164" s="2">
        <v>16.648</v>
      </c>
      <c r="N164" s="2">
        <v>0.333000000000002</v>
      </c>
      <c r="O164" s="2">
        <v>3</v>
      </c>
      <c r="P164">
        <v>2</v>
      </c>
      <c r="Q164" s="2">
        <v>187.3</v>
      </c>
      <c r="R164" s="2">
        <v>26.99</v>
      </c>
      <c r="S164" s="2">
        <v>3</v>
      </c>
      <c r="T164" s="2">
        <v>270.2</v>
      </c>
      <c r="U164" s="2">
        <v>25.29</v>
      </c>
      <c r="V164" s="2">
        <v>3</v>
      </c>
      <c r="W164">
        <v>2</v>
      </c>
    </row>
    <row r="165" spans="10:23">
      <c r="J165" s="2">
        <v>20.022</v>
      </c>
      <c r="K165" s="2">
        <v>1.323</v>
      </c>
      <c r="L165" s="2">
        <v>3</v>
      </c>
      <c r="M165" s="2">
        <v>20.405</v>
      </c>
      <c r="N165" s="2">
        <v>0.332999999999998</v>
      </c>
      <c r="O165" s="2">
        <v>3</v>
      </c>
      <c r="P165">
        <v>2</v>
      </c>
      <c r="Q165" s="2">
        <v>212.7</v>
      </c>
      <c r="R165" s="2">
        <v>23.81</v>
      </c>
      <c r="S165" s="2">
        <v>3</v>
      </c>
      <c r="T165" s="2">
        <v>274.94</v>
      </c>
      <c r="U165" s="2">
        <v>31.61</v>
      </c>
      <c r="V165" s="2">
        <v>3</v>
      </c>
      <c r="W165">
        <v>2</v>
      </c>
    </row>
    <row r="166" spans="10:23">
      <c r="J166" s="2">
        <v>22.79</v>
      </c>
      <c r="K166" s="2">
        <v>0.769000000000002</v>
      </c>
      <c r="L166" s="2">
        <v>3</v>
      </c>
      <c r="M166" s="2">
        <v>22.511</v>
      </c>
      <c r="N166" s="2">
        <v>0.552</v>
      </c>
      <c r="O166" s="2">
        <v>3</v>
      </c>
      <c r="P166">
        <v>2</v>
      </c>
      <c r="Q166" s="2">
        <v>371.43</v>
      </c>
      <c r="R166" s="2">
        <v>39.68</v>
      </c>
      <c r="S166" s="2">
        <v>3</v>
      </c>
      <c r="T166" s="2">
        <v>407.67</v>
      </c>
      <c r="U166" s="2">
        <v>48.99</v>
      </c>
      <c r="V166" s="2">
        <v>3</v>
      </c>
      <c r="W166">
        <v>2</v>
      </c>
    </row>
    <row r="167" spans="10:23">
      <c r="J167" s="2">
        <v>28.089</v>
      </c>
      <c r="K167" s="2">
        <v>0.330000000000002</v>
      </c>
      <c r="L167" s="2">
        <v>3</v>
      </c>
      <c r="M167" s="2">
        <v>25.389</v>
      </c>
      <c r="N167" s="2">
        <v>0.440000000000001</v>
      </c>
      <c r="O167" s="2">
        <v>3</v>
      </c>
      <c r="P167">
        <v>2</v>
      </c>
      <c r="Q167" s="2">
        <v>449.21</v>
      </c>
      <c r="R167" s="2">
        <v>30.16</v>
      </c>
      <c r="S167" s="2">
        <v>3</v>
      </c>
      <c r="T167" s="2">
        <v>538.83</v>
      </c>
      <c r="U167" s="2">
        <v>60.04</v>
      </c>
      <c r="V167" s="2">
        <v>3</v>
      </c>
      <c r="W167">
        <v>2</v>
      </c>
    </row>
    <row r="168" spans="10:23">
      <c r="J168" s="2">
        <v>11.226</v>
      </c>
      <c r="K168" s="2">
        <v>0.773999999999999</v>
      </c>
      <c r="L168" s="2">
        <v>3</v>
      </c>
      <c r="M168" s="2">
        <v>11.683</v>
      </c>
      <c r="N168" s="2">
        <v>0.916</v>
      </c>
      <c r="O168" s="2">
        <v>3</v>
      </c>
      <c r="P168">
        <v>2</v>
      </c>
      <c r="Q168" s="2">
        <v>357.14</v>
      </c>
      <c r="R168" s="2">
        <v>44.45</v>
      </c>
      <c r="S168" s="2">
        <v>3</v>
      </c>
      <c r="T168" s="2">
        <v>377.65</v>
      </c>
      <c r="U168" s="2">
        <v>22.12</v>
      </c>
      <c r="V168" s="2">
        <v>3</v>
      </c>
      <c r="W168">
        <v>2</v>
      </c>
    </row>
    <row r="169" spans="10:23">
      <c r="J169" s="2">
        <v>14.95</v>
      </c>
      <c r="K169" s="2">
        <v>0.705</v>
      </c>
      <c r="L169" s="2">
        <v>3</v>
      </c>
      <c r="M169" s="2">
        <v>13.788</v>
      </c>
      <c r="N169" s="2">
        <v>0.352</v>
      </c>
      <c r="O169" s="2">
        <v>3</v>
      </c>
      <c r="P169">
        <v>2</v>
      </c>
      <c r="Q169" s="2">
        <v>244.44</v>
      </c>
      <c r="R169" s="2">
        <v>17.46</v>
      </c>
      <c r="S169" s="2">
        <v>3</v>
      </c>
      <c r="T169" s="2">
        <v>293.91</v>
      </c>
      <c r="U169" s="2">
        <v>34.76</v>
      </c>
      <c r="V169" s="2">
        <v>3</v>
      </c>
      <c r="W169">
        <v>2</v>
      </c>
    </row>
    <row r="170" spans="10:23">
      <c r="J170" s="2">
        <v>16.986</v>
      </c>
      <c r="K170" s="2">
        <v>1.408</v>
      </c>
      <c r="L170" s="2">
        <v>3</v>
      </c>
      <c r="M170" s="2">
        <v>14.274</v>
      </c>
      <c r="N170" s="2">
        <v>0.352</v>
      </c>
      <c r="O170" s="2">
        <v>3</v>
      </c>
      <c r="P170">
        <v>2</v>
      </c>
      <c r="Q170" s="2">
        <v>173.02</v>
      </c>
      <c r="R170" s="2">
        <v>15.87</v>
      </c>
      <c r="S170" s="2">
        <v>3</v>
      </c>
      <c r="T170" s="2">
        <v>205.42</v>
      </c>
      <c r="U170" s="2">
        <v>18.96</v>
      </c>
      <c r="V170" s="2">
        <v>3</v>
      </c>
      <c r="W170">
        <v>2</v>
      </c>
    </row>
    <row r="171" spans="10:23">
      <c r="J171" s="2">
        <v>19.796</v>
      </c>
      <c r="K171" s="2">
        <v>0.844999999999999</v>
      </c>
      <c r="L171" s="2">
        <v>3</v>
      </c>
      <c r="M171" s="2">
        <v>16.169</v>
      </c>
      <c r="N171" s="2">
        <v>0.774000000000001</v>
      </c>
      <c r="O171" s="2">
        <v>3</v>
      </c>
      <c r="P171">
        <v>2</v>
      </c>
      <c r="Q171" s="2">
        <v>161.9</v>
      </c>
      <c r="R171" s="2">
        <v>22.23</v>
      </c>
      <c r="S171" s="2">
        <v>3</v>
      </c>
      <c r="T171" s="2">
        <v>219.64</v>
      </c>
      <c r="U171" s="2">
        <v>30.02</v>
      </c>
      <c r="V171" s="2">
        <v>3</v>
      </c>
      <c r="W171">
        <v>2</v>
      </c>
    </row>
    <row r="172" spans="10:23">
      <c r="J172" s="2">
        <v>187.3</v>
      </c>
      <c r="K172" s="2">
        <v>26.99</v>
      </c>
      <c r="L172" s="2">
        <v>3</v>
      </c>
      <c r="M172" s="2">
        <v>270.2</v>
      </c>
      <c r="N172" s="2">
        <v>25.29</v>
      </c>
      <c r="O172" s="2">
        <v>3</v>
      </c>
      <c r="P172">
        <v>2</v>
      </c>
      <c r="Q172" s="2">
        <v>125.4</v>
      </c>
      <c r="R172" s="2">
        <v>20.63</v>
      </c>
      <c r="S172" s="2">
        <v>3</v>
      </c>
      <c r="T172" s="2">
        <v>175.4</v>
      </c>
      <c r="U172" s="2">
        <v>17.38</v>
      </c>
      <c r="V172" s="2">
        <v>3</v>
      </c>
      <c r="W172">
        <v>2</v>
      </c>
    </row>
    <row r="173" spans="10:23">
      <c r="J173" s="2">
        <v>212.7</v>
      </c>
      <c r="K173" s="2">
        <v>23.81</v>
      </c>
      <c r="L173" s="2">
        <v>3</v>
      </c>
      <c r="M173" s="2">
        <v>274.94</v>
      </c>
      <c r="N173" s="2">
        <v>31.61</v>
      </c>
      <c r="O173" s="2">
        <v>3</v>
      </c>
      <c r="P173">
        <v>2</v>
      </c>
      <c r="Q173" s="2">
        <v>87.3</v>
      </c>
      <c r="R173" s="2">
        <v>23.81</v>
      </c>
      <c r="S173" s="2">
        <v>3</v>
      </c>
      <c r="T173" s="2">
        <v>88.49</v>
      </c>
      <c r="U173" s="2">
        <v>20.54</v>
      </c>
      <c r="V173" s="2">
        <v>3</v>
      </c>
      <c r="W173">
        <v>2</v>
      </c>
    </row>
    <row r="174" spans="10:23">
      <c r="J174" s="2">
        <v>371.43</v>
      </c>
      <c r="K174" s="2">
        <v>39.68</v>
      </c>
      <c r="L174" s="2">
        <v>3</v>
      </c>
      <c r="M174" s="2">
        <v>407.67</v>
      </c>
      <c r="N174" s="2">
        <v>48.99</v>
      </c>
      <c r="O174" s="2">
        <v>3</v>
      </c>
      <c r="P174">
        <v>2</v>
      </c>
      <c r="Q174" s="2">
        <v>92.06</v>
      </c>
      <c r="R174" s="2">
        <v>17.46</v>
      </c>
      <c r="S174" s="2">
        <v>3</v>
      </c>
      <c r="T174" s="2">
        <v>91.65</v>
      </c>
      <c r="U174" s="2">
        <v>31.6</v>
      </c>
      <c r="V174" s="2">
        <v>3</v>
      </c>
      <c r="W174">
        <v>2</v>
      </c>
    </row>
    <row r="175" spans="10:23">
      <c r="J175" s="2">
        <v>449.21</v>
      </c>
      <c r="K175" s="2">
        <v>30.16</v>
      </c>
      <c r="L175" s="2">
        <v>3</v>
      </c>
      <c r="M175" s="2">
        <v>538.83</v>
      </c>
      <c r="N175" s="2">
        <v>60.04</v>
      </c>
      <c r="O175" s="2">
        <v>3</v>
      </c>
      <c r="P175">
        <v>2</v>
      </c>
      <c r="Q175" s="2">
        <v>146.03</v>
      </c>
      <c r="R175" s="2">
        <v>17.46</v>
      </c>
      <c r="S175" s="2">
        <v>3</v>
      </c>
      <c r="T175" s="2">
        <v>161.17</v>
      </c>
      <c r="U175" s="2">
        <v>18.97</v>
      </c>
      <c r="V175" s="2">
        <v>3</v>
      </c>
      <c r="W175">
        <v>2</v>
      </c>
    </row>
    <row r="176" spans="10:23">
      <c r="J176" s="2">
        <v>357.14</v>
      </c>
      <c r="K176" s="2">
        <v>44.45</v>
      </c>
      <c r="L176" s="2">
        <v>3</v>
      </c>
      <c r="M176" s="2">
        <v>377.65</v>
      </c>
      <c r="N176" s="2">
        <v>22.12</v>
      </c>
      <c r="O176" s="2">
        <v>3</v>
      </c>
      <c r="P176">
        <v>2</v>
      </c>
      <c r="Q176" s="2">
        <v>182.54</v>
      </c>
      <c r="R176" s="2">
        <v>22.22</v>
      </c>
      <c r="S176" s="2">
        <v>3</v>
      </c>
      <c r="T176" s="2">
        <v>181.72</v>
      </c>
      <c r="U176" s="2">
        <v>23.7</v>
      </c>
      <c r="V176" s="2">
        <v>3</v>
      </c>
      <c r="W176">
        <v>2</v>
      </c>
    </row>
    <row r="177" spans="10:16">
      <c r="J177" s="2">
        <v>244.44</v>
      </c>
      <c r="K177" s="2">
        <v>17.46</v>
      </c>
      <c r="L177" s="2">
        <v>3</v>
      </c>
      <c r="M177" s="2">
        <v>293.91</v>
      </c>
      <c r="N177" s="2">
        <v>34.76</v>
      </c>
      <c r="O177" s="2">
        <v>3</v>
      </c>
      <c r="P177">
        <v>2</v>
      </c>
    </row>
    <row r="178" spans="10:16">
      <c r="J178" s="2">
        <v>173.02</v>
      </c>
      <c r="K178" s="2">
        <v>15.87</v>
      </c>
      <c r="L178" s="2">
        <v>3</v>
      </c>
      <c r="M178" s="2">
        <v>205.42</v>
      </c>
      <c r="N178" s="2">
        <v>18.96</v>
      </c>
      <c r="O178" s="2">
        <v>3</v>
      </c>
      <c r="P178">
        <v>2</v>
      </c>
    </row>
    <row r="179" spans="10:16">
      <c r="J179" s="2">
        <v>161.9</v>
      </c>
      <c r="K179" s="2">
        <v>22.23</v>
      </c>
      <c r="L179" s="2">
        <v>3</v>
      </c>
      <c r="M179" s="2">
        <v>219.64</v>
      </c>
      <c r="N179" s="2">
        <v>30.02</v>
      </c>
      <c r="O179" s="2">
        <v>3</v>
      </c>
      <c r="P179">
        <v>2</v>
      </c>
    </row>
    <row r="180" spans="10:16">
      <c r="J180" s="2">
        <v>125.4</v>
      </c>
      <c r="K180" s="2">
        <v>20.63</v>
      </c>
      <c r="L180" s="2">
        <v>3</v>
      </c>
      <c r="M180" s="2">
        <v>175.4</v>
      </c>
      <c r="N180" s="2">
        <v>17.38</v>
      </c>
      <c r="O180" s="2">
        <v>3</v>
      </c>
      <c r="P180">
        <v>2</v>
      </c>
    </row>
    <row r="181" spans="10:16">
      <c r="J181" s="2">
        <v>87.3</v>
      </c>
      <c r="K181" s="2">
        <v>23.81</v>
      </c>
      <c r="L181" s="2">
        <v>3</v>
      </c>
      <c r="M181" s="2">
        <v>88.49</v>
      </c>
      <c r="N181" s="2">
        <v>20.54</v>
      </c>
      <c r="O181" s="2">
        <v>3</v>
      </c>
      <c r="P181">
        <v>2</v>
      </c>
    </row>
    <row r="182" spans="10:16">
      <c r="J182" s="2">
        <v>92.06</v>
      </c>
      <c r="K182" s="2">
        <v>17.46</v>
      </c>
      <c r="L182" s="2">
        <v>3</v>
      </c>
      <c r="M182" s="2">
        <v>91.65</v>
      </c>
      <c r="N182" s="2">
        <v>31.6</v>
      </c>
      <c r="O182" s="2">
        <v>3</v>
      </c>
      <c r="P182">
        <v>2</v>
      </c>
    </row>
    <row r="183" spans="10:16">
      <c r="J183" s="2">
        <v>146.03</v>
      </c>
      <c r="K183" s="2">
        <v>17.46</v>
      </c>
      <c r="L183" s="2">
        <v>3</v>
      </c>
      <c r="M183" s="2">
        <v>161.17</v>
      </c>
      <c r="N183" s="2">
        <v>18.97</v>
      </c>
      <c r="O183" s="2">
        <v>3</v>
      </c>
      <c r="P183">
        <v>2</v>
      </c>
    </row>
    <row r="184" spans="10:16">
      <c r="J184" s="2">
        <v>182.54</v>
      </c>
      <c r="K184" s="2">
        <v>22.22</v>
      </c>
      <c r="L184" s="2">
        <v>3</v>
      </c>
      <c r="M184" s="2">
        <v>181.72</v>
      </c>
      <c r="N184" s="2">
        <v>23.7</v>
      </c>
      <c r="O184" s="2">
        <v>3</v>
      </c>
      <c r="P184">
        <v>2</v>
      </c>
    </row>
    <row r="185" spans="10:16">
      <c r="J185" s="2">
        <v>486.59</v>
      </c>
      <c r="K185" s="2">
        <v>30.8800000000001</v>
      </c>
      <c r="L185" s="2">
        <v>3</v>
      </c>
      <c r="M185" s="2">
        <v>368.04</v>
      </c>
      <c r="N185" s="2">
        <v>56.86</v>
      </c>
      <c r="O185" s="2">
        <v>3</v>
      </c>
      <c r="P185" s="2">
        <v>3</v>
      </c>
    </row>
    <row r="186" spans="10:16">
      <c r="J186" s="2">
        <v>424.93</v>
      </c>
      <c r="K186" s="2">
        <v>40.61</v>
      </c>
      <c r="L186" s="2">
        <v>3</v>
      </c>
      <c r="M186" s="2">
        <v>298.26</v>
      </c>
      <c r="N186" s="2">
        <v>19.51</v>
      </c>
      <c r="O186" s="2">
        <v>3</v>
      </c>
      <c r="P186" s="2">
        <v>3</v>
      </c>
    </row>
    <row r="187" spans="10:16">
      <c r="J187" s="2">
        <v>382.78</v>
      </c>
      <c r="K187" s="2">
        <v>32.49</v>
      </c>
      <c r="L187" s="2">
        <v>3</v>
      </c>
      <c r="M187" s="2">
        <v>236.61</v>
      </c>
      <c r="N187" s="2">
        <v>19.49</v>
      </c>
      <c r="O187" s="2">
        <v>3</v>
      </c>
      <c r="P187" s="2">
        <v>3</v>
      </c>
    </row>
    <row r="188" spans="10:16">
      <c r="J188" s="2">
        <v>332.48</v>
      </c>
      <c r="K188" s="2">
        <v>29.24</v>
      </c>
      <c r="L188" s="2">
        <v>3</v>
      </c>
      <c r="M188" s="2">
        <v>304.86</v>
      </c>
      <c r="N188" s="2">
        <v>30.88</v>
      </c>
      <c r="O188" s="2">
        <v>3</v>
      </c>
      <c r="P188" s="2">
        <v>3</v>
      </c>
    </row>
    <row r="189" spans="10:16">
      <c r="J189" s="2">
        <v>426.74</v>
      </c>
      <c r="K189" s="2">
        <v>38.97</v>
      </c>
      <c r="L189" s="2">
        <v>3</v>
      </c>
      <c r="M189" s="2">
        <v>313.05</v>
      </c>
      <c r="N189" s="2">
        <v>37.35</v>
      </c>
      <c r="O189" s="2">
        <v>3</v>
      </c>
      <c r="P189" s="2">
        <v>3</v>
      </c>
    </row>
    <row r="190" spans="10:16">
      <c r="J190" s="2">
        <v>280.62</v>
      </c>
      <c r="K190" s="2">
        <v>27.62</v>
      </c>
      <c r="L190" s="2">
        <v>3</v>
      </c>
      <c r="M190" s="2">
        <v>361.83</v>
      </c>
      <c r="N190" s="2">
        <v>29.24</v>
      </c>
      <c r="O190" s="2">
        <v>3</v>
      </c>
      <c r="P190" s="2">
        <v>3</v>
      </c>
    </row>
    <row r="191" spans="10:16">
      <c r="J191" s="2">
        <v>339.15</v>
      </c>
      <c r="K191" s="2">
        <v>64.96</v>
      </c>
      <c r="L191" s="2">
        <v>3</v>
      </c>
      <c r="M191" s="2">
        <v>298.55</v>
      </c>
      <c r="N191" s="2">
        <v>25.99</v>
      </c>
      <c r="O191" s="2">
        <v>3</v>
      </c>
      <c r="P191" s="2">
        <v>3</v>
      </c>
    </row>
    <row r="192" spans="10:16">
      <c r="J192" s="2">
        <v>418.79</v>
      </c>
      <c r="K192" s="2">
        <v>24.36</v>
      </c>
      <c r="L192" s="2">
        <v>3</v>
      </c>
      <c r="M192" s="2">
        <v>383.06</v>
      </c>
      <c r="N192" s="2">
        <v>22.73</v>
      </c>
      <c r="O192" s="2">
        <v>3</v>
      </c>
      <c r="P192" s="2">
        <v>3</v>
      </c>
    </row>
    <row r="193" spans="10:16">
      <c r="J193" s="2">
        <v>305.15</v>
      </c>
      <c r="K193" s="2">
        <v>47.1</v>
      </c>
      <c r="L193" s="2">
        <v>3</v>
      </c>
      <c r="M193" s="2">
        <v>381.49</v>
      </c>
      <c r="N193" s="2">
        <v>34.11</v>
      </c>
      <c r="O193" s="2">
        <v>3</v>
      </c>
      <c r="P193" s="2">
        <v>3</v>
      </c>
    </row>
    <row r="194" spans="10:16">
      <c r="J194" s="2">
        <v>451.37</v>
      </c>
      <c r="K194" s="2">
        <v>25.99</v>
      </c>
      <c r="L194" s="2">
        <v>3</v>
      </c>
      <c r="M194" s="2">
        <v>370.17</v>
      </c>
      <c r="N194" s="2">
        <v>37.36</v>
      </c>
      <c r="O194" s="2">
        <v>3</v>
      </c>
      <c r="P194" s="2">
        <v>3</v>
      </c>
    </row>
    <row r="195" spans="10:16">
      <c r="J195" s="2">
        <v>435.19</v>
      </c>
      <c r="K195" s="2">
        <v>39</v>
      </c>
      <c r="L195" s="2">
        <v>3</v>
      </c>
      <c r="M195" s="2">
        <v>401.08</v>
      </c>
      <c r="N195" s="2">
        <v>24.36</v>
      </c>
      <c r="O195" s="2">
        <v>3</v>
      </c>
      <c r="P195" s="2">
        <v>3</v>
      </c>
    </row>
    <row r="196" spans="10:16">
      <c r="J196" s="2">
        <v>518.08</v>
      </c>
      <c r="K196" s="2">
        <v>22.75</v>
      </c>
      <c r="L196" s="2">
        <v>3</v>
      </c>
      <c r="M196" s="2">
        <v>466.11</v>
      </c>
      <c r="N196" s="2">
        <v>25.99</v>
      </c>
      <c r="O196" s="2">
        <v>3</v>
      </c>
      <c r="P196" s="2">
        <v>3</v>
      </c>
    </row>
    <row r="197" spans="10:16">
      <c r="J197" s="2">
        <v>324.85</v>
      </c>
      <c r="K197" s="2">
        <v>34.12</v>
      </c>
      <c r="L197" s="2">
        <v>3</v>
      </c>
      <c r="M197" s="2">
        <v>396.32</v>
      </c>
      <c r="N197" s="2">
        <v>37.36</v>
      </c>
      <c r="O197" s="2">
        <v>3</v>
      </c>
      <c r="P197" s="2">
        <v>3</v>
      </c>
    </row>
    <row r="198" spans="10:16">
      <c r="J198" s="2">
        <v>459.72</v>
      </c>
      <c r="K198" s="2">
        <v>16.25</v>
      </c>
      <c r="L198" s="2">
        <v>3</v>
      </c>
      <c r="M198" s="2">
        <v>449.98</v>
      </c>
      <c r="N198" s="2">
        <v>24.37</v>
      </c>
      <c r="O198" s="2">
        <v>3</v>
      </c>
      <c r="P198" s="2">
        <v>3</v>
      </c>
    </row>
    <row r="199" spans="10:16">
      <c r="J199" s="2">
        <v>514.99</v>
      </c>
      <c r="K199" s="2">
        <v>45.48</v>
      </c>
      <c r="L199" s="2">
        <v>3</v>
      </c>
      <c r="M199" s="2">
        <v>518.26</v>
      </c>
      <c r="N199" s="2">
        <v>42.21</v>
      </c>
      <c r="O199" s="2">
        <v>3</v>
      </c>
      <c r="P199" s="2">
        <v>3</v>
      </c>
    </row>
    <row r="200" spans="10:16">
      <c r="J200" s="2">
        <v>588.13</v>
      </c>
      <c r="K200" s="2">
        <v>38.98</v>
      </c>
      <c r="L200" s="2">
        <v>3</v>
      </c>
      <c r="M200" s="2">
        <v>467.96</v>
      </c>
      <c r="N200" s="2">
        <v>37.35</v>
      </c>
      <c r="O200" s="2">
        <v>3</v>
      </c>
      <c r="P200" s="2">
        <v>3</v>
      </c>
    </row>
    <row r="201" spans="10:16">
      <c r="J201" s="2">
        <v>620.67</v>
      </c>
      <c r="K201" s="2">
        <v>19.51</v>
      </c>
      <c r="L201" s="2">
        <v>3</v>
      </c>
      <c r="M201" s="2">
        <v>498.87</v>
      </c>
      <c r="N201" s="2">
        <v>40.61</v>
      </c>
      <c r="O201" s="2">
        <v>3</v>
      </c>
      <c r="P201" s="2">
        <v>3</v>
      </c>
    </row>
    <row r="202" spans="10:16">
      <c r="J202" s="2">
        <v>336.5</v>
      </c>
      <c r="K202" s="2">
        <v>43.87</v>
      </c>
      <c r="L202" s="2">
        <v>3</v>
      </c>
      <c r="M202" s="2">
        <v>451.82</v>
      </c>
      <c r="N202" s="2">
        <v>30.86</v>
      </c>
      <c r="O202" s="2">
        <v>3</v>
      </c>
      <c r="P202" s="2">
        <v>3</v>
      </c>
    </row>
    <row r="203" spans="10:16">
      <c r="J203" s="2">
        <v>555.83</v>
      </c>
      <c r="K203" s="2">
        <v>45.4699999999999</v>
      </c>
      <c r="L203" s="2">
        <v>3</v>
      </c>
      <c r="M203" s="2">
        <v>406.41</v>
      </c>
      <c r="N203" s="2">
        <v>24.36</v>
      </c>
      <c r="O203" s="2">
        <v>3</v>
      </c>
      <c r="P203" s="2">
        <v>3</v>
      </c>
    </row>
    <row r="204" spans="10:16">
      <c r="J204" s="2">
        <v>641.96</v>
      </c>
      <c r="K204" s="2">
        <v>38.98</v>
      </c>
      <c r="L204" s="2">
        <v>3</v>
      </c>
      <c r="M204" s="2">
        <v>460.06</v>
      </c>
      <c r="N204" s="2">
        <v>21.12</v>
      </c>
      <c r="O204" s="2">
        <v>3</v>
      </c>
      <c r="P204" s="2">
        <v>3</v>
      </c>
    </row>
    <row r="205" spans="10:16">
      <c r="J205" s="2">
        <v>312.32</v>
      </c>
      <c r="K205" s="2">
        <v>40.58</v>
      </c>
      <c r="L205" s="2">
        <v>3</v>
      </c>
      <c r="M205" s="2">
        <v>413.02</v>
      </c>
      <c r="N205" s="2">
        <v>27.61</v>
      </c>
      <c r="O205" s="2">
        <v>3</v>
      </c>
      <c r="P205" s="2">
        <v>3</v>
      </c>
    </row>
    <row r="206" spans="10:16">
      <c r="J206" s="2">
        <v>526.75</v>
      </c>
      <c r="K206" s="2">
        <v>35.73</v>
      </c>
      <c r="L206" s="2">
        <v>3</v>
      </c>
      <c r="M206" s="2">
        <v>378.97</v>
      </c>
      <c r="N206" s="2">
        <v>29.23</v>
      </c>
      <c r="O206" s="2">
        <v>3</v>
      </c>
      <c r="P206" s="2">
        <v>3</v>
      </c>
    </row>
    <row r="207" spans="10:16">
      <c r="J207" s="2">
        <v>578.78</v>
      </c>
      <c r="K207" s="2">
        <v>47.11</v>
      </c>
      <c r="L207" s="2">
        <v>3</v>
      </c>
      <c r="M207" s="2">
        <v>403.38</v>
      </c>
      <c r="N207" s="2">
        <v>34.1</v>
      </c>
      <c r="O207" s="2">
        <v>3</v>
      </c>
      <c r="P207" s="2">
        <v>3</v>
      </c>
    </row>
    <row r="208" spans="10:16">
      <c r="J208" s="2">
        <v>405.07</v>
      </c>
      <c r="K208" s="2">
        <v>21.11</v>
      </c>
      <c r="L208" s="2">
        <v>3</v>
      </c>
      <c r="M208" s="2">
        <v>445.67</v>
      </c>
      <c r="N208" s="2">
        <v>19.48</v>
      </c>
      <c r="O208" s="2">
        <v>3</v>
      </c>
      <c r="P208" s="2">
        <v>3</v>
      </c>
    </row>
    <row r="209" spans="10:16">
      <c r="J209" s="2">
        <v>525.31</v>
      </c>
      <c r="K209" s="2">
        <v>21.1</v>
      </c>
      <c r="L209" s="2">
        <v>3</v>
      </c>
      <c r="M209" s="2">
        <v>517.19</v>
      </c>
      <c r="N209" s="2">
        <v>32.4699999999999</v>
      </c>
      <c r="O209" s="2">
        <v>3</v>
      </c>
      <c r="P209" s="2">
        <v>3</v>
      </c>
    </row>
    <row r="210" spans="10:16">
      <c r="J210" s="2">
        <v>470.15</v>
      </c>
      <c r="K210" s="2">
        <v>37.35</v>
      </c>
      <c r="L210" s="2">
        <v>3</v>
      </c>
      <c r="M210" s="2">
        <v>587.07</v>
      </c>
      <c r="N210" s="2">
        <v>25.9899999999999</v>
      </c>
      <c r="O210" s="2">
        <v>3</v>
      </c>
      <c r="P210" s="2">
        <v>3</v>
      </c>
    </row>
    <row r="211" spans="10:16">
      <c r="J211" s="2">
        <v>523.78</v>
      </c>
      <c r="K211" s="2">
        <v>27.63</v>
      </c>
      <c r="L211" s="2">
        <v>3</v>
      </c>
      <c r="M211" s="2">
        <v>518.92</v>
      </c>
      <c r="N211" s="2">
        <v>27.62</v>
      </c>
      <c r="O211" s="2">
        <v>3</v>
      </c>
      <c r="P211" s="2">
        <v>3</v>
      </c>
    </row>
    <row r="212" spans="10:16">
      <c r="J212" s="2">
        <v>502.74</v>
      </c>
      <c r="K212" s="2">
        <v>22.73</v>
      </c>
      <c r="L212" s="2">
        <v>3</v>
      </c>
      <c r="M212" s="2">
        <v>496.24</v>
      </c>
      <c r="N212" s="2">
        <v>11.38</v>
      </c>
      <c r="O212" s="2">
        <v>3</v>
      </c>
      <c r="P212" s="2">
        <v>3</v>
      </c>
    </row>
    <row r="213" spans="10:16">
      <c r="J213">
        <v>10.45</v>
      </c>
      <c r="K213">
        <v>0.81</v>
      </c>
      <c r="L213" s="2">
        <v>3</v>
      </c>
      <c r="M213">
        <v>9.53</v>
      </c>
      <c r="N213">
        <v>0.44</v>
      </c>
      <c r="O213" s="2">
        <v>3</v>
      </c>
      <c r="P213" s="2">
        <v>3</v>
      </c>
    </row>
    <row r="214" spans="10:16">
      <c r="J214" s="2">
        <v>486.59</v>
      </c>
      <c r="K214" s="2">
        <v>30.8800000000001</v>
      </c>
      <c r="L214" s="2">
        <v>3</v>
      </c>
      <c r="M214" s="2">
        <v>481.73</v>
      </c>
      <c r="N214" s="2">
        <v>38.99</v>
      </c>
      <c r="O214" s="2">
        <v>3</v>
      </c>
      <c r="P214" s="2">
        <v>3</v>
      </c>
    </row>
    <row r="215" spans="10:16">
      <c r="J215" s="2">
        <v>424.93</v>
      </c>
      <c r="K215" s="2">
        <v>40.61</v>
      </c>
      <c r="L215" s="2">
        <v>3</v>
      </c>
      <c r="M215" s="2">
        <v>439.56</v>
      </c>
      <c r="N215" s="2">
        <v>38.98</v>
      </c>
      <c r="O215" s="2">
        <v>3</v>
      </c>
      <c r="P215" s="2">
        <v>3</v>
      </c>
    </row>
    <row r="216" spans="10:16">
      <c r="J216" s="2">
        <v>382.78</v>
      </c>
      <c r="K216" s="2">
        <v>32.49</v>
      </c>
      <c r="L216" s="2">
        <v>3</v>
      </c>
      <c r="M216" s="2">
        <v>394.14</v>
      </c>
      <c r="N216" s="2">
        <v>19.5</v>
      </c>
      <c r="O216" s="2">
        <v>3</v>
      </c>
      <c r="P216" s="2">
        <v>3</v>
      </c>
    </row>
    <row r="217" spans="10:16">
      <c r="J217" s="2">
        <v>332.48</v>
      </c>
      <c r="K217" s="2">
        <v>29.24</v>
      </c>
      <c r="L217" s="2">
        <v>3</v>
      </c>
      <c r="M217" s="2">
        <v>335.73</v>
      </c>
      <c r="N217" s="2">
        <v>17.87</v>
      </c>
      <c r="O217" s="2">
        <v>3</v>
      </c>
      <c r="P217" s="2">
        <v>3</v>
      </c>
    </row>
    <row r="218" spans="10:16">
      <c r="J218" s="2">
        <v>426.74</v>
      </c>
      <c r="K218" s="2">
        <v>38.97</v>
      </c>
      <c r="L218" s="2">
        <v>3</v>
      </c>
      <c r="M218" s="2">
        <v>441.35</v>
      </c>
      <c r="N218" s="2">
        <v>24.37</v>
      </c>
      <c r="O218" s="2">
        <v>3</v>
      </c>
      <c r="P218" s="2">
        <v>3</v>
      </c>
    </row>
    <row r="219" spans="10:16">
      <c r="J219" s="2">
        <v>280.62</v>
      </c>
      <c r="K219" s="2">
        <v>27.62</v>
      </c>
      <c r="L219" s="2">
        <v>3</v>
      </c>
      <c r="M219" s="2">
        <v>543.72</v>
      </c>
      <c r="N219" s="2">
        <v>29.25</v>
      </c>
      <c r="O219" s="2">
        <v>3</v>
      </c>
      <c r="P219" s="2">
        <v>3</v>
      </c>
    </row>
    <row r="220" spans="10:16">
      <c r="J220" s="2">
        <v>339.15</v>
      </c>
      <c r="K220" s="2">
        <v>64.96</v>
      </c>
      <c r="L220" s="2">
        <v>3</v>
      </c>
      <c r="M220" s="2">
        <v>530.8</v>
      </c>
      <c r="N220" s="2">
        <v>22.73</v>
      </c>
      <c r="O220" s="2">
        <v>3</v>
      </c>
      <c r="P220" s="2">
        <v>3</v>
      </c>
    </row>
    <row r="221" spans="10:16">
      <c r="J221" s="2">
        <v>418.79</v>
      </c>
      <c r="K221" s="2">
        <v>24.36</v>
      </c>
      <c r="L221" s="2">
        <v>3</v>
      </c>
      <c r="M221" s="2">
        <v>488.62</v>
      </c>
      <c r="N221" s="2">
        <v>22.74</v>
      </c>
      <c r="O221" s="2">
        <v>3</v>
      </c>
      <c r="P221" s="2">
        <v>3</v>
      </c>
    </row>
    <row r="222" spans="10:16">
      <c r="J222" s="2">
        <v>305.15</v>
      </c>
      <c r="K222" s="2">
        <v>47.1</v>
      </c>
      <c r="L222" s="2">
        <v>3</v>
      </c>
      <c r="M222" s="2">
        <v>524.41</v>
      </c>
      <c r="N222" s="2">
        <v>37.35</v>
      </c>
      <c r="O222" s="2">
        <v>3</v>
      </c>
      <c r="P222" s="2">
        <v>3</v>
      </c>
    </row>
    <row r="223" spans="10:16">
      <c r="J223" s="2">
        <v>451.37</v>
      </c>
      <c r="K223" s="2">
        <v>25.99</v>
      </c>
      <c r="L223" s="2">
        <v>3</v>
      </c>
      <c r="M223" s="2">
        <v>488.74</v>
      </c>
      <c r="N223" s="2">
        <v>24.36</v>
      </c>
      <c r="O223" s="2">
        <v>3</v>
      </c>
      <c r="P223" s="2">
        <v>3</v>
      </c>
    </row>
    <row r="224" spans="10:16">
      <c r="J224" s="2">
        <v>435.19</v>
      </c>
      <c r="K224" s="2">
        <v>39</v>
      </c>
      <c r="L224" s="2">
        <v>3</v>
      </c>
      <c r="M224" s="2">
        <v>488.79</v>
      </c>
      <c r="N224" s="2">
        <v>19.49</v>
      </c>
      <c r="O224" s="2">
        <v>3</v>
      </c>
      <c r="P224" s="2">
        <v>3</v>
      </c>
    </row>
    <row r="225" spans="10:16">
      <c r="J225" s="2">
        <v>518.08</v>
      </c>
      <c r="K225" s="2">
        <v>22.75</v>
      </c>
      <c r="L225" s="2">
        <v>3</v>
      </c>
      <c r="M225" s="2">
        <v>501.85</v>
      </c>
      <c r="N225" s="2">
        <v>25.97</v>
      </c>
      <c r="O225" s="2">
        <v>3</v>
      </c>
      <c r="P225" s="2">
        <v>3</v>
      </c>
    </row>
    <row r="226" spans="10:16">
      <c r="J226" s="2">
        <v>324.85</v>
      </c>
      <c r="K226" s="2">
        <v>34.12</v>
      </c>
      <c r="L226" s="2">
        <v>3</v>
      </c>
      <c r="M226" s="2">
        <v>456.42</v>
      </c>
      <c r="N226" s="2">
        <v>16.24</v>
      </c>
      <c r="O226" s="2">
        <v>3</v>
      </c>
      <c r="P226" s="2">
        <v>3</v>
      </c>
    </row>
    <row r="227" spans="10:16">
      <c r="J227" s="2">
        <v>459.72</v>
      </c>
      <c r="K227" s="2">
        <v>16.25</v>
      </c>
      <c r="L227" s="2">
        <v>3</v>
      </c>
      <c r="M227" s="2">
        <v>420.74</v>
      </c>
      <c r="N227" s="2">
        <v>24.37</v>
      </c>
      <c r="O227" s="2">
        <v>3</v>
      </c>
      <c r="P227" s="2">
        <v>3</v>
      </c>
    </row>
    <row r="228" spans="10:16">
      <c r="J228" s="2">
        <v>514.99</v>
      </c>
      <c r="K228" s="2">
        <v>45.48</v>
      </c>
      <c r="L228" s="2">
        <v>3</v>
      </c>
      <c r="M228" s="2">
        <v>479.27</v>
      </c>
      <c r="N228" s="2">
        <v>14.62</v>
      </c>
      <c r="O228" s="2">
        <v>3</v>
      </c>
      <c r="P228" s="2">
        <v>3</v>
      </c>
    </row>
    <row r="229" spans="10:16">
      <c r="J229" s="2">
        <v>588.13</v>
      </c>
      <c r="K229" s="2">
        <v>38.98</v>
      </c>
      <c r="L229" s="2">
        <v>3</v>
      </c>
      <c r="M229" s="2">
        <v>471.2</v>
      </c>
      <c r="N229" s="2">
        <v>24.37</v>
      </c>
      <c r="O229" s="2">
        <v>3</v>
      </c>
      <c r="P229" s="2">
        <v>3</v>
      </c>
    </row>
    <row r="230" spans="10:16">
      <c r="J230" s="2">
        <v>620.67</v>
      </c>
      <c r="K230" s="2">
        <v>19.51</v>
      </c>
      <c r="L230" s="2">
        <v>3</v>
      </c>
      <c r="M230" s="2">
        <v>497.24</v>
      </c>
      <c r="N230" s="2">
        <v>43.85</v>
      </c>
      <c r="O230" s="2">
        <v>3</v>
      </c>
      <c r="P230" s="2">
        <v>3</v>
      </c>
    </row>
    <row r="231" spans="10:16">
      <c r="J231" s="2">
        <v>336.5</v>
      </c>
      <c r="K231" s="2">
        <v>43.87</v>
      </c>
      <c r="L231" s="2">
        <v>3</v>
      </c>
      <c r="M231" s="2">
        <v>495.68</v>
      </c>
      <c r="N231" s="2">
        <v>19.49</v>
      </c>
      <c r="O231" s="2">
        <v>3</v>
      </c>
      <c r="P231" s="2">
        <v>3</v>
      </c>
    </row>
    <row r="232" spans="10:16">
      <c r="J232" s="2">
        <v>555.83</v>
      </c>
      <c r="K232" s="2">
        <v>45.4699999999999</v>
      </c>
      <c r="L232" s="2">
        <v>3</v>
      </c>
      <c r="M232" s="2">
        <v>445.39</v>
      </c>
      <c r="N232" s="2">
        <v>32.48</v>
      </c>
      <c r="O232" s="2">
        <v>3</v>
      </c>
      <c r="P232" s="2">
        <v>3</v>
      </c>
    </row>
    <row r="233" spans="10:16">
      <c r="J233" s="2">
        <v>641.96</v>
      </c>
      <c r="K233" s="2">
        <v>38.98</v>
      </c>
      <c r="L233" s="2">
        <v>3</v>
      </c>
      <c r="M233" s="2">
        <v>495.78</v>
      </c>
      <c r="N233" s="2">
        <v>24.36</v>
      </c>
      <c r="O233" s="2">
        <v>3</v>
      </c>
      <c r="P233" s="2">
        <v>3</v>
      </c>
    </row>
    <row r="234" spans="10:16">
      <c r="J234" s="2">
        <v>312.32</v>
      </c>
      <c r="K234" s="2">
        <v>40.58</v>
      </c>
      <c r="L234" s="2">
        <v>3</v>
      </c>
      <c r="M234" s="2">
        <v>565.68</v>
      </c>
      <c r="N234" s="2">
        <v>34.11</v>
      </c>
      <c r="O234" s="2">
        <v>3</v>
      </c>
      <c r="P234" s="2">
        <v>3</v>
      </c>
    </row>
    <row r="235" spans="10:16">
      <c r="J235" s="2">
        <v>526.75</v>
      </c>
      <c r="K235" s="2">
        <v>35.73</v>
      </c>
      <c r="L235" s="2">
        <v>3</v>
      </c>
      <c r="M235" s="2">
        <v>549.5</v>
      </c>
      <c r="N235" s="2">
        <v>14.62</v>
      </c>
      <c r="O235" s="2">
        <v>3</v>
      </c>
      <c r="P235" s="2">
        <v>3</v>
      </c>
    </row>
    <row r="236" spans="10:16">
      <c r="J236" s="2">
        <v>578.78</v>
      </c>
      <c r="K236" s="2">
        <v>47.11</v>
      </c>
      <c r="L236" s="2">
        <v>3</v>
      </c>
      <c r="M236" s="2">
        <v>603.15</v>
      </c>
      <c r="N236" s="2">
        <v>27.61</v>
      </c>
      <c r="O236" s="2">
        <v>3</v>
      </c>
      <c r="P236" s="2">
        <v>3</v>
      </c>
    </row>
    <row r="237" spans="10:16">
      <c r="J237" s="2">
        <v>405.07</v>
      </c>
      <c r="K237" s="2">
        <v>21.11</v>
      </c>
      <c r="L237" s="2">
        <v>3</v>
      </c>
      <c r="M237" s="2">
        <v>651.94</v>
      </c>
      <c r="N237" s="2">
        <v>42.2099999999999</v>
      </c>
      <c r="O237" s="2">
        <v>3</v>
      </c>
      <c r="P237" s="2">
        <v>3</v>
      </c>
    </row>
    <row r="238" spans="10:16">
      <c r="J238" s="2">
        <v>525.31</v>
      </c>
      <c r="K238" s="2">
        <v>21.1</v>
      </c>
      <c r="L238" s="2">
        <v>3</v>
      </c>
      <c r="M238" s="2">
        <v>666.61</v>
      </c>
      <c r="N238" s="2">
        <v>17.84</v>
      </c>
      <c r="O238" s="2">
        <v>3</v>
      </c>
      <c r="P238" s="2">
        <v>3</v>
      </c>
    </row>
    <row r="239" spans="10:16">
      <c r="J239" s="2">
        <v>470.15</v>
      </c>
      <c r="K239" s="2">
        <v>37.35</v>
      </c>
      <c r="L239" s="2">
        <v>3</v>
      </c>
      <c r="M239" s="2">
        <v>717.02</v>
      </c>
      <c r="N239" s="2">
        <v>25.97</v>
      </c>
      <c r="O239" s="2">
        <v>3</v>
      </c>
      <c r="P239" s="2">
        <v>3</v>
      </c>
    </row>
    <row r="240" spans="10:16">
      <c r="J240" s="2">
        <v>523.78</v>
      </c>
      <c r="K240" s="2">
        <v>27.63</v>
      </c>
      <c r="L240" s="2">
        <v>3</v>
      </c>
      <c r="M240" s="2">
        <v>650.48</v>
      </c>
      <c r="N240" s="2">
        <v>22.73</v>
      </c>
      <c r="O240" s="2">
        <v>3</v>
      </c>
      <c r="P240" s="2">
        <v>3</v>
      </c>
    </row>
    <row r="241" spans="10:16">
      <c r="J241" s="2">
        <v>502.74</v>
      </c>
      <c r="K241" s="2">
        <v>22.73</v>
      </c>
      <c r="L241" s="2">
        <v>3</v>
      </c>
      <c r="M241" s="2">
        <v>582.33</v>
      </c>
      <c r="N241" s="2">
        <v>22.74</v>
      </c>
      <c r="O241" s="2">
        <v>3</v>
      </c>
      <c r="P241" s="2">
        <v>3</v>
      </c>
    </row>
    <row r="242" spans="10:16">
      <c r="J242">
        <v>10.45</v>
      </c>
      <c r="K242">
        <v>0.81</v>
      </c>
      <c r="L242" s="2">
        <v>3</v>
      </c>
      <c r="M242">
        <v>11.84</v>
      </c>
      <c r="N242">
        <v>1.02</v>
      </c>
      <c r="O242" s="2">
        <v>3</v>
      </c>
      <c r="P242" s="2">
        <v>3</v>
      </c>
    </row>
    <row r="243" spans="10:16">
      <c r="J243" s="2">
        <v>1270.6</v>
      </c>
      <c r="K243" s="2">
        <v>40.8000000000002</v>
      </c>
      <c r="L243" s="2">
        <v>3</v>
      </c>
      <c r="M243" s="2">
        <v>736.4</v>
      </c>
      <c r="N243" s="2">
        <v>57.3000000000001</v>
      </c>
      <c r="O243" s="2">
        <v>3</v>
      </c>
      <c r="P243" s="2">
        <v>3</v>
      </c>
    </row>
    <row r="244" spans="10:16">
      <c r="J244" s="2">
        <v>2451</v>
      </c>
      <c r="K244" s="2">
        <v>106.4</v>
      </c>
      <c r="L244" s="2">
        <v>3</v>
      </c>
      <c r="M244" s="2">
        <v>1818.2</v>
      </c>
      <c r="N244" s="2">
        <v>114.8</v>
      </c>
      <c r="O244" s="2">
        <v>3</v>
      </c>
      <c r="P244" s="2">
        <v>3</v>
      </c>
    </row>
    <row r="245" spans="10:16">
      <c r="J245" s="2">
        <v>2382.6</v>
      </c>
      <c r="K245" s="2">
        <v>57.4000000000001</v>
      </c>
      <c r="L245" s="2">
        <v>3</v>
      </c>
      <c r="M245" s="2">
        <v>1873.2</v>
      </c>
      <c r="N245" s="2">
        <v>98.3</v>
      </c>
      <c r="O245" s="2">
        <v>3</v>
      </c>
      <c r="P245" s="2">
        <v>3</v>
      </c>
    </row>
    <row r="246" spans="10:16">
      <c r="J246" s="2">
        <v>4112.9</v>
      </c>
      <c r="K246" s="2">
        <v>73.9000000000005</v>
      </c>
      <c r="L246" s="2">
        <v>3</v>
      </c>
      <c r="M246" s="2">
        <v>3406.5</v>
      </c>
      <c r="N246" s="2">
        <v>213.3</v>
      </c>
      <c r="O246" s="2">
        <v>3</v>
      </c>
      <c r="P246" s="2">
        <v>3</v>
      </c>
    </row>
    <row r="247" spans="10:16">
      <c r="J247" s="2">
        <v>3371.8</v>
      </c>
      <c r="K247" s="2">
        <v>49.1999999999998</v>
      </c>
      <c r="L247" s="2">
        <v>3</v>
      </c>
      <c r="M247" s="2">
        <v>2804.9</v>
      </c>
      <c r="N247" s="2">
        <v>106.6</v>
      </c>
      <c r="O247" s="2">
        <v>3</v>
      </c>
      <c r="P247" s="2">
        <v>3</v>
      </c>
    </row>
    <row r="248" spans="10:16">
      <c r="J248" s="2">
        <v>5307.3</v>
      </c>
      <c r="K248" s="2">
        <v>90.3000000000002</v>
      </c>
      <c r="L248" s="2">
        <v>3</v>
      </c>
      <c r="M248" s="2">
        <v>4650.1</v>
      </c>
      <c r="N248" s="2">
        <v>221.5</v>
      </c>
      <c r="O248" s="2">
        <v>3</v>
      </c>
      <c r="P248" s="2">
        <v>3</v>
      </c>
    </row>
    <row r="249" spans="10:16">
      <c r="J249" s="2">
        <v>4385.5</v>
      </c>
      <c r="K249" s="2">
        <v>131.4</v>
      </c>
      <c r="L249" s="2">
        <v>3</v>
      </c>
      <c r="M249" s="2">
        <v>3826.9</v>
      </c>
      <c r="N249" s="2">
        <v>114.9</v>
      </c>
      <c r="O249" s="2">
        <v>3</v>
      </c>
      <c r="P249" s="2">
        <v>3</v>
      </c>
    </row>
    <row r="250" spans="10:16">
      <c r="J250" s="2">
        <v>6550.9</v>
      </c>
      <c r="K250" s="2">
        <v>123</v>
      </c>
      <c r="L250" s="2">
        <v>3</v>
      </c>
      <c r="M250" s="2">
        <v>5754.3</v>
      </c>
      <c r="N250" s="2">
        <v>237.8</v>
      </c>
      <c r="O250" s="2">
        <v>3</v>
      </c>
      <c r="P250" s="2">
        <v>3</v>
      </c>
    </row>
    <row r="251" spans="10:16">
      <c r="J251">
        <v>11.84</v>
      </c>
      <c r="K251">
        <v>1.02</v>
      </c>
      <c r="L251" s="2">
        <v>3</v>
      </c>
      <c r="M251">
        <v>9.54</v>
      </c>
      <c r="N251">
        <v>0.44</v>
      </c>
      <c r="O251" s="2">
        <v>3</v>
      </c>
      <c r="P251" s="2">
        <v>3</v>
      </c>
    </row>
    <row r="252" spans="10:16">
      <c r="J252">
        <v>10.45</v>
      </c>
      <c r="K252">
        <v>0.81</v>
      </c>
      <c r="L252" s="2">
        <v>3</v>
      </c>
      <c r="M252">
        <v>9.54</v>
      </c>
      <c r="N252">
        <v>0.44</v>
      </c>
      <c r="O252" s="2">
        <v>3</v>
      </c>
      <c r="P252" s="2">
        <v>3</v>
      </c>
    </row>
    <row r="253" spans="10:16">
      <c r="J253">
        <v>4628.7</v>
      </c>
      <c r="K253">
        <f t="shared" ref="K253:K260" si="8">J253*0.09</f>
        <v>416.583</v>
      </c>
      <c r="L253" s="2">
        <v>3</v>
      </c>
      <c r="M253">
        <v>4851.7</v>
      </c>
      <c r="N253">
        <f t="shared" ref="N253:N260" si="9">M253*0.09</f>
        <v>436.653</v>
      </c>
      <c r="O253" s="2">
        <v>3</v>
      </c>
      <c r="P253">
        <v>4</v>
      </c>
    </row>
    <row r="254" spans="10:16">
      <c r="J254" s="4">
        <v>4461</v>
      </c>
      <c r="K254">
        <f t="shared" si="8"/>
        <v>401.49</v>
      </c>
      <c r="L254" s="2">
        <v>3</v>
      </c>
      <c r="M254">
        <v>4666.1</v>
      </c>
      <c r="N254">
        <f t="shared" si="9"/>
        <v>419.949</v>
      </c>
      <c r="O254" s="2">
        <v>3</v>
      </c>
      <c r="P254">
        <v>4</v>
      </c>
    </row>
    <row r="255" spans="10:16">
      <c r="J255">
        <v>4999.5</v>
      </c>
      <c r="K255">
        <f t="shared" si="8"/>
        <v>449.955</v>
      </c>
      <c r="L255" s="2">
        <v>3</v>
      </c>
      <c r="M255">
        <v>5116.8</v>
      </c>
      <c r="N255">
        <f t="shared" si="9"/>
        <v>460.512</v>
      </c>
      <c r="O255" s="2">
        <v>3</v>
      </c>
      <c r="P255">
        <v>4</v>
      </c>
    </row>
    <row r="256" spans="10:16">
      <c r="J256">
        <v>4810.2</v>
      </c>
      <c r="K256">
        <f t="shared" si="8"/>
        <v>432.918</v>
      </c>
      <c r="L256" s="2">
        <v>3</v>
      </c>
      <c r="M256">
        <v>4977.4</v>
      </c>
      <c r="N256">
        <f t="shared" si="9"/>
        <v>447.966</v>
      </c>
      <c r="O256" s="2">
        <v>3</v>
      </c>
      <c r="P256">
        <v>4</v>
      </c>
    </row>
    <row r="257" spans="10:16">
      <c r="J257">
        <v>4594</v>
      </c>
      <c r="K257">
        <f t="shared" si="8"/>
        <v>413.46</v>
      </c>
      <c r="L257" s="2">
        <v>3</v>
      </c>
      <c r="M257">
        <v>4722.9</v>
      </c>
      <c r="N257">
        <f t="shared" si="9"/>
        <v>425.061</v>
      </c>
      <c r="O257" s="2">
        <v>3</v>
      </c>
      <c r="P257">
        <v>4</v>
      </c>
    </row>
    <row r="258" spans="10:16">
      <c r="J258">
        <v>4303.8</v>
      </c>
      <c r="K258">
        <f t="shared" si="8"/>
        <v>387.342</v>
      </c>
      <c r="L258" s="2">
        <v>3</v>
      </c>
      <c r="M258">
        <v>4461.2</v>
      </c>
      <c r="N258">
        <f t="shared" si="9"/>
        <v>401.508</v>
      </c>
      <c r="O258" s="2">
        <v>3</v>
      </c>
      <c r="P258">
        <v>4</v>
      </c>
    </row>
    <row r="259" spans="10:16">
      <c r="J259">
        <v>5054</v>
      </c>
      <c r="K259">
        <f t="shared" si="8"/>
        <v>454.86</v>
      </c>
      <c r="L259" s="2">
        <v>3</v>
      </c>
      <c r="M259">
        <v>5194.7</v>
      </c>
      <c r="N259">
        <f t="shared" si="9"/>
        <v>467.523</v>
      </c>
      <c r="O259" s="2">
        <v>3</v>
      </c>
      <c r="P259">
        <v>4</v>
      </c>
    </row>
    <row r="260" spans="10:16">
      <c r="J260">
        <v>4901.4</v>
      </c>
      <c r="K260">
        <f t="shared" si="8"/>
        <v>441.126</v>
      </c>
      <c r="L260" s="2">
        <v>3</v>
      </c>
      <c r="M260">
        <v>5003.1</v>
      </c>
      <c r="N260">
        <f t="shared" si="9"/>
        <v>450.279</v>
      </c>
      <c r="O260" s="2">
        <v>3</v>
      </c>
      <c r="P260">
        <v>4</v>
      </c>
    </row>
    <row r="261" spans="10:16">
      <c r="J261" s="2">
        <v>0.089642</v>
      </c>
      <c r="K261" s="2">
        <v>0.00826499999999999</v>
      </c>
      <c r="L261" s="2">
        <v>3</v>
      </c>
      <c r="M261" s="2">
        <v>0.074063</v>
      </c>
      <c r="N261" s="2">
        <v>0.007631</v>
      </c>
      <c r="O261" s="2">
        <v>3</v>
      </c>
      <c r="P261">
        <v>4</v>
      </c>
    </row>
    <row r="262" spans="10:16">
      <c r="J262" s="2">
        <v>0.119511</v>
      </c>
      <c r="K262" s="2">
        <v>0.00730699999999998</v>
      </c>
      <c r="L262" s="2">
        <v>3</v>
      </c>
      <c r="M262" s="2">
        <v>0.07849</v>
      </c>
      <c r="N262" s="2">
        <v>0.007311</v>
      </c>
      <c r="O262" s="2">
        <v>3</v>
      </c>
      <c r="P262">
        <v>4</v>
      </c>
    </row>
    <row r="263" spans="10:16">
      <c r="J263" s="2">
        <v>0.145879</v>
      </c>
      <c r="K263" s="2">
        <v>0.009854</v>
      </c>
      <c r="L263" s="2">
        <v>3</v>
      </c>
      <c r="M263" s="2">
        <v>0.083236</v>
      </c>
      <c r="N263" s="2">
        <v>0.004133</v>
      </c>
      <c r="O263" s="2">
        <v>3</v>
      </c>
      <c r="P263">
        <v>4</v>
      </c>
    </row>
    <row r="264" spans="10:16">
      <c r="J264" s="2">
        <v>0.123915</v>
      </c>
      <c r="K264" s="2">
        <v>0.00603899999999999</v>
      </c>
      <c r="L264" s="2">
        <v>3</v>
      </c>
      <c r="M264" s="2">
        <v>0.083213</v>
      </c>
      <c r="N264" s="2">
        <v>0.00763</v>
      </c>
      <c r="O264" s="2">
        <v>3</v>
      </c>
      <c r="P264">
        <v>4</v>
      </c>
    </row>
    <row r="265" spans="10:16">
      <c r="J265" s="2">
        <v>0.103224</v>
      </c>
      <c r="K265" s="2">
        <v>0.00794600000000001</v>
      </c>
      <c r="L265" s="2">
        <v>3</v>
      </c>
      <c r="M265" s="2">
        <v>0.100999</v>
      </c>
      <c r="N265" s="2">
        <v>0.00572299999999999</v>
      </c>
      <c r="O265" s="2">
        <v>3</v>
      </c>
      <c r="P265">
        <v>4</v>
      </c>
    </row>
    <row r="266" spans="10:16">
      <c r="J266" s="2">
        <v>0.103508</v>
      </c>
      <c r="K266" s="2">
        <v>0.007632</v>
      </c>
      <c r="L266" s="2">
        <v>3</v>
      </c>
      <c r="M266" s="2">
        <v>0.087929</v>
      </c>
      <c r="N266" s="2">
        <v>0.00540300000000001</v>
      </c>
      <c r="O266" s="2">
        <v>3</v>
      </c>
      <c r="P266">
        <v>4</v>
      </c>
    </row>
    <row r="267" spans="10:16">
      <c r="J267" s="2">
        <v>0.085988</v>
      </c>
      <c r="K267" s="2">
        <v>0.005402</v>
      </c>
      <c r="L267" s="2">
        <v>3</v>
      </c>
      <c r="M267" s="2">
        <v>0.072632</v>
      </c>
      <c r="N267" s="2">
        <v>0.005407</v>
      </c>
      <c r="O267" s="2">
        <v>3</v>
      </c>
      <c r="P267">
        <v>4</v>
      </c>
    </row>
    <row r="268" spans="10:16">
      <c r="J268" s="2">
        <v>0.040478</v>
      </c>
      <c r="K268" s="2">
        <v>0.005406</v>
      </c>
      <c r="L268" s="2">
        <v>3</v>
      </c>
      <c r="M268" s="2">
        <v>0.041433</v>
      </c>
      <c r="N268" s="2">
        <v>0.005085</v>
      </c>
      <c r="O268" s="2">
        <v>3</v>
      </c>
      <c r="P268">
        <v>4</v>
      </c>
    </row>
    <row r="269" spans="10:16">
      <c r="J269" s="2">
        <v>0.050931</v>
      </c>
      <c r="K269" s="2">
        <v>0.00795000000000001</v>
      </c>
      <c r="L269" s="2">
        <v>3</v>
      </c>
      <c r="M269" s="2">
        <v>0.057926</v>
      </c>
      <c r="N269" s="2">
        <v>0.005404</v>
      </c>
      <c r="O269" s="2">
        <v>3</v>
      </c>
      <c r="P269">
        <v>4</v>
      </c>
    </row>
    <row r="270" spans="10:16">
      <c r="J270" s="2">
        <v>0.093505</v>
      </c>
      <c r="K270" s="2">
        <v>0.00604199999999999</v>
      </c>
      <c r="L270" s="2">
        <v>3</v>
      </c>
      <c r="M270" s="2">
        <v>0.07379</v>
      </c>
      <c r="N270" s="2">
        <v>0.00635400000000001</v>
      </c>
      <c r="O270" s="2">
        <v>3</v>
      </c>
      <c r="P270">
        <v>4</v>
      </c>
    </row>
    <row r="271" spans="10:16">
      <c r="J271" s="2">
        <v>0.050316</v>
      </c>
      <c r="K271" s="2">
        <v>0.010127</v>
      </c>
      <c r="L271" s="2">
        <v>3</v>
      </c>
      <c r="M271" s="2">
        <v>0.054114</v>
      </c>
      <c r="N271" s="2">
        <v>0.005063</v>
      </c>
      <c r="O271" s="2">
        <v>3</v>
      </c>
      <c r="P271">
        <v>4</v>
      </c>
    </row>
    <row r="272" spans="10:16">
      <c r="J272" s="2">
        <v>0.056013</v>
      </c>
      <c r="K272" s="2">
        <v>0.007595</v>
      </c>
      <c r="L272" s="2">
        <v>3</v>
      </c>
      <c r="M272" s="2">
        <v>0.036709</v>
      </c>
      <c r="N272" s="2">
        <v>0.005696</v>
      </c>
      <c r="O272" s="2">
        <v>3</v>
      </c>
      <c r="P272">
        <v>4</v>
      </c>
    </row>
    <row r="273" spans="10:16">
      <c r="J273" s="2">
        <v>0.064241</v>
      </c>
      <c r="K273" s="2">
        <v>0.006962</v>
      </c>
      <c r="L273" s="2">
        <v>3</v>
      </c>
      <c r="M273" s="2">
        <v>0.048101</v>
      </c>
      <c r="N273" s="2">
        <v>0.004747</v>
      </c>
      <c r="O273" s="2">
        <v>3</v>
      </c>
      <c r="P273">
        <v>4</v>
      </c>
    </row>
    <row r="274" spans="10:16">
      <c r="J274" s="2">
        <v>0.073734</v>
      </c>
      <c r="K274" s="2">
        <v>0.00981</v>
      </c>
      <c r="L274" s="2">
        <v>3</v>
      </c>
      <c r="M274" s="2">
        <v>0.037658</v>
      </c>
      <c r="N274" s="2">
        <v>0.006013</v>
      </c>
      <c r="O274" s="2">
        <v>3</v>
      </c>
      <c r="P274">
        <v>4</v>
      </c>
    </row>
    <row r="275" spans="10:16">
      <c r="J275" s="2">
        <v>0.067089</v>
      </c>
      <c r="K275" s="2">
        <v>0.00696200000000001</v>
      </c>
      <c r="L275" s="2">
        <v>3</v>
      </c>
      <c r="M275" s="2">
        <v>0.054747</v>
      </c>
      <c r="N275" s="2">
        <v>0.006012</v>
      </c>
      <c r="O275" s="2">
        <v>3</v>
      </c>
      <c r="P275">
        <v>4</v>
      </c>
    </row>
    <row r="276" spans="10:16">
      <c r="J276" s="2">
        <v>0.072152</v>
      </c>
      <c r="K276" s="2">
        <v>0.00506300000000001</v>
      </c>
      <c r="L276" s="2">
        <v>3</v>
      </c>
      <c r="M276" s="2">
        <v>0.068671</v>
      </c>
      <c r="N276" s="2">
        <v>0.006329</v>
      </c>
      <c r="O276" s="2">
        <v>3</v>
      </c>
      <c r="P276">
        <v>4</v>
      </c>
    </row>
    <row r="277" spans="10:16">
      <c r="J277" s="2">
        <v>0.075</v>
      </c>
      <c r="K277" s="2">
        <v>0.008544</v>
      </c>
      <c r="L277" s="2">
        <v>3</v>
      </c>
      <c r="M277" s="2">
        <v>0.092089</v>
      </c>
      <c r="N277" s="2">
        <v>0.010126</v>
      </c>
      <c r="O277" s="2">
        <v>3</v>
      </c>
      <c r="P277">
        <v>4</v>
      </c>
    </row>
    <row r="278" spans="10:16">
      <c r="J278" s="2">
        <v>0.091456</v>
      </c>
      <c r="K278" s="2">
        <v>0.009177</v>
      </c>
      <c r="L278" s="2">
        <v>3</v>
      </c>
      <c r="M278" s="2">
        <v>0.086076</v>
      </c>
      <c r="N278" s="2">
        <v>0.00569600000000001</v>
      </c>
      <c r="O278" s="2">
        <v>3</v>
      </c>
      <c r="P278">
        <v>4</v>
      </c>
    </row>
    <row r="279" spans="10:16">
      <c r="J279" s="2">
        <v>0.155063</v>
      </c>
      <c r="K279" s="2">
        <v>0.007912</v>
      </c>
      <c r="L279" s="2">
        <v>3</v>
      </c>
      <c r="M279" s="2">
        <v>0.112975</v>
      </c>
      <c r="N279" s="2">
        <v>0.00885999999999999</v>
      </c>
      <c r="O279" s="2">
        <v>3</v>
      </c>
      <c r="P279">
        <v>4</v>
      </c>
    </row>
    <row r="280" spans="10:16">
      <c r="J280" s="2">
        <v>0.160127</v>
      </c>
      <c r="K280" s="2">
        <v>0.013607</v>
      </c>
      <c r="L280" s="2">
        <v>3</v>
      </c>
      <c r="M280" s="2">
        <v>0.118987</v>
      </c>
      <c r="N280" s="2">
        <v>0.01076</v>
      </c>
      <c r="O280" s="2">
        <v>3</v>
      </c>
      <c r="P280">
        <v>4</v>
      </c>
    </row>
    <row r="281" spans="10:16">
      <c r="J281" s="2">
        <v>0.171519</v>
      </c>
      <c r="K281" s="2">
        <v>0.014557</v>
      </c>
      <c r="L281" s="2">
        <v>3</v>
      </c>
      <c r="M281" s="2">
        <v>0.116772</v>
      </c>
      <c r="N281" s="2">
        <v>0.006013</v>
      </c>
      <c r="O281" s="2">
        <v>3</v>
      </c>
      <c r="P281">
        <v>4</v>
      </c>
    </row>
    <row r="282" spans="10:16">
      <c r="J282" s="2">
        <v>0.162025</v>
      </c>
      <c r="K282" s="2">
        <v>0.014874</v>
      </c>
      <c r="L282" s="2">
        <v>3</v>
      </c>
      <c r="M282" s="2">
        <v>0.116139</v>
      </c>
      <c r="N282" s="2">
        <v>0.010127</v>
      </c>
      <c r="O282" s="2">
        <v>3</v>
      </c>
      <c r="P282">
        <v>4</v>
      </c>
    </row>
    <row r="283" spans="10:16">
      <c r="J283" s="2">
        <v>0.109177</v>
      </c>
      <c r="K283" s="2">
        <v>0.014241</v>
      </c>
      <c r="L283" s="2">
        <v>3</v>
      </c>
      <c r="M283" s="2">
        <v>0.081646</v>
      </c>
      <c r="N283" s="2">
        <v>0.007911</v>
      </c>
      <c r="O283" s="2">
        <v>3</v>
      </c>
      <c r="P283">
        <v>4</v>
      </c>
    </row>
    <row r="284" spans="10:16">
      <c r="J284" s="2">
        <v>0.096835</v>
      </c>
      <c r="K284" s="2">
        <v>0.012342</v>
      </c>
      <c r="L284" s="2">
        <v>3</v>
      </c>
      <c r="M284" s="2">
        <v>0.063924</v>
      </c>
      <c r="N284" s="2">
        <v>0.00538000000000001</v>
      </c>
      <c r="O284" s="2">
        <v>3</v>
      </c>
      <c r="P284">
        <v>4</v>
      </c>
    </row>
    <row r="285" spans="10:16">
      <c r="J285" s="2">
        <v>0.062025</v>
      </c>
      <c r="K285" s="2">
        <v>0.006013</v>
      </c>
      <c r="L285" s="2">
        <v>3</v>
      </c>
      <c r="M285" s="2">
        <v>0.052848</v>
      </c>
      <c r="N285" s="2">
        <v>0.00538</v>
      </c>
      <c r="O285" s="2">
        <v>3</v>
      </c>
      <c r="P285">
        <v>4</v>
      </c>
    </row>
    <row r="286" spans="10:16">
      <c r="J286" s="2">
        <v>0.027215</v>
      </c>
      <c r="K286" s="2">
        <v>0.005696</v>
      </c>
      <c r="L286" s="2">
        <v>3</v>
      </c>
      <c r="M286" s="2">
        <v>0.017405</v>
      </c>
      <c r="N286" s="2">
        <v>0.00443</v>
      </c>
      <c r="O286" s="2">
        <v>3</v>
      </c>
      <c r="P286">
        <v>4</v>
      </c>
    </row>
    <row r="287" spans="10:16">
      <c r="J287" s="2">
        <v>7.9817</v>
      </c>
      <c r="K287" s="2">
        <v>0.1279</v>
      </c>
      <c r="L287" s="2">
        <v>3</v>
      </c>
      <c r="M287" s="2">
        <v>7.2511</v>
      </c>
      <c r="N287" s="2">
        <v>0.127899999999999</v>
      </c>
      <c r="O287" s="2">
        <v>3</v>
      </c>
      <c r="P287">
        <v>5</v>
      </c>
    </row>
    <row r="288" spans="10:16">
      <c r="J288" s="2">
        <v>8.8219</v>
      </c>
      <c r="K288" s="2">
        <v>0.164400000000001</v>
      </c>
      <c r="L288" s="2">
        <v>3</v>
      </c>
      <c r="M288" s="2">
        <v>7.2511</v>
      </c>
      <c r="N288" s="2">
        <v>0.127899999999999</v>
      </c>
      <c r="O288" s="2">
        <v>3</v>
      </c>
      <c r="P288">
        <v>5</v>
      </c>
    </row>
    <row r="289" spans="10:16">
      <c r="J289" s="2">
        <v>8.6758</v>
      </c>
      <c r="K289" s="2">
        <v>0.164399999999999</v>
      </c>
      <c r="L289" s="2">
        <v>3</v>
      </c>
      <c r="M289" s="2">
        <v>7.5251</v>
      </c>
      <c r="N289" s="2">
        <v>0.1461</v>
      </c>
      <c r="O289" s="2">
        <v>3</v>
      </c>
      <c r="P289">
        <v>5</v>
      </c>
    </row>
    <row r="290" spans="10:16">
      <c r="J290" s="2">
        <v>9.6256</v>
      </c>
      <c r="K290" s="2">
        <v>0.292199999999999</v>
      </c>
      <c r="L290" s="2">
        <v>3</v>
      </c>
      <c r="M290" s="2">
        <v>8.7489</v>
      </c>
      <c r="N290" s="2">
        <v>0.273899999999999</v>
      </c>
      <c r="O290" s="2">
        <v>3</v>
      </c>
      <c r="P290">
        <v>5</v>
      </c>
    </row>
    <row r="291" spans="10:16">
      <c r="J291" s="2">
        <v>9.6621</v>
      </c>
      <c r="K291" s="2">
        <v>0.0365000000000002</v>
      </c>
      <c r="L291" s="2">
        <v>3</v>
      </c>
      <c r="M291" s="2">
        <v>9.3333</v>
      </c>
      <c r="N291" s="2">
        <v>0.0914000000000001</v>
      </c>
      <c r="O291" s="2">
        <v>3</v>
      </c>
      <c r="P291">
        <v>5</v>
      </c>
    </row>
    <row r="292" spans="10:16">
      <c r="J292" s="2">
        <v>8.2374</v>
      </c>
      <c r="K292" s="2">
        <v>0.1096</v>
      </c>
      <c r="L292" s="2">
        <v>3</v>
      </c>
      <c r="M292" s="2">
        <v>7.5251</v>
      </c>
      <c r="N292" s="2">
        <v>0.1461</v>
      </c>
      <c r="O292" s="2">
        <v>3</v>
      </c>
      <c r="P292">
        <v>5</v>
      </c>
    </row>
    <row r="293" spans="10:16">
      <c r="J293" s="2">
        <v>9.7717</v>
      </c>
      <c r="K293" s="2">
        <v>0.1096</v>
      </c>
      <c r="L293" s="2">
        <v>3</v>
      </c>
      <c r="M293" s="2">
        <v>8.7489</v>
      </c>
      <c r="N293" s="2">
        <v>0.273899999999999</v>
      </c>
      <c r="O293" s="2">
        <v>3</v>
      </c>
      <c r="P293">
        <v>5</v>
      </c>
    </row>
    <row r="294" spans="10:16">
      <c r="J294" s="2">
        <v>11.3059</v>
      </c>
      <c r="K294" s="2">
        <v>0.0731000000000002</v>
      </c>
      <c r="L294" s="2">
        <v>3</v>
      </c>
      <c r="M294" s="2">
        <v>9.3333</v>
      </c>
      <c r="N294" s="2">
        <v>0.0914000000000001</v>
      </c>
      <c r="O294" s="2">
        <v>3</v>
      </c>
      <c r="P294">
        <v>5</v>
      </c>
    </row>
    <row r="295" spans="10:16">
      <c r="J295" s="2">
        <v>8.621</v>
      </c>
      <c r="K295" s="2">
        <v>0.1096</v>
      </c>
      <c r="L295" s="2">
        <v>3</v>
      </c>
      <c r="M295" s="2">
        <v>8</v>
      </c>
      <c r="N295" s="2">
        <v>0.1096</v>
      </c>
      <c r="O295" s="2">
        <v>3</v>
      </c>
      <c r="P295">
        <v>5</v>
      </c>
    </row>
    <row r="296" spans="10:16">
      <c r="J296" s="2">
        <v>9.0046</v>
      </c>
      <c r="K296" s="2">
        <v>0.146100000000001</v>
      </c>
      <c r="L296" s="2">
        <v>3</v>
      </c>
      <c r="M296" s="2">
        <v>8.5114</v>
      </c>
      <c r="N296" s="2">
        <v>0.0913000000000004</v>
      </c>
      <c r="O296" s="2">
        <v>3</v>
      </c>
      <c r="P296">
        <v>5</v>
      </c>
    </row>
    <row r="297" spans="10:16">
      <c r="J297" s="2">
        <v>9.0959</v>
      </c>
      <c r="K297" s="2">
        <v>0.0730000000000004</v>
      </c>
      <c r="L297" s="2">
        <v>3</v>
      </c>
      <c r="M297" s="2">
        <v>8</v>
      </c>
      <c r="N297" s="2">
        <v>0.1096</v>
      </c>
      <c r="O297" s="2">
        <v>3</v>
      </c>
      <c r="P297">
        <v>5</v>
      </c>
    </row>
    <row r="298" spans="10:16">
      <c r="J298" s="2">
        <v>9.9726</v>
      </c>
      <c r="K298" s="2">
        <v>0.1096</v>
      </c>
      <c r="L298" s="2">
        <v>3</v>
      </c>
      <c r="M298" s="2">
        <v>8.5114</v>
      </c>
      <c r="N298" s="2">
        <v>0.0913000000000004</v>
      </c>
      <c r="O298" s="2">
        <v>3</v>
      </c>
      <c r="P298">
        <v>5</v>
      </c>
    </row>
    <row r="299" spans="10:16">
      <c r="J299" s="2">
        <v>572.89</v>
      </c>
      <c r="K299" s="2">
        <v>8.70000000000005</v>
      </c>
      <c r="L299" s="2">
        <v>3</v>
      </c>
      <c r="M299" s="2">
        <v>631.34</v>
      </c>
      <c r="N299" s="2">
        <v>7.46999999999991</v>
      </c>
      <c r="O299" s="2">
        <v>3</v>
      </c>
      <c r="P299">
        <v>5</v>
      </c>
    </row>
    <row r="300" spans="10:16">
      <c r="J300" s="2">
        <v>628.86</v>
      </c>
      <c r="K300" s="2">
        <v>17.41</v>
      </c>
      <c r="L300" s="2">
        <v>3</v>
      </c>
      <c r="M300" s="2">
        <v>597.76</v>
      </c>
      <c r="N300" s="2">
        <v>17.41</v>
      </c>
      <c r="O300" s="2">
        <v>3</v>
      </c>
      <c r="P300">
        <v>5</v>
      </c>
    </row>
    <row r="301" spans="10:16">
      <c r="J301" s="2">
        <v>574.13</v>
      </c>
      <c r="K301" s="2">
        <v>11.1900000000001</v>
      </c>
      <c r="L301" s="2">
        <v>3</v>
      </c>
      <c r="M301" s="2">
        <v>584.08</v>
      </c>
      <c r="N301" s="2">
        <v>13.6799999999999</v>
      </c>
      <c r="O301" s="2">
        <v>3</v>
      </c>
      <c r="P301">
        <v>5</v>
      </c>
    </row>
    <row r="302" spans="10:16">
      <c r="J302" s="2">
        <v>567.91</v>
      </c>
      <c r="K302" s="2">
        <v>11.1900000000001</v>
      </c>
      <c r="L302" s="2">
        <v>3</v>
      </c>
      <c r="M302" s="2">
        <v>567.91</v>
      </c>
      <c r="N302" s="2">
        <v>8.71000000000004</v>
      </c>
      <c r="O302" s="2">
        <v>3</v>
      </c>
      <c r="P302">
        <v>5</v>
      </c>
    </row>
    <row r="303" spans="10:16">
      <c r="J303" s="2">
        <v>533.08</v>
      </c>
      <c r="K303" s="2">
        <v>9.94999999999993</v>
      </c>
      <c r="L303" s="2">
        <v>3</v>
      </c>
      <c r="M303" s="2">
        <v>569.15</v>
      </c>
      <c r="N303" s="2">
        <v>11.2</v>
      </c>
      <c r="O303" s="2">
        <v>3</v>
      </c>
      <c r="P303">
        <v>5</v>
      </c>
    </row>
    <row r="304" spans="10:16">
      <c r="J304" s="2">
        <v>510.7</v>
      </c>
      <c r="K304" s="2">
        <v>27.36</v>
      </c>
      <c r="L304" s="2">
        <v>3</v>
      </c>
      <c r="M304" s="2">
        <v>569.15</v>
      </c>
      <c r="N304" s="2">
        <v>9.95000000000005</v>
      </c>
      <c r="O304" s="2">
        <v>3</v>
      </c>
      <c r="P304">
        <v>5</v>
      </c>
    </row>
    <row r="305" spans="10:16">
      <c r="J305" s="2">
        <v>596.52</v>
      </c>
      <c r="K305" s="2">
        <v>16.1700000000001</v>
      </c>
      <c r="L305" s="2">
        <v>3</v>
      </c>
      <c r="M305" s="2">
        <v>617.66</v>
      </c>
      <c r="N305" s="2">
        <v>3.73000000000002</v>
      </c>
      <c r="O305" s="2">
        <v>3</v>
      </c>
      <c r="P305">
        <v>5</v>
      </c>
    </row>
    <row r="306" spans="10:16">
      <c r="J306" s="2">
        <v>659.95</v>
      </c>
      <c r="K306" s="2">
        <v>22.39</v>
      </c>
      <c r="L306" s="2">
        <v>3</v>
      </c>
      <c r="M306" s="2">
        <v>647.51</v>
      </c>
      <c r="N306" s="2">
        <v>11.2</v>
      </c>
      <c r="O306" s="2">
        <v>3</v>
      </c>
      <c r="P306">
        <v>5</v>
      </c>
    </row>
    <row r="307" spans="10:16">
      <c r="J307" s="2">
        <v>646.27</v>
      </c>
      <c r="K307" s="2">
        <v>14.9200000000001</v>
      </c>
      <c r="L307" s="2">
        <v>3</v>
      </c>
      <c r="M307" s="2">
        <v>623.88</v>
      </c>
      <c r="N307" s="2">
        <v>7.46000000000004</v>
      </c>
      <c r="O307" s="2">
        <v>3</v>
      </c>
      <c r="P307">
        <v>5</v>
      </c>
    </row>
    <row r="308" spans="10:16">
      <c r="J308" s="2">
        <v>574.13</v>
      </c>
      <c r="K308" s="2">
        <v>14.92</v>
      </c>
      <c r="L308" s="2">
        <v>3</v>
      </c>
      <c r="M308" s="2">
        <v>613.93</v>
      </c>
      <c r="N308" s="2">
        <v>24.88</v>
      </c>
      <c r="O308" s="2">
        <v>3</v>
      </c>
      <c r="P308">
        <v>5</v>
      </c>
    </row>
    <row r="309" spans="10:16">
      <c r="J309" s="2">
        <v>635.07</v>
      </c>
      <c r="K309" s="2">
        <v>18.66</v>
      </c>
      <c r="L309" s="2">
        <v>3</v>
      </c>
      <c r="M309" s="2">
        <v>562.94</v>
      </c>
      <c r="N309" s="2">
        <v>9.94999999999993</v>
      </c>
      <c r="O309" s="2">
        <v>3</v>
      </c>
      <c r="P309">
        <v>5</v>
      </c>
    </row>
    <row r="310" spans="10:16">
      <c r="J310" s="2">
        <v>653.73</v>
      </c>
      <c r="K310" s="2">
        <v>21.15</v>
      </c>
      <c r="L310" s="2">
        <v>3</v>
      </c>
      <c r="M310" s="2">
        <v>709.7</v>
      </c>
      <c r="N310" s="2">
        <v>18.66</v>
      </c>
      <c r="O310" s="2">
        <v>3</v>
      </c>
      <c r="P310">
        <v>5</v>
      </c>
    </row>
    <row r="311" spans="10:16">
      <c r="J311" s="2">
        <v>822.89</v>
      </c>
      <c r="K311" s="2">
        <v>7.46000000000004</v>
      </c>
      <c r="L311" s="2">
        <v>3</v>
      </c>
      <c r="M311" s="2">
        <v>732.09</v>
      </c>
      <c r="N311" s="2">
        <v>8.70999999999992</v>
      </c>
      <c r="O311" s="2">
        <v>3</v>
      </c>
      <c r="P311">
        <v>5</v>
      </c>
    </row>
    <row r="312" spans="10:16">
      <c r="J312" s="2">
        <v>829.1</v>
      </c>
      <c r="K312" s="2">
        <v>8.70999999999992</v>
      </c>
      <c r="L312" s="2">
        <v>3</v>
      </c>
      <c r="M312" s="2">
        <v>774.38</v>
      </c>
      <c r="N312" s="2">
        <v>17.41</v>
      </c>
      <c r="O312" s="2">
        <v>3</v>
      </c>
      <c r="P312">
        <v>5</v>
      </c>
    </row>
    <row r="313" spans="10:16">
      <c r="J313" s="2">
        <v>770.65</v>
      </c>
      <c r="K313" s="2">
        <v>13.6800000000001</v>
      </c>
      <c r="L313" s="2">
        <v>3</v>
      </c>
      <c r="M313" s="2">
        <v>713.43</v>
      </c>
      <c r="N313" s="2">
        <v>24.88</v>
      </c>
      <c r="O313" s="2">
        <v>3</v>
      </c>
      <c r="P313">
        <v>5</v>
      </c>
    </row>
    <row r="314" spans="10:16">
      <c r="J314" s="2">
        <v>769.4</v>
      </c>
      <c r="K314" s="2">
        <v>22.39</v>
      </c>
      <c r="L314" s="2">
        <v>3</v>
      </c>
      <c r="M314" s="2">
        <v>693.53</v>
      </c>
      <c r="N314" s="2">
        <v>13.6800000000001</v>
      </c>
      <c r="O314" s="2">
        <v>3</v>
      </c>
      <c r="P314">
        <v>5</v>
      </c>
    </row>
    <row r="315" spans="10:16">
      <c r="J315" s="2">
        <v>697.26</v>
      </c>
      <c r="K315" s="2">
        <v>22.39</v>
      </c>
      <c r="L315" s="2">
        <v>3</v>
      </c>
      <c r="M315" s="2">
        <v>702.24</v>
      </c>
      <c r="N315" s="2">
        <v>17.41</v>
      </c>
      <c r="O315" s="2">
        <v>3</v>
      </c>
      <c r="P315">
        <v>5</v>
      </c>
    </row>
    <row r="316" spans="10:16">
      <c r="J316" s="2">
        <v>737.06</v>
      </c>
      <c r="K316" s="2">
        <v>26.12</v>
      </c>
      <c r="L316" s="2">
        <v>3</v>
      </c>
      <c r="M316" s="2">
        <v>668.66</v>
      </c>
      <c r="N316" s="2">
        <v>6.22000000000003</v>
      </c>
      <c r="O316" s="2">
        <v>3</v>
      </c>
      <c r="P316">
        <v>5</v>
      </c>
    </row>
    <row r="317" spans="10:16">
      <c r="J317" s="2">
        <v>698.51</v>
      </c>
      <c r="K317" s="2">
        <v>14.92</v>
      </c>
      <c r="L317" s="2">
        <v>3</v>
      </c>
      <c r="M317" s="2">
        <v>635.07</v>
      </c>
      <c r="N317" s="2">
        <v>32.3399999999999</v>
      </c>
      <c r="O317" s="2">
        <v>3</v>
      </c>
      <c r="P317">
        <v>5</v>
      </c>
    </row>
    <row r="318" spans="10:16">
      <c r="J318" s="2">
        <v>599</v>
      </c>
      <c r="K318" s="2">
        <v>19.91</v>
      </c>
      <c r="L318" s="2">
        <v>3</v>
      </c>
      <c r="M318" s="2">
        <v>631.34</v>
      </c>
      <c r="N318" s="2">
        <v>7.46999999999991</v>
      </c>
      <c r="O318" s="2">
        <v>3</v>
      </c>
      <c r="P318">
        <v>5</v>
      </c>
    </row>
    <row r="319" spans="10:16">
      <c r="J319" s="2">
        <v>632.59</v>
      </c>
      <c r="K319" s="2">
        <v>8.69999999999993</v>
      </c>
      <c r="L319" s="2">
        <v>3</v>
      </c>
      <c r="M319" s="2">
        <v>597.76</v>
      </c>
      <c r="N319" s="2">
        <v>17.41</v>
      </c>
      <c r="O319" s="2">
        <v>3</v>
      </c>
      <c r="P319">
        <v>5</v>
      </c>
    </row>
    <row r="320" spans="10:16">
      <c r="J320" s="2">
        <v>601.49</v>
      </c>
      <c r="K320" s="2">
        <v>12.4399999999999</v>
      </c>
      <c r="L320" s="2">
        <v>3</v>
      </c>
      <c r="M320" s="2">
        <v>584.08</v>
      </c>
      <c r="N320" s="2">
        <v>13.6799999999999</v>
      </c>
      <c r="O320" s="2">
        <v>3</v>
      </c>
      <c r="P320">
        <v>5</v>
      </c>
    </row>
    <row r="321" spans="10:16">
      <c r="J321" s="2">
        <v>555.47</v>
      </c>
      <c r="K321" s="2">
        <v>12.4399999999999</v>
      </c>
      <c r="L321" s="2">
        <v>3</v>
      </c>
      <c r="M321" s="2">
        <v>567.91</v>
      </c>
      <c r="N321" s="2">
        <v>8.71000000000004</v>
      </c>
      <c r="O321" s="2">
        <v>3</v>
      </c>
      <c r="P321">
        <v>5</v>
      </c>
    </row>
    <row r="322" spans="10:16">
      <c r="J322" s="2">
        <v>523.13</v>
      </c>
      <c r="K322" s="2">
        <v>16.17</v>
      </c>
      <c r="L322" s="2">
        <v>3</v>
      </c>
      <c r="M322" s="2">
        <v>569.15</v>
      </c>
      <c r="N322" s="2">
        <v>11.2</v>
      </c>
      <c r="O322" s="2">
        <v>3</v>
      </c>
      <c r="P322">
        <v>5</v>
      </c>
    </row>
    <row r="323" spans="10:16">
      <c r="J323" s="2">
        <v>621.39</v>
      </c>
      <c r="K323" s="2">
        <v>32.34</v>
      </c>
      <c r="L323" s="2">
        <v>3</v>
      </c>
      <c r="M323" s="2">
        <v>569.15</v>
      </c>
      <c r="N323" s="2">
        <v>9.95000000000005</v>
      </c>
      <c r="O323" s="2">
        <v>3</v>
      </c>
      <c r="P323">
        <v>5</v>
      </c>
    </row>
    <row r="324" spans="10:16">
      <c r="J324" s="2">
        <v>638.81</v>
      </c>
      <c r="K324" s="2">
        <v>17.4100000000001</v>
      </c>
      <c r="L324" s="2">
        <v>3</v>
      </c>
      <c r="M324" s="2">
        <v>617.66</v>
      </c>
      <c r="N324" s="2">
        <v>3.73000000000002</v>
      </c>
      <c r="O324" s="2">
        <v>3</v>
      </c>
      <c r="P324">
        <v>5</v>
      </c>
    </row>
    <row r="325" spans="10:16">
      <c r="J325" s="2">
        <v>651.24</v>
      </c>
      <c r="K325" s="2">
        <v>19.9</v>
      </c>
      <c r="L325" s="2">
        <v>3</v>
      </c>
      <c r="M325" s="2">
        <v>647.51</v>
      </c>
      <c r="N325" s="2">
        <v>11.2</v>
      </c>
      <c r="O325" s="2">
        <v>3</v>
      </c>
      <c r="P325">
        <v>5</v>
      </c>
    </row>
    <row r="326" spans="10:16">
      <c r="J326" s="2">
        <v>603.98</v>
      </c>
      <c r="K326" s="2">
        <v>9.94999999999993</v>
      </c>
      <c r="L326" s="2">
        <v>3</v>
      </c>
      <c r="M326" s="2">
        <v>623.88</v>
      </c>
      <c r="N326" s="2">
        <v>7.46000000000004</v>
      </c>
      <c r="O326" s="2">
        <v>3</v>
      </c>
      <c r="P326">
        <v>5</v>
      </c>
    </row>
    <row r="327" spans="10:16">
      <c r="J327" s="2">
        <v>607.71</v>
      </c>
      <c r="K327" s="2">
        <v>13.6799999999999</v>
      </c>
      <c r="L327" s="2">
        <v>3</v>
      </c>
      <c r="M327" s="2">
        <v>613.93</v>
      </c>
      <c r="N327" s="2">
        <v>24.88</v>
      </c>
      <c r="O327" s="2">
        <v>3</v>
      </c>
      <c r="P327">
        <v>5</v>
      </c>
    </row>
    <row r="328" spans="10:16">
      <c r="J328" s="2">
        <v>692.29</v>
      </c>
      <c r="K328" s="2">
        <v>23.63</v>
      </c>
      <c r="L328" s="2">
        <v>3</v>
      </c>
      <c r="M328" s="2">
        <v>562.94</v>
      </c>
      <c r="N328" s="2">
        <v>9.94999999999993</v>
      </c>
      <c r="O328" s="2">
        <v>3</v>
      </c>
      <c r="P328">
        <v>5</v>
      </c>
    </row>
    <row r="329" spans="10:16">
      <c r="J329" s="2">
        <v>698.51</v>
      </c>
      <c r="K329" s="2">
        <v>16.17</v>
      </c>
      <c r="L329" s="2">
        <v>3</v>
      </c>
      <c r="M329" s="2">
        <v>709.7</v>
      </c>
      <c r="N329" s="2">
        <v>18.66</v>
      </c>
      <c r="O329" s="2">
        <v>3</v>
      </c>
      <c r="P329">
        <v>5</v>
      </c>
    </row>
    <row r="330" spans="10:16">
      <c r="J330" s="2">
        <v>807.96</v>
      </c>
      <c r="K330" s="2">
        <v>6.21999999999991</v>
      </c>
      <c r="L330" s="2">
        <v>3</v>
      </c>
      <c r="M330" s="2">
        <v>732.09</v>
      </c>
      <c r="N330" s="2">
        <v>8.70999999999992</v>
      </c>
      <c r="O330" s="2">
        <v>3</v>
      </c>
      <c r="P330">
        <v>5</v>
      </c>
    </row>
    <row r="331" spans="10:16">
      <c r="J331" s="2">
        <v>830.35</v>
      </c>
      <c r="K331" s="2">
        <v>22.39</v>
      </c>
      <c r="L331" s="2">
        <v>3</v>
      </c>
      <c r="M331" s="2">
        <v>774.38</v>
      </c>
      <c r="N331" s="2">
        <v>17.41</v>
      </c>
      <c r="O331" s="2">
        <v>3</v>
      </c>
      <c r="P331">
        <v>5</v>
      </c>
    </row>
    <row r="332" spans="10:16">
      <c r="J332" s="2">
        <v>753.23</v>
      </c>
      <c r="K332" s="2">
        <v>4.98000000000002</v>
      </c>
      <c r="L332" s="2">
        <v>3</v>
      </c>
      <c r="M332" s="2">
        <v>713.43</v>
      </c>
      <c r="N332" s="2">
        <v>24.88</v>
      </c>
      <c r="O332" s="2">
        <v>3</v>
      </c>
      <c r="P332">
        <v>5</v>
      </c>
    </row>
    <row r="333" spans="10:16">
      <c r="J333" s="2">
        <v>734.58</v>
      </c>
      <c r="K333" s="2">
        <v>13.6799999999999</v>
      </c>
      <c r="L333" s="2">
        <v>3</v>
      </c>
      <c r="M333" s="2">
        <v>693.53</v>
      </c>
      <c r="N333" s="2">
        <v>13.6800000000001</v>
      </c>
      <c r="O333" s="2">
        <v>3</v>
      </c>
      <c r="P333">
        <v>5</v>
      </c>
    </row>
    <row r="334" spans="10:16">
      <c r="J334" s="2">
        <v>701</v>
      </c>
      <c r="K334" s="2">
        <v>19.9</v>
      </c>
      <c r="L334" s="2">
        <v>3</v>
      </c>
      <c r="M334" s="2">
        <v>702.24</v>
      </c>
      <c r="N334" s="2">
        <v>17.41</v>
      </c>
      <c r="O334" s="2">
        <v>3</v>
      </c>
      <c r="P334">
        <v>5</v>
      </c>
    </row>
    <row r="335" spans="10:16">
      <c r="J335" s="2">
        <v>725.87</v>
      </c>
      <c r="K335" s="2">
        <v>13.6799999999999</v>
      </c>
      <c r="L335" s="2">
        <v>3</v>
      </c>
      <c r="M335" s="2">
        <v>668.66</v>
      </c>
      <c r="N335" s="2">
        <v>6.22000000000003</v>
      </c>
      <c r="O335" s="2">
        <v>3</v>
      </c>
      <c r="P335">
        <v>5</v>
      </c>
    </row>
    <row r="336" spans="10:16">
      <c r="J336" s="2">
        <v>712.19</v>
      </c>
      <c r="K336" s="2">
        <v>9.94999999999993</v>
      </c>
      <c r="L336" s="2">
        <v>3</v>
      </c>
      <c r="M336" s="2">
        <v>635.07</v>
      </c>
      <c r="N336" s="2">
        <v>32.3399999999999</v>
      </c>
      <c r="O336" s="2">
        <v>3</v>
      </c>
      <c r="P336">
        <v>5</v>
      </c>
    </row>
    <row r="337" spans="10:16">
      <c r="J337" s="2">
        <v>827.2</v>
      </c>
      <c r="K337" s="2">
        <v>36.5599999999999</v>
      </c>
      <c r="L337" s="2">
        <v>3</v>
      </c>
      <c r="M337" s="2">
        <v>996.77</v>
      </c>
      <c r="N337" s="2">
        <v>104.36</v>
      </c>
      <c r="O337" s="2">
        <v>3</v>
      </c>
      <c r="P337">
        <v>5</v>
      </c>
    </row>
    <row r="338" spans="10:16">
      <c r="J338" s="2">
        <v>425.68</v>
      </c>
      <c r="K338" s="2">
        <v>52.23</v>
      </c>
      <c r="L338" s="2">
        <v>3</v>
      </c>
      <c r="M338" s="2">
        <v>595.27</v>
      </c>
      <c r="N338" s="2">
        <v>101.69</v>
      </c>
      <c r="O338" s="2">
        <v>3</v>
      </c>
      <c r="P338">
        <v>5</v>
      </c>
    </row>
    <row r="339" spans="10:16">
      <c r="J339" s="2">
        <v>545.91</v>
      </c>
      <c r="K339" s="2">
        <v>23.47</v>
      </c>
      <c r="L339" s="2">
        <v>3</v>
      </c>
      <c r="M339" s="2">
        <v>916.34</v>
      </c>
      <c r="N339" s="2">
        <v>83.4699999999999</v>
      </c>
      <c r="O339" s="2">
        <v>3</v>
      </c>
      <c r="P339">
        <v>5</v>
      </c>
    </row>
    <row r="340" spans="10:16">
      <c r="J340" s="2">
        <v>994.8</v>
      </c>
      <c r="K340" s="2">
        <v>107</v>
      </c>
      <c r="L340" s="2">
        <v>3</v>
      </c>
      <c r="M340" s="2">
        <v>1031.35</v>
      </c>
      <c r="N340" s="2">
        <v>86.0500000000002</v>
      </c>
      <c r="O340" s="2">
        <v>3</v>
      </c>
      <c r="P340">
        <v>5</v>
      </c>
    </row>
    <row r="341" spans="10:16">
      <c r="J341" s="2">
        <v>825.44</v>
      </c>
      <c r="K341" s="2">
        <v>93.9699999999999</v>
      </c>
      <c r="L341" s="2">
        <v>3</v>
      </c>
      <c r="M341" s="2">
        <v>890.68</v>
      </c>
      <c r="N341" s="2">
        <v>80.88</v>
      </c>
      <c r="O341" s="2">
        <v>3</v>
      </c>
      <c r="P341">
        <v>5</v>
      </c>
    </row>
    <row r="342" spans="10:16">
      <c r="J342" s="2">
        <v>812.67</v>
      </c>
      <c r="K342" s="2">
        <v>88.71</v>
      </c>
      <c r="L342" s="2">
        <v>3</v>
      </c>
      <c r="M342" s="2">
        <v>703.1</v>
      </c>
      <c r="N342" s="2">
        <v>62.63</v>
      </c>
      <c r="O342" s="2">
        <v>3</v>
      </c>
      <c r="P342">
        <v>5</v>
      </c>
    </row>
    <row r="343" spans="10:16">
      <c r="J343" s="2">
        <v>570.56</v>
      </c>
      <c r="K343" s="2">
        <v>44.37</v>
      </c>
      <c r="L343" s="2">
        <v>3</v>
      </c>
      <c r="M343" s="2">
        <v>651.44</v>
      </c>
      <c r="N343" s="2">
        <v>57.4</v>
      </c>
      <c r="O343" s="2">
        <v>3</v>
      </c>
      <c r="P343">
        <v>5</v>
      </c>
    </row>
    <row r="344" spans="10:16">
      <c r="J344" s="2">
        <v>562.99</v>
      </c>
      <c r="K344" s="2">
        <v>62.62</v>
      </c>
      <c r="L344" s="2">
        <v>3</v>
      </c>
      <c r="M344" s="2">
        <v>636.03</v>
      </c>
      <c r="N344" s="2">
        <v>80.87</v>
      </c>
      <c r="O344" s="2">
        <v>3</v>
      </c>
      <c r="P344">
        <v>5</v>
      </c>
    </row>
    <row r="345" spans="10:16">
      <c r="J345" s="2">
        <v>307.56</v>
      </c>
      <c r="K345" s="2">
        <v>54.84</v>
      </c>
      <c r="L345" s="2">
        <v>3</v>
      </c>
      <c r="M345" s="2">
        <v>315.37</v>
      </c>
      <c r="N345" s="2">
        <v>26.14</v>
      </c>
      <c r="O345" s="2">
        <v>3</v>
      </c>
      <c r="P345">
        <v>5</v>
      </c>
    </row>
    <row r="346" spans="10:16">
      <c r="J346" s="2">
        <v>263.44</v>
      </c>
      <c r="K346" s="2">
        <v>26.12</v>
      </c>
      <c r="L346" s="2">
        <v>3</v>
      </c>
      <c r="M346" s="2">
        <v>239.94</v>
      </c>
      <c r="N346" s="2">
        <v>36.54</v>
      </c>
      <c r="O346" s="2">
        <v>3</v>
      </c>
      <c r="P346">
        <v>5</v>
      </c>
    </row>
    <row r="347" spans="10:16">
      <c r="J347">
        <v>1746</v>
      </c>
      <c r="K347">
        <f t="shared" ref="K347:K362" si="10">J347*0.09</f>
        <v>157.14</v>
      </c>
      <c r="L347" s="2">
        <v>3</v>
      </c>
      <c r="M347">
        <v>2345</v>
      </c>
      <c r="N347">
        <f t="shared" ref="N347:N362" si="11">M347*0.09</f>
        <v>211.05</v>
      </c>
      <c r="O347" s="2">
        <v>3</v>
      </c>
      <c r="P347">
        <v>5</v>
      </c>
    </row>
    <row r="348" spans="10:16">
      <c r="J348">
        <v>1784</v>
      </c>
      <c r="K348">
        <f t="shared" si="10"/>
        <v>160.56</v>
      </c>
      <c r="L348" s="2">
        <v>3</v>
      </c>
      <c r="M348">
        <v>1704</v>
      </c>
      <c r="N348">
        <f t="shared" si="11"/>
        <v>153.36</v>
      </c>
      <c r="O348" s="2">
        <v>3</v>
      </c>
      <c r="P348">
        <v>5</v>
      </c>
    </row>
    <row r="349" spans="10:16">
      <c r="J349">
        <v>5100</v>
      </c>
      <c r="K349">
        <f t="shared" si="10"/>
        <v>459</v>
      </c>
      <c r="L349" s="2">
        <v>3</v>
      </c>
      <c r="M349">
        <v>4805</v>
      </c>
      <c r="N349">
        <f t="shared" si="11"/>
        <v>432.45</v>
      </c>
      <c r="O349" s="2">
        <v>3</v>
      </c>
      <c r="P349">
        <v>5</v>
      </c>
    </row>
    <row r="350" spans="10:16">
      <c r="J350">
        <v>2382</v>
      </c>
      <c r="K350">
        <f t="shared" si="10"/>
        <v>214.38</v>
      </c>
      <c r="L350" s="2">
        <v>3</v>
      </c>
      <c r="M350">
        <v>2096</v>
      </c>
      <c r="N350">
        <f t="shared" si="11"/>
        <v>188.64</v>
      </c>
      <c r="O350" s="2">
        <v>3</v>
      </c>
      <c r="P350">
        <v>5</v>
      </c>
    </row>
    <row r="351" spans="10:16">
      <c r="J351">
        <v>4375</v>
      </c>
      <c r="K351">
        <f t="shared" si="10"/>
        <v>393.75</v>
      </c>
      <c r="L351" s="2">
        <v>3</v>
      </c>
      <c r="M351">
        <v>3592</v>
      </c>
      <c r="N351">
        <f t="shared" si="11"/>
        <v>323.28</v>
      </c>
      <c r="O351" s="2">
        <v>3</v>
      </c>
      <c r="P351">
        <v>5</v>
      </c>
    </row>
    <row r="352" spans="10:16">
      <c r="J352">
        <v>3916</v>
      </c>
      <c r="K352">
        <f t="shared" si="10"/>
        <v>352.44</v>
      </c>
      <c r="L352" s="2">
        <v>3</v>
      </c>
      <c r="M352">
        <v>4699</v>
      </c>
      <c r="N352">
        <f t="shared" si="11"/>
        <v>422.91</v>
      </c>
      <c r="O352" s="2">
        <v>3</v>
      </c>
      <c r="P352">
        <v>5</v>
      </c>
    </row>
    <row r="353" spans="10:16">
      <c r="J353">
        <v>1757</v>
      </c>
      <c r="K353">
        <f t="shared" si="10"/>
        <v>158.13</v>
      </c>
      <c r="L353" s="2">
        <v>3</v>
      </c>
      <c r="M353">
        <v>1677</v>
      </c>
      <c r="N353">
        <f t="shared" si="11"/>
        <v>150.93</v>
      </c>
      <c r="O353" s="2">
        <v>3</v>
      </c>
      <c r="P353">
        <v>5</v>
      </c>
    </row>
    <row r="354" spans="10:16">
      <c r="J354">
        <v>4691</v>
      </c>
      <c r="K354">
        <f t="shared" si="10"/>
        <v>422.19</v>
      </c>
      <c r="L354" s="2">
        <v>3</v>
      </c>
      <c r="M354">
        <v>3459</v>
      </c>
      <c r="N354">
        <f t="shared" si="11"/>
        <v>311.31</v>
      </c>
      <c r="O354" s="2">
        <v>3</v>
      </c>
      <c r="P354">
        <v>5</v>
      </c>
    </row>
    <row r="355" spans="10:16">
      <c r="J355">
        <v>1746</v>
      </c>
      <c r="K355">
        <f t="shared" si="10"/>
        <v>157.14</v>
      </c>
      <c r="L355" s="2">
        <v>3</v>
      </c>
      <c r="M355">
        <v>2074</v>
      </c>
      <c r="N355">
        <f t="shared" si="11"/>
        <v>186.66</v>
      </c>
      <c r="O355" s="2">
        <v>3</v>
      </c>
      <c r="P355">
        <v>5</v>
      </c>
    </row>
    <row r="356" spans="10:16">
      <c r="J356">
        <v>1784</v>
      </c>
      <c r="K356">
        <f t="shared" si="10"/>
        <v>160.56</v>
      </c>
      <c r="L356" s="2">
        <v>3</v>
      </c>
      <c r="M356">
        <v>1652</v>
      </c>
      <c r="N356">
        <f t="shared" si="11"/>
        <v>148.68</v>
      </c>
      <c r="O356" s="2">
        <v>3</v>
      </c>
      <c r="P356">
        <v>5</v>
      </c>
    </row>
    <row r="357" spans="10:16">
      <c r="J357">
        <v>5100</v>
      </c>
      <c r="K357">
        <f t="shared" si="10"/>
        <v>459</v>
      </c>
      <c r="L357" s="2">
        <v>3</v>
      </c>
      <c r="M357">
        <v>5090</v>
      </c>
      <c r="N357">
        <f t="shared" si="11"/>
        <v>458.1</v>
      </c>
      <c r="O357" s="2">
        <v>3</v>
      </c>
      <c r="P357">
        <v>5</v>
      </c>
    </row>
    <row r="358" spans="10:16">
      <c r="J358">
        <v>2382</v>
      </c>
      <c r="K358">
        <f t="shared" si="10"/>
        <v>214.38</v>
      </c>
      <c r="L358" s="2">
        <v>3</v>
      </c>
      <c r="M358">
        <v>2053</v>
      </c>
      <c r="N358">
        <f t="shared" si="11"/>
        <v>184.77</v>
      </c>
      <c r="O358" s="2">
        <v>3</v>
      </c>
      <c r="P358">
        <v>5</v>
      </c>
    </row>
    <row r="359" spans="10:16">
      <c r="J359">
        <v>4375</v>
      </c>
      <c r="K359">
        <f t="shared" si="10"/>
        <v>393.75</v>
      </c>
      <c r="L359" s="2">
        <v>3</v>
      </c>
      <c r="M359">
        <v>3321</v>
      </c>
      <c r="N359">
        <f t="shared" si="11"/>
        <v>298.89</v>
      </c>
      <c r="O359" s="2">
        <v>3</v>
      </c>
      <c r="P359">
        <v>5</v>
      </c>
    </row>
    <row r="360" spans="10:16">
      <c r="J360">
        <v>3916</v>
      </c>
      <c r="K360">
        <f t="shared" si="10"/>
        <v>352.44</v>
      </c>
      <c r="L360" s="2">
        <v>3</v>
      </c>
      <c r="M360">
        <v>3858</v>
      </c>
      <c r="N360">
        <f t="shared" si="11"/>
        <v>347.22</v>
      </c>
      <c r="O360" s="2">
        <v>3</v>
      </c>
      <c r="P360">
        <v>5</v>
      </c>
    </row>
    <row r="361" spans="10:16">
      <c r="J361">
        <v>1757</v>
      </c>
      <c r="K361">
        <f t="shared" si="10"/>
        <v>158.13</v>
      </c>
      <c r="L361" s="2">
        <v>3</v>
      </c>
      <c r="M361">
        <v>1961</v>
      </c>
      <c r="N361">
        <f t="shared" si="11"/>
        <v>176.49</v>
      </c>
      <c r="O361" s="2">
        <v>3</v>
      </c>
      <c r="P361">
        <v>5</v>
      </c>
    </row>
    <row r="362" spans="10:16">
      <c r="J362">
        <v>4691</v>
      </c>
      <c r="K362">
        <f t="shared" si="10"/>
        <v>422.19</v>
      </c>
      <c r="L362" s="2">
        <v>3</v>
      </c>
      <c r="M362">
        <v>4183</v>
      </c>
      <c r="N362">
        <f t="shared" si="11"/>
        <v>376.47</v>
      </c>
      <c r="O362" s="2">
        <v>3</v>
      </c>
      <c r="P362">
        <v>5</v>
      </c>
    </row>
    <row r="363" spans="10:16">
      <c r="J363">
        <v>748.2</v>
      </c>
      <c r="K363">
        <v>3.43</v>
      </c>
      <c r="L363" s="2">
        <v>3</v>
      </c>
      <c r="M363">
        <v>880.5</v>
      </c>
      <c r="N363">
        <v>9.67</v>
      </c>
      <c r="O363" s="2">
        <v>3</v>
      </c>
      <c r="P363">
        <v>5</v>
      </c>
    </row>
    <row r="364" spans="10:16">
      <c r="J364" s="2">
        <v>450.57</v>
      </c>
      <c r="K364" s="2">
        <v>7.40000000000003</v>
      </c>
      <c r="L364" s="2">
        <v>3</v>
      </c>
      <c r="M364" s="2">
        <v>629.17</v>
      </c>
      <c r="N364" s="2">
        <v>16.25</v>
      </c>
      <c r="O364" s="2">
        <v>3</v>
      </c>
      <c r="P364">
        <v>5</v>
      </c>
    </row>
    <row r="365" spans="10:16">
      <c r="J365" s="2">
        <v>420.39</v>
      </c>
      <c r="K365" s="2">
        <v>16.23</v>
      </c>
      <c r="L365" s="2">
        <v>3</v>
      </c>
      <c r="M365" s="2">
        <v>598.24</v>
      </c>
      <c r="N365" s="2">
        <v>15.52</v>
      </c>
      <c r="O365" s="2">
        <v>3</v>
      </c>
      <c r="P365">
        <v>5</v>
      </c>
    </row>
    <row r="366" spans="10:16">
      <c r="J366" s="2">
        <v>469.9</v>
      </c>
      <c r="K366" s="2">
        <v>11.06</v>
      </c>
      <c r="L366" s="2">
        <v>3</v>
      </c>
      <c r="M366" s="2">
        <v>586.51</v>
      </c>
      <c r="N366" s="2">
        <v>12.5600000000001</v>
      </c>
      <c r="O366" s="2">
        <v>3</v>
      </c>
      <c r="P366">
        <v>5</v>
      </c>
    </row>
    <row r="367" spans="10:16">
      <c r="J367" s="2">
        <v>406.51</v>
      </c>
      <c r="K367" s="2">
        <v>10.33</v>
      </c>
      <c r="L367" s="2">
        <v>3</v>
      </c>
      <c r="M367" s="2">
        <v>569.62</v>
      </c>
      <c r="N367" s="2">
        <v>14.01</v>
      </c>
      <c r="O367" s="2">
        <v>3</v>
      </c>
      <c r="P367">
        <v>5</v>
      </c>
    </row>
    <row r="368" spans="10:16">
      <c r="J368" s="2">
        <v>456.02</v>
      </c>
      <c r="K368" s="2">
        <v>10.33</v>
      </c>
      <c r="L368" s="2">
        <v>3</v>
      </c>
      <c r="M368" s="2">
        <v>570.42</v>
      </c>
      <c r="N368" s="2">
        <v>11.8100000000001</v>
      </c>
      <c r="O368" s="2">
        <v>3</v>
      </c>
      <c r="P368">
        <v>5</v>
      </c>
    </row>
    <row r="369" spans="10:16">
      <c r="J369" s="2">
        <v>411.08</v>
      </c>
      <c r="K369" s="2">
        <v>16.23</v>
      </c>
      <c r="L369" s="2">
        <v>3</v>
      </c>
      <c r="M369" s="2">
        <v>573.44</v>
      </c>
      <c r="N369" s="2">
        <v>11.8099999999999</v>
      </c>
      <c r="O369" s="2">
        <v>3</v>
      </c>
      <c r="P369">
        <v>5</v>
      </c>
    </row>
    <row r="370" spans="10:16">
      <c r="J370" s="2">
        <v>585.36</v>
      </c>
      <c r="K370" s="2">
        <v>22.9</v>
      </c>
      <c r="L370" s="2">
        <v>3</v>
      </c>
      <c r="M370" s="2">
        <v>616.36</v>
      </c>
      <c r="N370" s="2">
        <v>16.98</v>
      </c>
      <c r="O370" s="2">
        <v>3</v>
      </c>
      <c r="P370">
        <v>5</v>
      </c>
    </row>
    <row r="371" spans="10:16">
      <c r="J371" s="2">
        <v>612</v>
      </c>
      <c r="K371" s="2">
        <v>8.13</v>
      </c>
      <c r="L371" s="2">
        <v>3</v>
      </c>
      <c r="M371" s="2">
        <v>648.9</v>
      </c>
      <c r="N371" s="2">
        <v>14.02</v>
      </c>
      <c r="O371" s="2">
        <v>3</v>
      </c>
      <c r="P371">
        <v>5</v>
      </c>
    </row>
    <row r="372" spans="10:16">
      <c r="J372" s="2">
        <v>487.34</v>
      </c>
      <c r="K372" s="2">
        <v>27.31</v>
      </c>
      <c r="L372" s="2">
        <v>3</v>
      </c>
      <c r="M372" s="2">
        <v>625.36</v>
      </c>
      <c r="N372" s="2">
        <v>12.54</v>
      </c>
      <c r="O372" s="2">
        <v>3</v>
      </c>
      <c r="P372">
        <v>5</v>
      </c>
    </row>
    <row r="373" spans="10:16">
      <c r="J373" s="2">
        <v>552.35</v>
      </c>
      <c r="K373" s="2">
        <v>21.41</v>
      </c>
      <c r="L373" s="2">
        <v>3</v>
      </c>
      <c r="M373" s="2">
        <v>615.83</v>
      </c>
      <c r="N373" s="2">
        <v>25.0999999999999</v>
      </c>
      <c r="O373" s="2">
        <v>3</v>
      </c>
      <c r="P373">
        <v>5</v>
      </c>
    </row>
    <row r="374" spans="10:16">
      <c r="J374" s="2">
        <v>523.66</v>
      </c>
      <c r="K374" s="2">
        <v>7.37</v>
      </c>
      <c r="L374" s="2">
        <v>3</v>
      </c>
      <c r="M374" s="2">
        <v>563.51</v>
      </c>
      <c r="N374" s="2">
        <v>11.07</v>
      </c>
      <c r="O374" s="2">
        <v>3</v>
      </c>
      <c r="P374">
        <v>5</v>
      </c>
    </row>
    <row r="375" spans="10:16">
      <c r="J375" s="2">
        <v>611.54</v>
      </c>
      <c r="K375" s="2">
        <v>11.8100000000001</v>
      </c>
      <c r="L375" s="2">
        <v>3</v>
      </c>
      <c r="M375" s="2">
        <v>711.17</v>
      </c>
      <c r="N375" s="2">
        <v>23.62</v>
      </c>
      <c r="O375" s="2">
        <v>3</v>
      </c>
      <c r="P375">
        <v>5</v>
      </c>
    </row>
    <row r="376" spans="10:16">
      <c r="J376" s="2">
        <v>684.67</v>
      </c>
      <c r="K376" s="2">
        <v>30.2700000000001</v>
      </c>
      <c r="L376" s="2">
        <v>3</v>
      </c>
      <c r="M376" s="2">
        <v>732.65</v>
      </c>
      <c r="N376" s="2">
        <v>11.07</v>
      </c>
      <c r="O376" s="2">
        <v>3</v>
      </c>
      <c r="P376">
        <v>5</v>
      </c>
    </row>
    <row r="377" spans="10:16">
      <c r="J377" s="2">
        <v>658.91</v>
      </c>
      <c r="K377" s="2">
        <v>14.7800000000001</v>
      </c>
      <c r="L377" s="2">
        <v>3</v>
      </c>
      <c r="M377" s="2">
        <v>778.48</v>
      </c>
      <c r="N377" s="2">
        <v>19.9399999999999</v>
      </c>
      <c r="O377" s="2">
        <v>3</v>
      </c>
      <c r="P377">
        <v>5</v>
      </c>
    </row>
    <row r="378" spans="10:16">
      <c r="J378" s="2">
        <v>635.36</v>
      </c>
      <c r="K378" s="2">
        <v>19.23</v>
      </c>
      <c r="L378" s="2">
        <v>3</v>
      </c>
      <c r="M378" s="2">
        <v>718.77</v>
      </c>
      <c r="N378" s="2">
        <v>21.4</v>
      </c>
      <c r="O378" s="2">
        <v>3</v>
      </c>
      <c r="P378">
        <v>5</v>
      </c>
    </row>
    <row r="379" spans="10:16">
      <c r="J379" s="2">
        <v>613.3</v>
      </c>
      <c r="K379" s="2">
        <v>27.3200000000001</v>
      </c>
      <c r="L379" s="2">
        <v>3</v>
      </c>
      <c r="M379" s="2">
        <v>698.17</v>
      </c>
      <c r="N379" s="2">
        <v>8.11000000000001</v>
      </c>
      <c r="O379" s="2">
        <v>3</v>
      </c>
      <c r="P379">
        <v>5</v>
      </c>
    </row>
    <row r="380" spans="10:16">
      <c r="J380" s="2">
        <v>605.26</v>
      </c>
      <c r="K380" s="2">
        <v>11.8</v>
      </c>
      <c r="L380" s="2">
        <v>3</v>
      </c>
      <c r="M380" s="2">
        <v>709.32</v>
      </c>
      <c r="N380" s="2">
        <v>16.2299999999999</v>
      </c>
      <c r="O380" s="2">
        <v>3</v>
      </c>
      <c r="P380">
        <v>5</v>
      </c>
    </row>
    <row r="381" spans="10:16">
      <c r="J381" s="2">
        <v>628.21</v>
      </c>
      <c r="K381" s="2">
        <v>36.1799999999999</v>
      </c>
      <c r="L381" s="2">
        <v>3</v>
      </c>
      <c r="M381" s="2">
        <v>671.76</v>
      </c>
      <c r="N381" s="2">
        <v>13.29</v>
      </c>
      <c r="O381" s="2">
        <v>3</v>
      </c>
      <c r="P381">
        <v>5</v>
      </c>
    </row>
    <row r="382" spans="10:16">
      <c r="J382" s="2">
        <v>614.27</v>
      </c>
      <c r="K382" s="2">
        <v>11.8100000000001</v>
      </c>
      <c r="L382" s="2">
        <v>3</v>
      </c>
      <c r="M382" s="2">
        <v>637.15</v>
      </c>
      <c r="N382" s="2">
        <v>32.49</v>
      </c>
      <c r="O382" s="2">
        <v>3</v>
      </c>
      <c r="P382">
        <v>5</v>
      </c>
    </row>
    <row r="383" spans="10:16">
      <c r="J383" s="2">
        <v>897.7</v>
      </c>
      <c r="K383" s="2">
        <v>5.84</v>
      </c>
      <c r="L383" s="2">
        <v>3</v>
      </c>
      <c r="M383">
        <v>880.5</v>
      </c>
      <c r="N383">
        <v>9.67</v>
      </c>
      <c r="O383" s="2">
        <v>3</v>
      </c>
      <c r="P383">
        <v>5</v>
      </c>
    </row>
    <row r="384" spans="10:16">
      <c r="J384" s="2">
        <v>572.35</v>
      </c>
      <c r="K384" s="2">
        <v>14.76</v>
      </c>
      <c r="L384" s="2">
        <v>3</v>
      </c>
      <c r="M384" s="2">
        <v>629.17</v>
      </c>
      <c r="N384" s="2">
        <v>16.25</v>
      </c>
      <c r="O384" s="2">
        <v>3</v>
      </c>
      <c r="P384">
        <v>5</v>
      </c>
    </row>
    <row r="385" spans="10:16">
      <c r="J385" s="2">
        <v>634.41</v>
      </c>
      <c r="K385" s="2">
        <v>12.5500000000001</v>
      </c>
      <c r="L385" s="2">
        <v>3</v>
      </c>
      <c r="M385" s="2">
        <v>598.24</v>
      </c>
      <c r="N385" s="2">
        <v>15.52</v>
      </c>
      <c r="O385" s="2">
        <v>3</v>
      </c>
      <c r="P385">
        <v>5</v>
      </c>
    </row>
    <row r="386" spans="10:16">
      <c r="J386" s="2">
        <v>576.91</v>
      </c>
      <c r="K386" s="2">
        <v>17.73</v>
      </c>
      <c r="L386" s="2">
        <v>3</v>
      </c>
      <c r="M386" s="2">
        <v>586.51</v>
      </c>
      <c r="N386" s="2">
        <v>12.5600000000001</v>
      </c>
      <c r="O386" s="2">
        <v>3</v>
      </c>
      <c r="P386">
        <v>5</v>
      </c>
    </row>
    <row r="387" spans="10:16">
      <c r="J387" s="2">
        <v>567.39</v>
      </c>
      <c r="K387" s="2">
        <v>11.8100000000001</v>
      </c>
      <c r="L387" s="2">
        <v>3</v>
      </c>
      <c r="M387" s="2">
        <v>569.62</v>
      </c>
      <c r="N387" s="2">
        <v>14.01</v>
      </c>
      <c r="O387" s="2">
        <v>3</v>
      </c>
      <c r="P387">
        <v>5</v>
      </c>
    </row>
    <row r="388" spans="10:16">
      <c r="J388" s="2">
        <v>532.78</v>
      </c>
      <c r="K388" s="2">
        <v>15.5</v>
      </c>
      <c r="L388" s="2">
        <v>3</v>
      </c>
      <c r="M388" s="2">
        <v>570.42</v>
      </c>
      <c r="N388" s="2">
        <v>11.8100000000001</v>
      </c>
      <c r="O388" s="2">
        <v>3</v>
      </c>
      <c r="P388">
        <v>5</v>
      </c>
    </row>
    <row r="389" spans="10:16">
      <c r="J389" s="2">
        <v>514.39</v>
      </c>
      <c r="K389" s="2">
        <v>26.58</v>
      </c>
      <c r="L389" s="2">
        <v>3</v>
      </c>
      <c r="M389" s="2">
        <v>573.44</v>
      </c>
      <c r="N389" s="2">
        <v>11.8099999999999</v>
      </c>
      <c r="O389" s="2">
        <v>3</v>
      </c>
      <c r="P389">
        <v>5</v>
      </c>
    </row>
    <row r="390" spans="10:16">
      <c r="J390" s="2">
        <v>598.65</v>
      </c>
      <c r="K390" s="2">
        <v>35.4200000000001</v>
      </c>
      <c r="L390" s="2">
        <v>3</v>
      </c>
      <c r="M390" s="2">
        <v>616.36</v>
      </c>
      <c r="N390" s="2">
        <v>16.98</v>
      </c>
      <c r="O390" s="2">
        <v>3</v>
      </c>
      <c r="P390">
        <v>5</v>
      </c>
    </row>
    <row r="391" spans="10:16">
      <c r="J391" s="2">
        <v>660.72</v>
      </c>
      <c r="K391" s="2">
        <v>22.86</v>
      </c>
      <c r="L391" s="2">
        <v>3</v>
      </c>
      <c r="M391" s="2">
        <v>648.9</v>
      </c>
      <c r="N391" s="2">
        <v>14.02</v>
      </c>
      <c r="O391" s="2">
        <v>3</v>
      </c>
      <c r="P391">
        <v>5</v>
      </c>
    </row>
    <row r="392" spans="10:16">
      <c r="J392" s="2">
        <v>651.19</v>
      </c>
      <c r="K392" s="2">
        <v>11.0799999999999</v>
      </c>
      <c r="L392" s="2">
        <v>3</v>
      </c>
      <c r="M392" s="2">
        <v>625.36</v>
      </c>
      <c r="N392" s="2">
        <v>12.54</v>
      </c>
      <c r="O392" s="2">
        <v>3</v>
      </c>
      <c r="P392">
        <v>5</v>
      </c>
    </row>
    <row r="393" spans="10:16">
      <c r="J393" s="2">
        <v>572.28</v>
      </c>
      <c r="K393" s="2">
        <v>19.9400000000001</v>
      </c>
      <c r="L393" s="2">
        <v>3</v>
      </c>
      <c r="M393" s="2">
        <v>615.83</v>
      </c>
      <c r="N393" s="2">
        <v>25.0999999999999</v>
      </c>
      <c r="O393" s="2">
        <v>3</v>
      </c>
      <c r="P393">
        <v>5</v>
      </c>
    </row>
    <row r="394" spans="10:16">
      <c r="J394" s="2">
        <v>636.57</v>
      </c>
      <c r="K394" s="2">
        <v>20.6799999999999</v>
      </c>
      <c r="L394" s="2">
        <v>3</v>
      </c>
      <c r="M394" s="2">
        <v>563.51</v>
      </c>
      <c r="N394" s="2">
        <v>11.07</v>
      </c>
      <c r="O394" s="2">
        <v>3</v>
      </c>
      <c r="P394">
        <v>5</v>
      </c>
    </row>
    <row r="395" spans="10:16">
      <c r="J395" s="2">
        <v>656.56</v>
      </c>
      <c r="K395" s="2">
        <v>20.6700000000001</v>
      </c>
      <c r="L395" s="2">
        <v>3</v>
      </c>
      <c r="M395" s="2">
        <v>711.17</v>
      </c>
      <c r="N395" s="2">
        <v>23.62</v>
      </c>
      <c r="O395" s="2">
        <v>3</v>
      </c>
      <c r="P395">
        <v>5</v>
      </c>
    </row>
    <row r="396" spans="10:16">
      <c r="J396" s="2">
        <v>827.11</v>
      </c>
      <c r="K396" s="2">
        <v>11.08</v>
      </c>
      <c r="L396" s="2">
        <v>3</v>
      </c>
      <c r="M396" s="2">
        <v>732.65</v>
      </c>
      <c r="N396" s="2">
        <v>11.07</v>
      </c>
      <c r="O396" s="2">
        <v>3</v>
      </c>
      <c r="P396">
        <v>5</v>
      </c>
    </row>
    <row r="397" spans="10:16">
      <c r="J397" s="2">
        <v>833.82</v>
      </c>
      <c r="K397" s="2">
        <v>22.16</v>
      </c>
      <c r="L397" s="2">
        <v>3</v>
      </c>
      <c r="M397" s="2">
        <v>778.48</v>
      </c>
      <c r="N397" s="2">
        <v>19.9399999999999</v>
      </c>
      <c r="O397" s="2">
        <v>3</v>
      </c>
      <c r="P397">
        <v>5</v>
      </c>
    </row>
    <row r="398" spans="10:16">
      <c r="J398" s="2">
        <v>771.9</v>
      </c>
      <c r="K398" s="2">
        <v>11.08</v>
      </c>
      <c r="L398" s="2">
        <v>3</v>
      </c>
      <c r="M398" s="2">
        <v>718.77</v>
      </c>
      <c r="N398" s="2">
        <v>21.4</v>
      </c>
      <c r="O398" s="2">
        <v>3</v>
      </c>
      <c r="P398">
        <v>5</v>
      </c>
    </row>
    <row r="399" spans="10:16">
      <c r="J399" s="2">
        <v>772.71</v>
      </c>
      <c r="K399" s="2">
        <v>20.66</v>
      </c>
      <c r="L399" s="2">
        <v>3</v>
      </c>
      <c r="M399" s="2">
        <v>698.17</v>
      </c>
      <c r="N399" s="2">
        <v>8.11000000000001</v>
      </c>
      <c r="O399" s="2">
        <v>3</v>
      </c>
      <c r="P399">
        <v>5</v>
      </c>
    </row>
    <row r="400" spans="10:16">
      <c r="J400" s="2">
        <v>699.72</v>
      </c>
      <c r="K400" s="2">
        <v>26.5699999999999</v>
      </c>
      <c r="L400" s="2">
        <v>3</v>
      </c>
      <c r="M400" s="2">
        <v>709.32</v>
      </c>
      <c r="N400" s="2">
        <v>16.2299999999999</v>
      </c>
      <c r="O400" s="2">
        <v>3</v>
      </c>
      <c r="P400">
        <v>5</v>
      </c>
    </row>
    <row r="401" spans="10:16">
      <c r="J401" s="2">
        <v>740.4</v>
      </c>
      <c r="K401" s="2">
        <v>25.1</v>
      </c>
      <c r="L401" s="2">
        <v>3</v>
      </c>
      <c r="M401" s="2">
        <v>671.76</v>
      </c>
      <c r="N401" s="2">
        <v>13.29</v>
      </c>
      <c r="O401" s="2">
        <v>3</v>
      </c>
      <c r="P401">
        <v>5</v>
      </c>
    </row>
    <row r="402" spans="10:16">
      <c r="J402" s="2">
        <v>702.84</v>
      </c>
      <c r="K402" s="2">
        <v>15.5</v>
      </c>
      <c r="L402" s="2">
        <v>3</v>
      </c>
      <c r="M402" s="2">
        <v>637.15</v>
      </c>
      <c r="N402" s="2">
        <v>32.49</v>
      </c>
      <c r="O402" s="2">
        <v>3</v>
      </c>
      <c r="P402">
        <v>5</v>
      </c>
    </row>
    <row r="403" spans="10:16">
      <c r="J403" s="2">
        <v>598.91</v>
      </c>
      <c r="K403" s="2">
        <v>19.9400000000001</v>
      </c>
      <c r="L403" s="2">
        <v>3</v>
      </c>
      <c r="M403" s="2">
        <v>629.17</v>
      </c>
      <c r="N403" s="2">
        <v>16.25</v>
      </c>
      <c r="O403" s="2">
        <v>3</v>
      </c>
      <c r="P403">
        <v>5</v>
      </c>
    </row>
    <row r="404" spans="10:16">
      <c r="J404" s="2">
        <v>634.4</v>
      </c>
      <c r="K404" s="2">
        <v>13.3100000000001</v>
      </c>
      <c r="L404" s="2">
        <v>3</v>
      </c>
      <c r="M404" s="2">
        <v>598.24</v>
      </c>
      <c r="N404" s="2">
        <v>15.52</v>
      </c>
      <c r="O404" s="2">
        <v>3</v>
      </c>
      <c r="P404">
        <v>5</v>
      </c>
    </row>
    <row r="405" spans="10:16">
      <c r="J405" s="2">
        <v>604.95</v>
      </c>
      <c r="K405" s="2">
        <v>12.5699999999999</v>
      </c>
      <c r="L405" s="2">
        <v>3</v>
      </c>
      <c r="M405" s="2">
        <v>586.51</v>
      </c>
      <c r="N405" s="2">
        <v>12.5600000000001</v>
      </c>
      <c r="O405" s="2">
        <v>3</v>
      </c>
      <c r="P405">
        <v>5</v>
      </c>
    </row>
    <row r="406" spans="10:16">
      <c r="J406" s="2">
        <v>557.8</v>
      </c>
      <c r="K406" s="2">
        <v>11.07</v>
      </c>
      <c r="L406" s="2">
        <v>3</v>
      </c>
      <c r="M406" s="2">
        <v>569.62</v>
      </c>
      <c r="N406" s="2">
        <v>14.01</v>
      </c>
      <c r="O406" s="2">
        <v>3</v>
      </c>
      <c r="P406">
        <v>5</v>
      </c>
    </row>
    <row r="407" spans="10:16">
      <c r="J407" s="2">
        <v>524.66</v>
      </c>
      <c r="K407" s="2">
        <v>16.98</v>
      </c>
      <c r="L407" s="2">
        <v>3</v>
      </c>
      <c r="M407" s="2">
        <v>570.42</v>
      </c>
      <c r="N407" s="2">
        <v>11.8100000000001</v>
      </c>
      <c r="O407" s="2">
        <v>3</v>
      </c>
      <c r="P407">
        <v>5</v>
      </c>
    </row>
    <row r="408" spans="10:16">
      <c r="J408" s="2">
        <v>621.4</v>
      </c>
      <c r="K408" s="2">
        <v>38.39</v>
      </c>
      <c r="L408" s="2">
        <v>3</v>
      </c>
      <c r="M408" s="2">
        <v>573.44</v>
      </c>
      <c r="N408" s="2">
        <v>11.8099999999999</v>
      </c>
      <c r="O408" s="2">
        <v>3</v>
      </c>
      <c r="P408">
        <v>5</v>
      </c>
    </row>
    <row r="409" spans="10:16">
      <c r="J409" s="2">
        <v>640.72</v>
      </c>
      <c r="K409" s="2">
        <v>19.1899999999999</v>
      </c>
      <c r="L409" s="2">
        <v>3</v>
      </c>
      <c r="M409" s="2">
        <v>616.36</v>
      </c>
      <c r="N409" s="2">
        <v>16.98</v>
      </c>
      <c r="O409" s="2">
        <v>3</v>
      </c>
      <c r="P409">
        <v>5</v>
      </c>
    </row>
    <row r="410" spans="10:16">
      <c r="J410" s="2">
        <v>651.11</v>
      </c>
      <c r="K410" s="2">
        <v>21.41</v>
      </c>
      <c r="L410" s="2">
        <v>3</v>
      </c>
      <c r="M410" s="2">
        <v>648.9</v>
      </c>
      <c r="N410" s="2">
        <v>14.02</v>
      </c>
      <c r="O410" s="2">
        <v>3</v>
      </c>
      <c r="P410">
        <v>5</v>
      </c>
    </row>
    <row r="411" spans="10:16">
      <c r="J411" s="2">
        <v>606.16</v>
      </c>
      <c r="K411" s="2">
        <v>6.64999999999998</v>
      </c>
      <c r="L411" s="2">
        <v>3</v>
      </c>
      <c r="M411" s="2">
        <v>625.36</v>
      </c>
      <c r="N411" s="2">
        <v>12.54</v>
      </c>
      <c r="O411" s="2">
        <v>3</v>
      </c>
      <c r="P411">
        <v>5</v>
      </c>
    </row>
    <row r="412" spans="10:16">
      <c r="J412" s="2">
        <v>608.45</v>
      </c>
      <c r="K412" s="2">
        <v>11.0699999999999</v>
      </c>
      <c r="L412" s="2">
        <v>3</v>
      </c>
      <c r="M412" s="2">
        <v>615.83</v>
      </c>
      <c r="N412" s="2">
        <v>25.0999999999999</v>
      </c>
      <c r="O412" s="2">
        <v>3</v>
      </c>
      <c r="P412">
        <v>5</v>
      </c>
    </row>
    <row r="413" spans="10:16">
      <c r="J413" s="2">
        <v>700.03</v>
      </c>
      <c r="K413" s="2">
        <v>18.45</v>
      </c>
      <c r="L413" s="2">
        <v>3</v>
      </c>
      <c r="M413" s="2">
        <v>563.51</v>
      </c>
      <c r="N413" s="2">
        <v>11.07</v>
      </c>
      <c r="O413" s="2">
        <v>3</v>
      </c>
      <c r="P413">
        <v>5</v>
      </c>
    </row>
    <row r="414" spans="10:16">
      <c r="J414" s="2">
        <v>699.37</v>
      </c>
      <c r="K414" s="2">
        <v>11.07</v>
      </c>
      <c r="L414" s="2">
        <v>3</v>
      </c>
      <c r="M414" s="2">
        <v>711.17</v>
      </c>
      <c r="N414" s="2">
        <v>23.62</v>
      </c>
      <c r="O414" s="2">
        <v>3</v>
      </c>
      <c r="P414">
        <v>5</v>
      </c>
    </row>
    <row r="415" spans="10:16">
      <c r="J415" s="2">
        <v>811.62</v>
      </c>
      <c r="K415" s="2">
        <v>11.07</v>
      </c>
      <c r="L415" s="2">
        <v>3</v>
      </c>
      <c r="M415" s="2">
        <v>732.65</v>
      </c>
      <c r="N415" s="2">
        <v>11.07</v>
      </c>
      <c r="O415" s="2">
        <v>3</v>
      </c>
      <c r="P415">
        <v>5</v>
      </c>
    </row>
    <row r="416" spans="10:16">
      <c r="J416" s="2">
        <v>832.35</v>
      </c>
      <c r="K416" s="2">
        <v>24.36</v>
      </c>
      <c r="L416" s="2">
        <v>3</v>
      </c>
      <c r="M416" s="2">
        <v>778.48</v>
      </c>
      <c r="N416" s="2">
        <v>19.9399999999999</v>
      </c>
      <c r="O416" s="2">
        <v>3</v>
      </c>
      <c r="P416">
        <v>5</v>
      </c>
    </row>
    <row r="417" spans="10:16">
      <c r="J417" s="2">
        <v>753.45</v>
      </c>
      <c r="K417" s="2">
        <v>13.29</v>
      </c>
      <c r="L417" s="2">
        <v>3</v>
      </c>
      <c r="M417" s="2">
        <v>718.77</v>
      </c>
      <c r="N417" s="2">
        <v>21.4</v>
      </c>
      <c r="O417" s="2">
        <v>3</v>
      </c>
      <c r="P417">
        <v>5</v>
      </c>
    </row>
    <row r="418" spans="10:16">
      <c r="J418" s="2">
        <v>738.02</v>
      </c>
      <c r="K418" s="2">
        <v>22.89</v>
      </c>
      <c r="L418" s="2">
        <v>3</v>
      </c>
      <c r="M418" s="2">
        <v>698.17</v>
      </c>
      <c r="N418" s="2">
        <v>8.11000000000001</v>
      </c>
      <c r="O418" s="2">
        <v>3</v>
      </c>
      <c r="P418">
        <v>5</v>
      </c>
    </row>
    <row r="419" spans="10:16">
      <c r="J419" s="2">
        <v>701.19</v>
      </c>
      <c r="K419" s="2">
        <v>22.89</v>
      </c>
      <c r="L419" s="2">
        <v>3</v>
      </c>
      <c r="M419" s="2">
        <v>709.32</v>
      </c>
      <c r="N419" s="2">
        <v>16.2299999999999</v>
      </c>
      <c r="O419" s="2">
        <v>3</v>
      </c>
      <c r="P419">
        <v>5</v>
      </c>
    </row>
    <row r="420" spans="10:16">
      <c r="J420" s="2">
        <v>728.61</v>
      </c>
      <c r="K420" s="2">
        <v>11.0699999999999</v>
      </c>
      <c r="L420" s="2">
        <v>3</v>
      </c>
      <c r="M420" s="2">
        <v>671.76</v>
      </c>
      <c r="N420" s="2">
        <v>13.29</v>
      </c>
      <c r="O420" s="2">
        <v>3</v>
      </c>
      <c r="P420">
        <v>5</v>
      </c>
    </row>
    <row r="421" spans="10:16">
      <c r="J421" s="2">
        <v>715.39</v>
      </c>
      <c r="K421" s="2">
        <v>11.8100000000001</v>
      </c>
      <c r="L421" s="2">
        <v>3</v>
      </c>
      <c r="M421" s="2">
        <v>637.15</v>
      </c>
      <c r="N421" s="2">
        <v>32.49</v>
      </c>
      <c r="O421" s="2">
        <v>3</v>
      </c>
      <c r="P421">
        <v>5</v>
      </c>
    </row>
    <row r="422" spans="10:16">
      <c r="J422">
        <v>914.68</v>
      </c>
      <c r="K422">
        <v>4.27</v>
      </c>
      <c r="L422" s="2">
        <v>3</v>
      </c>
      <c r="M422">
        <v>880.5</v>
      </c>
      <c r="N422">
        <v>9.67</v>
      </c>
      <c r="O422" s="2">
        <v>3</v>
      </c>
      <c r="P422">
        <v>5</v>
      </c>
    </row>
    <row r="423" spans="10:16">
      <c r="J423" s="2">
        <v>391.3</v>
      </c>
      <c r="K423" s="2">
        <v>76.09</v>
      </c>
      <c r="L423" s="2">
        <v>3</v>
      </c>
      <c r="M423" s="2">
        <v>329.71</v>
      </c>
      <c r="N423" s="2">
        <v>61.59</v>
      </c>
      <c r="O423" s="2">
        <v>3</v>
      </c>
      <c r="P423">
        <v>5</v>
      </c>
    </row>
    <row r="424" spans="10:16">
      <c r="J424" s="2">
        <v>706.52</v>
      </c>
      <c r="K424" s="2">
        <v>50.73</v>
      </c>
      <c r="L424" s="2">
        <v>3</v>
      </c>
      <c r="M424" s="2">
        <v>916.67</v>
      </c>
      <c r="N424" s="2">
        <v>19.42</v>
      </c>
      <c r="O424" s="2">
        <v>3</v>
      </c>
      <c r="P424">
        <v>5</v>
      </c>
    </row>
    <row r="425" spans="10:16">
      <c r="J425" s="2">
        <v>1822.46</v>
      </c>
      <c r="K425" s="2">
        <v>561.6</v>
      </c>
      <c r="L425" s="2">
        <v>3</v>
      </c>
      <c r="M425" s="2">
        <v>956.52</v>
      </c>
      <c r="N425" s="2">
        <v>108.7</v>
      </c>
      <c r="O425" s="2">
        <v>3</v>
      </c>
      <c r="P425">
        <v>5</v>
      </c>
    </row>
    <row r="426" spans="10:16">
      <c r="J426" s="2">
        <v>2257.25</v>
      </c>
      <c r="K426" s="2">
        <v>623.18</v>
      </c>
      <c r="L426" s="2">
        <v>3</v>
      </c>
      <c r="M426" s="2">
        <v>1333.33</v>
      </c>
      <c r="N426" s="2">
        <v>155.8</v>
      </c>
      <c r="O426" s="2">
        <v>3</v>
      </c>
      <c r="P426">
        <v>5</v>
      </c>
    </row>
    <row r="427" spans="10:16">
      <c r="J427" s="2">
        <v>1514.49</v>
      </c>
      <c r="K427" s="2">
        <v>322.47</v>
      </c>
      <c r="L427" s="2">
        <v>3</v>
      </c>
      <c r="M427" s="2">
        <v>913.04</v>
      </c>
      <c r="N427" s="2">
        <v>202.9</v>
      </c>
      <c r="O427" s="2">
        <v>3</v>
      </c>
      <c r="P427">
        <v>5</v>
      </c>
    </row>
    <row r="428" spans="10:16">
      <c r="J428" s="2">
        <v>1485.51</v>
      </c>
      <c r="K428" s="2">
        <v>221.01</v>
      </c>
      <c r="L428" s="2">
        <v>3</v>
      </c>
      <c r="M428" s="2">
        <v>692.03</v>
      </c>
      <c r="N428" s="2">
        <v>61.59</v>
      </c>
      <c r="O428" s="2">
        <v>3</v>
      </c>
      <c r="P428">
        <v>5</v>
      </c>
    </row>
    <row r="429" spans="10:16">
      <c r="J429" s="2">
        <v>1271.74</v>
      </c>
      <c r="K429" s="2">
        <v>36.23</v>
      </c>
      <c r="L429" s="2">
        <v>3</v>
      </c>
      <c r="M429" s="2">
        <v>942.03</v>
      </c>
      <c r="N429" s="2">
        <v>268.11</v>
      </c>
      <c r="O429" s="2">
        <v>3</v>
      </c>
      <c r="P429">
        <v>5</v>
      </c>
    </row>
    <row r="430" spans="10:16">
      <c r="J430">
        <v>3180.91</v>
      </c>
      <c r="K430">
        <f>J430*0.09</f>
        <v>286.2819</v>
      </c>
      <c r="L430" s="2">
        <v>3</v>
      </c>
      <c r="M430">
        <v>2188.68</v>
      </c>
      <c r="N430">
        <f>M430*0.09</f>
        <v>196.9812</v>
      </c>
      <c r="O430" s="2">
        <v>3</v>
      </c>
      <c r="P430">
        <v>5</v>
      </c>
    </row>
    <row r="431" spans="10:16">
      <c r="J431" s="2">
        <v>20320</v>
      </c>
      <c r="K431" s="2">
        <v>2830</v>
      </c>
      <c r="L431" s="2">
        <v>3</v>
      </c>
      <c r="M431" s="2">
        <v>19799</v>
      </c>
      <c r="N431" s="2">
        <v>2680</v>
      </c>
      <c r="O431" s="2">
        <v>3</v>
      </c>
      <c r="P431">
        <v>6</v>
      </c>
    </row>
    <row r="432" spans="10:16">
      <c r="J432" s="2">
        <v>15690</v>
      </c>
      <c r="K432" s="2">
        <v>2829</v>
      </c>
      <c r="L432" s="2">
        <v>3</v>
      </c>
      <c r="M432" s="2">
        <v>20009</v>
      </c>
      <c r="N432" s="2">
        <v>2159</v>
      </c>
      <c r="O432" s="2">
        <v>3</v>
      </c>
      <c r="P432">
        <v>6</v>
      </c>
    </row>
    <row r="433" spans="10:16">
      <c r="J433" s="2">
        <v>15064</v>
      </c>
      <c r="K433" s="2">
        <v>2234</v>
      </c>
      <c r="L433" s="2">
        <v>3</v>
      </c>
      <c r="M433" s="2">
        <v>10819</v>
      </c>
      <c r="N433" s="2">
        <v>1713</v>
      </c>
      <c r="O433" s="2">
        <v>3</v>
      </c>
      <c r="P433">
        <v>6</v>
      </c>
    </row>
    <row r="434" spans="10:16">
      <c r="J434" s="2">
        <v>16848</v>
      </c>
      <c r="K434" s="2">
        <v>2755</v>
      </c>
      <c r="L434" s="2">
        <v>3</v>
      </c>
      <c r="M434" s="2">
        <v>7316</v>
      </c>
      <c r="N434" s="2">
        <v>1861</v>
      </c>
      <c r="O434" s="2">
        <v>3</v>
      </c>
      <c r="P434">
        <v>6</v>
      </c>
    </row>
    <row r="435" spans="10:16">
      <c r="J435" s="2">
        <v>19140</v>
      </c>
      <c r="K435" s="2">
        <v>3351</v>
      </c>
      <c r="L435" s="2">
        <v>3</v>
      </c>
      <c r="M435" s="2">
        <v>20108</v>
      </c>
      <c r="N435" s="2">
        <v>2383</v>
      </c>
      <c r="O435" s="2">
        <v>3</v>
      </c>
      <c r="P435">
        <v>6</v>
      </c>
    </row>
    <row r="436" spans="10:16">
      <c r="J436" s="2">
        <v>15624</v>
      </c>
      <c r="K436" s="2">
        <v>2308</v>
      </c>
      <c r="L436" s="2">
        <v>3</v>
      </c>
      <c r="M436" s="2">
        <v>8102</v>
      </c>
      <c r="N436" s="2">
        <v>4020</v>
      </c>
      <c r="O436" s="2">
        <v>3</v>
      </c>
      <c r="P436">
        <v>6</v>
      </c>
    </row>
    <row r="437" spans="10:16">
      <c r="J437" s="2">
        <v>22665</v>
      </c>
      <c r="K437" s="2">
        <v>3648</v>
      </c>
      <c r="L437" s="2">
        <v>3</v>
      </c>
      <c r="M437" s="2">
        <v>21399</v>
      </c>
      <c r="N437" s="2">
        <v>4616</v>
      </c>
      <c r="O437" s="2">
        <v>3</v>
      </c>
      <c r="P437">
        <v>6</v>
      </c>
    </row>
    <row r="438" spans="10:16">
      <c r="J438" s="2">
        <v>21172</v>
      </c>
      <c r="K438" s="2">
        <v>4020</v>
      </c>
      <c r="L438" s="2">
        <v>3</v>
      </c>
      <c r="M438" s="2">
        <v>15661</v>
      </c>
      <c r="N438" s="2">
        <v>1713</v>
      </c>
      <c r="O438" s="2">
        <v>3</v>
      </c>
      <c r="P438">
        <v>6</v>
      </c>
    </row>
    <row r="439" spans="10:16">
      <c r="J439" s="2">
        <v>24364</v>
      </c>
      <c r="K439" s="2">
        <v>5809</v>
      </c>
      <c r="L439" s="2">
        <v>3</v>
      </c>
      <c r="M439" s="2">
        <v>10364</v>
      </c>
      <c r="N439" s="2">
        <v>894</v>
      </c>
      <c r="O439" s="2">
        <v>3</v>
      </c>
      <c r="P439">
        <v>6</v>
      </c>
    </row>
    <row r="440" spans="10:16">
      <c r="J440" s="2">
        <v>9702</v>
      </c>
      <c r="K440" s="2">
        <v>1835.9</v>
      </c>
      <c r="L440" s="2">
        <v>3</v>
      </c>
      <c r="M440" s="2">
        <v>9846.8</v>
      </c>
      <c r="N440" s="2">
        <v>1015.2</v>
      </c>
      <c r="O440" s="2">
        <v>3</v>
      </c>
      <c r="P440">
        <v>6</v>
      </c>
    </row>
    <row r="441" spans="10:16">
      <c r="J441" s="2">
        <v>21229.7</v>
      </c>
      <c r="K441" s="2">
        <v>1061.1</v>
      </c>
      <c r="L441" s="2">
        <v>3</v>
      </c>
      <c r="M441" s="2">
        <v>12682.9</v>
      </c>
      <c r="N441" s="2">
        <v>1834.3</v>
      </c>
      <c r="O441" s="2">
        <v>3</v>
      </c>
      <c r="P441">
        <v>6</v>
      </c>
    </row>
    <row r="442" spans="10:16">
      <c r="J442" s="2">
        <v>16985.7</v>
      </c>
      <c r="K442" s="2">
        <v>1738.7</v>
      </c>
      <c r="L442" s="2">
        <v>3</v>
      </c>
      <c r="M442" s="2">
        <v>11287.8</v>
      </c>
      <c r="N442" s="2">
        <v>2027.7</v>
      </c>
      <c r="O442" s="2">
        <v>3</v>
      </c>
      <c r="P442">
        <v>6</v>
      </c>
    </row>
    <row r="443" spans="10:16">
      <c r="J443" s="2">
        <v>16167.7</v>
      </c>
      <c r="K443" s="2">
        <v>1980.3</v>
      </c>
      <c r="L443" s="2">
        <v>3</v>
      </c>
      <c r="M443" s="2">
        <v>15829.5</v>
      </c>
      <c r="N443" s="2">
        <v>1642.2</v>
      </c>
      <c r="O443" s="2">
        <v>3</v>
      </c>
      <c r="P443">
        <v>6</v>
      </c>
    </row>
    <row r="444" spans="10:16">
      <c r="J444" s="2">
        <v>9453.7</v>
      </c>
      <c r="K444" s="2">
        <v>1207.4</v>
      </c>
      <c r="L444" s="2">
        <v>3</v>
      </c>
      <c r="M444" s="2">
        <v>8923</v>
      </c>
      <c r="N444" s="2">
        <v>1013.3</v>
      </c>
      <c r="O444" s="2">
        <v>3</v>
      </c>
      <c r="P444">
        <v>6</v>
      </c>
    </row>
    <row r="445" spans="10:16">
      <c r="J445" s="2">
        <v>12305.4</v>
      </c>
      <c r="K445" s="2">
        <v>1062.6</v>
      </c>
      <c r="L445" s="2">
        <v>3</v>
      </c>
      <c r="M445" s="2">
        <v>11677.7</v>
      </c>
      <c r="N445" s="2">
        <v>1206.6</v>
      </c>
      <c r="O445" s="2">
        <v>3</v>
      </c>
      <c r="P445">
        <v>6</v>
      </c>
    </row>
    <row r="446" spans="10:16">
      <c r="J446" s="2">
        <v>10955.8</v>
      </c>
      <c r="K446" s="2">
        <v>870.200000000001</v>
      </c>
      <c r="L446" s="2">
        <v>3</v>
      </c>
      <c r="M446" s="2">
        <v>10376.8</v>
      </c>
      <c r="N446" s="2">
        <v>1111</v>
      </c>
      <c r="O446" s="2">
        <v>3</v>
      </c>
      <c r="P446">
        <v>6</v>
      </c>
    </row>
    <row r="447" spans="10:16">
      <c r="J447" s="2">
        <v>11972.7</v>
      </c>
      <c r="K447" s="2">
        <v>725.4</v>
      </c>
      <c r="L447" s="2">
        <v>3</v>
      </c>
      <c r="M447" s="2">
        <v>9606.8</v>
      </c>
      <c r="N447" s="2">
        <v>532</v>
      </c>
      <c r="O447" s="2">
        <v>3</v>
      </c>
      <c r="P447">
        <v>6</v>
      </c>
    </row>
    <row r="448" spans="10:16">
      <c r="J448" s="2">
        <v>4886.1</v>
      </c>
      <c r="K448" s="2">
        <v>917.2</v>
      </c>
      <c r="L448" s="2">
        <v>3</v>
      </c>
      <c r="M448" s="2">
        <v>3534</v>
      </c>
      <c r="N448" s="2">
        <v>434.9</v>
      </c>
      <c r="O448" s="2">
        <v>3</v>
      </c>
      <c r="P448">
        <v>6</v>
      </c>
    </row>
    <row r="449" spans="10:16">
      <c r="J449" s="2">
        <v>4891</v>
      </c>
      <c r="K449" s="2">
        <v>772.3</v>
      </c>
      <c r="L449" s="2">
        <v>3</v>
      </c>
      <c r="M449" s="2">
        <v>3490.8</v>
      </c>
      <c r="N449" s="2">
        <v>482.5</v>
      </c>
      <c r="O449" s="2">
        <v>3</v>
      </c>
      <c r="P449">
        <v>6</v>
      </c>
    </row>
    <row r="450" spans="10:16">
      <c r="J450" s="2">
        <v>4942.2</v>
      </c>
      <c r="K450" s="2">
        <v>579.1</v>
      </c>
      <c r="L450" s="2">
        <v>3</v>
      </c>
      <c r="M450" s="2">
        <v>4169.5</v>
      </c>
      <c r="N450" s="2">
        <v>530.9</v>
      </c>
      <c r="O450" s="2">
        <v>3</v>
      </c>
      <c r="P450">
        <v>6</v>
      </c>
    </row>
    <row r="451" spans="10:16">
      <c r="J451" s="2">
        <v>8565.4</v>
      </c>
      <c r="K451" s="2">
        <v>1256.8</v>
      </c>
      <c r="L451" s="2">
        <v>3</v>
      </c>
      <c r="M451" s="2">
        <v>4268.8</v>
      </c>
      <c r="N451" s="2">
        <v>820.3</v>
      </c>
      <c r="O451" s="2">
        <v>3</v>
      </c>
      <c r="P451">
        <v>6</v>
      </c>
    </row>
    <row r="452" spans="10:16">
      <c r="J452" s="2">
        <v>5477.9</v>
      </c>
      <c r="K452" s="2">
        <v>966.700000000001</v>
      </c>
      <c r="L452" s="2">
        <v>3</v>
      </c>
      <c r="M452" s="2">
        <v>3981.6</v>
      </c>
      <c r="N452" s="2">
        <v>386.7</v>
      </c>
      <c r="O452" s="2">
        <v>3</v>
      </c>
      <c r="P452">
        <v>6</v>
      </c>
    </row>
  </sheetData>
  <mergeCells count="6">
    <mergeCell ref="C1:H1"/>
    <mergeCell ref="J1:O1"/>
    <mergeCell ref="Q1:V1"/>
    <mergeCell ref="X1:AC1"/>
    <mergeCell ref="AE1:AJ1"/>
    <mergeCell ref="AL1:AQ1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445"/>
  <sheetViews>
    <sheetView workbookViewId="0">
      <selection activeCell="P1" sqref="A1:U1"/>
    </sheetView>
  </sheetViews>
  <sheetFormatPr defaultColWidth="8.88888888888889" defaultRowHeight="14.4"/>
  <sheetData>
    <row r="1" spans="2:21">
      <c r="B1" s="1" t="s">
        <v>27</v>
      </c>
      <c r="C1" s="1"/>
      <c r="D1" s="1"/>
      <c r="E1" s="1"/>
      <c r="F1" s="1"/>
      <c r="G1" s="1"/>
      <c r="I1" s="3" t="s">
        <v>36</v>
      </c>
      <c r="J1" s="3"/>
      <c r="K1" s="3"/>
      <c r="L1" s="3"/>
      <c r="M1" s="3"/>
      <c r="N1" s="3"/>
      <c r="P1" s="1" t="s">
        <v>34</v>
      </c>
      <c r="Q1" s="1"/>
      <c r="R1" s="1"/>
      <c r="S1" s="1"/>
      <c r="T1" s="1"/>
      <c r="U1" s="1"/>
    </row>
    <row r="2" spans="2:2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5</v>
      </c>
    </row>
    <row r="3" spans="2:22">
      <c r="B3">
        <v>11188.9</v>
      </c>
      <c r="C3">
        <v>898.9</v>
      </c>
      <c r="D3">
        <v>3</v>
      </c>
      <c r="E3" s="2">
        <v>13954</v>
      </c>
      <c r="F3" s="2">
        <v>385.200000000001</v>
      </c>
      <c r="G3">
        <v>3</v>
      </c>
      <c r="H3">
        <v>1</v>
      </c>
      <c r="I3" s="2">
        <v>391.67</v>
      </c>
      <c r="J3" s="2">
        <v>70.83</v>
      </c>
      <c r="K3">
        <v>3</v>
      </c>
      <c r="L3" s="2">
        <v>427.08</v>
      </c>
      <c r="M3" s="2">
        <v>208.34</v>
      </c>
      <c r="N3">
        <v>3</v>
      </c>
      <c r="O3">
        <v>2</v>
      </c>
      <c r="P3" s="2">
        <v>7.9817</v>
      </c>
      <c r="Q3" s="2">
        <v>0.1279</v>
      </c>
      <c r="R3">
        <v>3</v>
      </c>
      <c r="S3" s="2">
        <v>7.2511</v>
      </c>
      <c r="T3" s="2">
        <v>0.127899999999999</v>
      </c>
      <c r="U3">
        <v>3</v>
      </c>
      <c r="V3">
        <v>3</v>
      </c>
    </row>
    <row r="4" spans="2:22">
      <c r="B4" s="2">
        <v>104.81</v>
      </c>
      <c r="C4" s="2">
        <v>34.38</v>
      </c>
      <c r="D4">
        <v>3</v>
      </c>
      <c r="E4" s="2">
        <v>153.55</v>
      </c>
      <c r="F4" s="2">
        <v>49.85</v>
      </c>
      <c r="G4">
        <v>3</v>
      </c>
      <c r="H4">
        <v>1</v>
      </c>
      <c r="I4" s="2">
        <v>666.67</v>
      </c>
      <c r="J4" s="2">
        <v>104.16</v>
      </c>
      <c r="K4">
        <v>3</v>
      </c>
      <c r="L4" s="2">
        <v>516.67</v>
      </c>
      <c r="M4" s="2">
        <v>127.08</v>
      </c>
      <c r="N4">
        <v>3</v>
      </c>
      <c r="O4">
        <v>2</v>
      </c>
      <c r="P4" s="2">
        <v>8.6758</v>
      </c>
      <c r="Q4" s="2">
        <v>0.164399999999999</v>
      </c>
      <c r="R4">
        <v>3</v>
      </c>
      <c r="S4" s="2">
        <v>7.5251</v>
      </c>
      <c r="T4" s="2">
        <v>0.1461</v>
      </c>
      <c r="U4">
        <v>3</v>
      </c>
      <c r="V4">
        <v>3</v>
      </c>
    </row>
    <row r="5" spans="2:22">
      <c r="B5" s="2">
        <v>61.76</v>
      </c>
      <c r="C5" s="2">
        <v>17.77</v>
      </c>
      <c r="D5">
        <v>3</v>
      </c>
      <c r="E5" s="2">
        <v>33.13</v>
      </c>
      <c r="F5" s="2">
        <v>10.31</v>
      </c>
      <c r="G5">
        <v>3</v>
      </c>
      <c r="H5">
        <v>1</v>
      </c>
      <c r="I5" s="2">
        <v>1050</v>
      </c>
      <c r="J5" s="2">
        <v>68.75</v>
      </c>
      <c r="K5">
        <v>3</v>
      </c>
      <c r="L5" s="2">
        <v>591.67</v>
      </c>
      <c r="M5" s="2">
        <v>116.66</v>
      </c>
      <c r="N5">
        <v>3</v>
      </c>
      <c r="O5">
        <v>2</v>
      </c>
      <c r="P5" s="2">
        <v>9.6256</v>
      </c>
      <c r="Q5" s="2">
        <v>0.292199999999999</v>
      </c>
      <c r="R5">
        <v>3</v>
      </c>
      <c r="S5" s="2">
        <v>8.7489</v>
      </c>
      <c r="T5" s="2">
        <v>0.273899999999999</v>
      </c>
      <c r="U5">
        <v>3</v>
      </c>
      <c r="V5">
        <v>3</v>
      </c>
    </row>
    <row r="6" spans="2:22">
      <c r="B6" s="2">
        <v>79.45</v>
      </c>
      <c r="C6" s="2">
        <v>18.34</v>
      </c>
      <c r="D6">
        <v>3</v>
      </c>
      <c r="E6" s="2">
        <v>34.78</v>
      </c>
      <c r="F6" s="2">
        <v>1.71</v>
      </c>
      <c r="G6">
        <v>3</v>
      </c>
      <c r="H6">
        <v>1</v>
      </c>
      <c r="I6" s="2">
        <v>1225</v>
      </c>
      <c r="J6" s="2">
        <v>175</v>
      </c>
      <c r="K6">
        <v>3</v>
      </c>
      <c r="L6" s="2">
        <v>837.5</v>
      </c>
      <c r="M6" s="2">
        <v>141.67</v>
      </c>
      <c r="N6">
        <v>3</v>
      </c>
      <c r="O6">
        <v>2</v>
      </c>
      <c r="P6" s="2">
        <v>9.6621</v>
      </c>
      <c r="Q6" s="2">
        <v>0.0365000000000002</v>
      </c>
      <c r="R6">
        <v>3</v>
      </c>
      <c r="S6" s="2">
        <v>9.3333</v>
      </c>
      <c r="T6" s="2">
        <v>0.0914000000000001</v>
      </c>
      <c r="U6">
        <v>3</v>
      </c>
      <c r="V6">
        <v>3</v>
      </c>
    </row>
    <row r="7" spans="2:22">
      <c r="B7" s="2">
        <v>211.1</v>
      </c>
      <c r="C7" s="2">
        <v>48.13</v>
      </c>
      <c r="D7">
        <v>3</v>
      </c>
      <c r="E7" s="2">
        <v>136.63</v>
      </c>
      <c r="F7" s="2">
        <v>8.59</v>
      </c>
      <c r="G7">
        <v>3</v>
      </c>
      <c r="H7">
        <v>1</v>
      </c>
      <c r="I7" s="2">
        <v>1033.33</v>
      </c>
      <c r="J7" s="2">
        <v>141.67</v>
      </c>
      <c r="K7">
        <v>3</v>
      </c>
      <c r="L7" s="2">
        <v>756.25</v>
      </c>
      <c r="M7" s="2">
        <v>41.67</v>
      </c>
      <c r="N7">
        <v>3</v>
      </c>
      <c r="O7">
        <v>2</v>
      </c>
      <c r="P7" s="2">
        <v>8.621</v>
      </c>
      <c r="Q7" s="2">
        <v>0.1096</v>
      </c>
      <c r="R7">
        <v>3</v>
      </c>
      <c r="S7" s="2">
        <v>8</v>
      </c>
      <c r="T7" s="2">
        <v>0.1096</v>
      </c>
      <c r="U7">
        <v>3</v>
      </c>
      <c r="V7">
        <v>3</v>
      </c>
    </row>
    <row r="8" spans="2:22">
      <c r="B8" s="2">
        <v>161.75</v>
      </c>
      <c r="C8" s="2">
        <v>25.78</v>
      </c>
      <c r="D8">
        <v>3</v>
      </c>
      <c r="E8" s="2">
        <v>93</v>
      </c>
      <c r="F8" s="2">
        <v>25.78</v>
      </c>
      <c r="G8">
        <v>3</v>
      </c>
      <c r="H8">
        <v>1</v>
      </c>
      <c r="I8" s="2">
        <v>1233.33</v>
      </c>
      <c r="J8" s="2">
        <v>81.25</v>
      </c>
      <c r="K8">
        <v>3</v>
      </c>
      <c r="L8" s="2">
        <v>620.83</v>
      </c>
      <c r="M8" s="2">
        <v>158.34</v>
      </c>
      <c r="N8">
        <v>3</v>
      </c>
      <c r="O8">
        <v>2</v>
      </c>
      <c r="P8" s="2">
        <v>9.0046</v>
      </c>
      <c r="Q8" s="2">
        <v>0.146100000000001</v>
      </c>
      <c r="R8">
        <v>3</v>
      </c>
      <c r="S8" s="2">
        <v>8.5114</v>
      </c>
      <c r="T8" s="2">
        <v>0.0913000000000004</v>
      </c>
      <c r="U8">
        <v>3</v>
      </c>
      <c r="V8">
        <v>3</v>
      </c>
    </row>
    <row r="9" spans="2:22">
      <c r="B9" s="2">
        <v>317.55</v>
      </c>
      <c r="C9" s="2">
        <v>40.1</v>
      </c>
      <c r="D9">
        <v>3</v>
      </c>
      <c r="E9" s="2">
        <v>206.39</v>
      </c>
      <c r="F9" s="2">
        <v>36.67</v>
      </c>
      <c r="G9">
        <v>3</v>
      </c>
      <c r="H9">
        <v>1</v>
      </c>
      <c r="I9" s="2">
        <v>637.5</v>
      </c>
      <c r="J9" s="2">
        <v>133.33</v>
      </c>
      <c r="K9">
        <v>3</v>
      </c>
      <c r="L9" s="2">
        <v>577.08</v>
      </c>
      <c r="M9" s="2">
        <v>118.75</v>
      </c>
      <c r="N9">
        <v>3</v>
      </c>
      <c r="O9">
        <v>2</v>
      </c>
      <c r="P9" s="2">
        <v>599</v>
      </c>
      <c r="Q9" s="2">
        <v>19.91</v>
      </c>
      <c r="R9">
        <v>3</v>
      </c>
      <c r="S9" s="2">
        <v>631.34</v>
      </c>
      <c r="T9" s="2">
        <v>7.46999999999991</v>
      </c>
      <c r="U9">
        <v>3</v>
      </c>
      <c r="V9">
        <v>3</v>
      </c>
    </row>
    <row r="10" spans="2:22">
      <c r="B10" s="2">
        <v>352.72</v>
      </c>
      <c r="C10">
        <f t="shared" ref="C10:C13" si="0">B10*0.09</f>
        <v>31.7448</v>
      </c>
      <c r="D10">
        <v>3</v>
      </c>
      <c r="E10" s="2">
        <v>309.69</v>
      </c>
      <c r="F10">
        <f t="shared" ref="F10:F13" si="1">E10*0.09</f>
        <v>27.8721</v>
      </c>
      <c r="G10">
        <v>3</v>
      </c>
      <c r="H10">
        <v>1</v>
      </c>
      <c r="I10" s="2">
        <v>610.42</v>
      </c>
      <c r="J10" s="2">
        <v>72.9100000000001</v>
      </c>
      <c r="K10">
        <v>3</v>
      </c>
      <c r="L10" s="2">
        <v>631.25</v>
      </c>
      <c r="M10" s="2">
        <v>56.25</v>
      </c>
      <c r="N10">
        <v>3</v>
      </c>
      <c r="O10">
        <v>2</v>
      </c>
      <c r="P10" s="2">
        <v>632.59</v>
      </c>
      <c r="Q10" s="2">
        <v>8.69999999999993</v>
      </c>
      <c r="R10">
        <v>3</v>
      </c>
      <c r="S10" s="2">
        <v>597.76</v>
      </c>
      <c r="T10" s="2">
        <v>17.41</v>
      </c>
      <c r="U10">
        <v>3</v>
      </c>
      <c r="V10">
        <v>3</v>
      </c>
    </row>
    <row r="11" spans="2:22">
      <c r="B11" s="2">
        <v>217.26</v>
      </c>
      <c r="C11">
        <f t="shared" si="0"/>
        <v>19.5534</v>
      </c>
      <c r="D11">
        <v>3</v>
      </c>
      <c r="E11" s="2">
        <v>259.23</v>
      </c>
      <c r="F11">
        <f t="shared" si="1"/>
        <v>23.3307</v>
      </c>
      <c r="G11">
        <v>3</v>
      </c>
      <c r="H11">
        <v>1</v>
      </c>
      <c r="I11" s="2">
        <v>600</v>
      </c>
      <c r="J11" s="2">
        <v>43.75</v>
      </c>
      <c r="K11">
        <v>3</v>
      </c>
      <c r="L11" s="2">
        <v>552.08</v>
      </c>
      <c r="M11" s="2">
        <v>77.0899999999999</v>
      </c>
      <c r="N11">
        <v>3</v>
      </c>
      <c r="O11">
        <v>2</v>
      </c>
      <c r="P11" s="2">
        <v>601.49</v>
      </c>
      <c r="Q11" s="2">
        <v>12.4399999999999</v>
      </c>
      <c r="R11">
        <v>3</v>
      </c>
      <c r="S11" s="2">
        <v>584.08</v>
      </c>
      <c r="T11" s="2">
        <v>13.6799999999999</v>
      </c>
      <c r="U11">
        <v>3</v>
      </c>
      <c r="V11">
        <v>3</v>
      </c>
    </row>
    <row r="12" spans="2:22">
      <c r="B12" s="2">
        <v>163.61</v>
      </c>
      <c r="C12">
        <f t="shared" si="0"/>
        <v>14.7249</v>
      </c>
      <c r="D12">
        <v>3</v>
      </c>
      <c r="E12" s="2">
        <v>108.37</v>
      </c>
      <c r="F12">
        <f t="shared" si="1"/>
        <v>9.7533</v>
      </c>
      <c r="G12">
        <v>3</v>
      </c>
      <c r="H12">
        <v>1</v>
      </c>
      <c r="I12" s="2">
        <v>658.33</v>
      </c>
      <c r="J12" s="2">
        <v>52.0899999999999</v>
      </c>
      <c r="K12">
        <v>3</v>
      </c>
      <c r="L12" s="2">
        <v>547.92</v>
      </c>
      <c r="M12" s="2">
        <v>35.4100000000001</v>
      </c>
      <c r="N12">
        <v>3</v>
      </c>
      <c r="O12">
        <v>2</v>
      </c>
      <c r="P12" s="2">
        <v>555.47</v>
      </c>
      <c r="Q12" s="2">
        <v>12.4399999999999</v>
      </c>
      <c r="R12">
        <v>3</v>
      </c>
      <c r="S12" s="2">
        <v>567.91</v>
      </c>
      <c r="T12" s="2">
        <v>8.71000000000004</v>
      </c>
      <c r="U12">
        <v>3</v>
      </c>
      <c r="V12">
        <v>3</v>
      </c>
    </row>
    <row r="13" spans="2:22">
      <c r="B13" s="2">
        <v>108.9</v>
      </c>
      <c r="C13">
        <f t="shared" si="0"/>
        <v>9.801</v>
      </c>
      <c r="D13">
        <v>3</v>
      </c>
      <c r="E13" s="2">
        <v>99.34</v>
      </c>
      <c r="F13">
        <f t="shared" si="1"/>
        <v>8.9406</v>
      </c>
      <c r="G13">
        <v>3</v>
      </c>
      <c r="H13">
        <v>1</v>
      </c>
      <c r="I13" s="2">
        <v>720.83</v>
      </c>
      <c r="J13" s="2">
        <v>77.0899999999999</v>
      </c>
      <c r="K13">
        <v>3</v>
      </c>
      <c r="L13" s="2">
        <v>479.17</v>
      </c>
      <c r="M13" s="2">
        <v>31.25</v>
      </c>
      <c r="N13">
        <v>3</v>
      </c>
      <c r="O13">
        <v>2</v>
      </c>
      <c r="P13" s="2">
        <v>523.13</v>
      </c>
      <c r="Q13" s="2">
        <v>16.17</v>
      </c>
      <c r="R13">
        <v>3</v>
      </c>
      <c r="S13" s="2">
        <v>569.15</v>
      </c>
      <c r="T13" s="2">
        <v>11.2</v>
      </c>
      <c r="U13">
        <v>3</v>
      </c>
      <c r="V13">
        <v>3</v>
      </c>
    </row>
    <row r="14" spans="2:22">
      <c r="B14" s="2">
        <v>4561</v>
      </c>
      <c r="C14" s="2">
        <v>234.9</v>
      </c>
      <c r="D14">
        <v>3</v>
      </c>
      <c r="E14" s="2">
        <v>3838.5</v>
      </c>
      <c r="F14" s="2">
        <v>234.9</v>
      </c>
      <c r="G14">
        <v>3</v>
      </c>
      <c r="H14">
        <v>1</v>
      </c>
      <c r="I14" s="2">
        <v>583.33</v>
      </c>
      <c r="J14" s="2">
        <v>62.5</v>
      </c>
      <c r="K14">
        <v>3</v>
      </c>
      <c r="L14" s="2">
        <v>204.17</v>
      </c>
      <c r="M14" s="2">
        <v>270.83</v>
      </c>
      <c r="N14">
        <v>3</v>
      </c>
      <c r="O14">
        <v>2</v>
      </c>
      <c r="P14" s="2">
        <v>621.39</v>
      </c>
      <c r="Q14" s="2">
        <v>32.34</v>
      </c>
      <c r="R14">
        <v>3</v>
      </c>
      <c r="S14" s="2">
        <v>569.15</v>
      </c>
      <c r="T14" s="2">
        <v>9.95000000000005</v>
      </c>
      <c r="U14">
        <v>3</v>
      </c>
      <c r="V14">
        <v>3</v>
      </c>
    </row>
    <row r="15" spans="2:22">
      <c r="B15" s="2">
        <v>6577.4</v>
      </c>
      <c r="C15" s="2">
        <v>176.200000000001</v>
      </c>
      <c r="D15">
        <v>3</v>
      </c>
      <c r="E15" s="2">
        <v>5757.3</v>
      </c>
      <c r="F15" s="2">
        <v>410.9</v>
      </c>
      <c r="G15">
        <v>3</v>
      </c>
      <c r="H15">
        <v>1</v>
      </c>
      <c r="I15" s="2">
        <v>556.25</v>
      </c>
      <c r="J15" s="2">
        <v>25</v>
      </c>
      <c r="K15">
        <v>3</v>
      </c>
      <c r="L15" s="2">
        <v>456.25</v>
      </c>
      <c r="M15" s="2">
        <v>52.08</v>
      </c>
      <c r="N15">
        <v>3</v>
      </c>
      <c r="O15">
        <v>2</v>
      </c>
      <c r="P15" s="2">
        <v>638.81</v>
      </c>
      <c r="Q15" s="2">
        <v>17.4100000000001</v>
      </c>
      <c r="R15">
        <v>3</v>
      </c>
      <c r="S15" s="2">
        <v>617.66</v>
      </c>
      <c r="T15" s="2">
        <v>3.73000000000002</v>
      </c>
      <c r="U15">
        <v>3</v>
      </c>
      <c r="V15">
        <v>3</v>
      </c>
    </row>
    <row r="16" spans="2:22">
      <c r="B16" s="2">
        <v>2569.5</v>
      </c>
      <c r="C16" s="2">
        <v>117.5</v>
      </c>
      <c r="D16">
        <v>3</v>
      </c>
      <c r="E16" s="2">
        <v>1749.4</v>
      </c>
      <c r="F16" s="2">
        <v>156.6</v>
      </c>
      <c r="G16">
        <v>3</v>
      </c>
      <c r="H16">
        <v>1</v>
      </c>
      <c r="I16" s="2">
        <v>441.67</v>
      </c>
      <c r="J16" s="2">
        <v>47.91</v>
      </c>
      <c r="K16">
        <v>3</v>
      </c>
      <c r="L16" s="2">
        <v>322.92</v>
      </c>
      <c r="M16" s="2">
        <v>45.83</v>
      </c>
      <c r="N16">
        <v>3</v>
      </c>
      <c r="O16">
        <v>2</v>
      </c>
      <c r="P16" s="2">
        <v>651.24</v>
      </c>
      <c r="Q16" s="2">
        <v>19.9</v>
      </c>
      <c r="R16">
        <v>3</v>
      </c>
      <c r="S16" s="2">
        <v>647.51</v>
      </c>
      <c r="T16" s="2">
        <v>11.2</v>
      </c>
      <c r="U16">
        <v>3</v>
      </c>
      <c r="V16">
        <v>3</v>
      </c>
    </row>
    <row r="17" spans="2:22">
      <c r="B17" s="2">
        <v>6014.7</v>
      </c>
      <c r="C17" s="2">
        <v>391.5</v>
      </c>
      <c r="D17">
        <v>3</v>
      </c>
      <c r="E17" s="2">
        <v>5957.6</v>
      </c>
      <c r="F17" s="2">
        <v>156.799999999999</v>
      </c>
      <c r="G17">
        <v>3</v>
      </c>
      <c r="H17">
        <v>1</v>
      </c>
      <c r="I17" s="2">
        <v>325</v>
      </c>
      <c r="J17" s="2">
        <v>12.5</v>
      </c>
      <c r="K17">
        <v>3</v>
      </c>
      <c r="L17" s="2">
        <v>129.17</v>
      </c>
      <c r="M17" s="2">
        <v>33.33</v>
      </c>
      <c r="N17">
        <v>3</v>
      </c>
      <c r="O17">
        <v>2</v>
      </c>
      <c r="P17" s="2">
        <v>603.98</v>
      </c>
      <c r="Q17" s="2">
        <v>9.94999999999993</v>
      </c>
      <c r="R17">
        <v>3</v>
      </c>
      <c r="S17" s="2">
        <v>623.88</v>
      </c>
      <c r="T17" s="2">
        <v>7.46000000000004</v>
      </c>
      <c r="U17">
        <v>3</v>
      </c>
      <c r="V17">
        <v>3</v>
      </c>
    </row>
    <row r="18" spans="2:22">
      <c r="B18" s="2">
        <v>3729.1</v>
      </c>
      <c r="C18" s="2">
        <v>215.3</v>
      </c>
      <c r="D18">
        <v>3</v>
      </c>
      <c r="E18" s="2">
        <v>2595.8</v>
      </c>
      <c r="F18" s="2">
        <v>352.2</v>
      </c>
      <c r="G18">
        <v>3</v>
      </c>
      <c r="H18">
        <v>1</v>
      </c>
      <c r="I18" s="2">
        <v>81.25</v>
      </c>
      <c r="J18" s="2">
        <v>16.67</v>
      </c>
      <c r="K18">
        <v>3</v>
      </c>
      <c r="L18" s="2">
        <v>125</v>
      </c>
      <c r="M18" s="2">
        <v>27.08</v>
      </c>
      <c r="N18">
        <v>3</v>
      </c>
      <c r="O18">
        <v>2</v>
      </c>
      <c r="P18" s="2">
        <v>607.71</v>
      </c>
      <c r="Q18" s="2">
        <v>13.6799999999999</v>
      </c>
      <c r="R18">
        <v>3</v>
      </c>
      <c r="S18" s="2">
        <v>613.93</v>
      </c>
      <c r="T18" s="2">
        <v>24.88</v>
      </c>
      <c r="U18">
        <v>3</v>
      </c>
      <c r="V18">
        <v>3</v>
      </c>
    </row>
    <row r="19" spans="2:22">
      <c r="B19" s="2">
        <v>5745.5</v>
      </c>
      <c r="C19" s="2">
        <v>97.8999999999996</v>
      </c>
      <c r="D19">
        <v>3</v>
      </c>
      <c r="E19" s="2">
        <v>5532.1</v>
      </c>
      <c r="F19" s="2">
        <v>97.7999999999993</v>
      </c>
      <c r="G19">
        <v>3</v>
      </c>
      <c r="H19">
        <v>1</v>
      </c>
      <c r="I19" s="2">
        <v>656.25</v>
      </c>
      <c r="J19" s="2">
        <v>41.67</v>
      </c>
      <c r="K19">
        <v>3</v>
      </c>
      <c r="L19" s="2">
        <v>656.25</v>
      </c>
      <c r="M19" s="2">
        <v>58.33</v>
      </c>
      <c r="N19">
        <v>3</v>
      </c>
      <c r="O19">
        <v>2</v>
      </c>
      <c r="P19" s="2">
        <v>692.29</v>
      </c>
      <c r="Q19" s="2">
        <v>23.63</v>
      </c>
      <c r="R19">
        <v>3</v>
      </c>
      <c r="S19" s="2">
        <v>562.94</v>
      </c>
      <c r="T19" s="2">
        <v>9.94999999999993</v>
      </c>
      <c r="U19">
        <v>3</v>
      </c>
      <c r="V19">
        <v>3</v>
      </c>
    </row>
    <row r="20" spans="2:22">
      <c r="B20" s="2">
        <v>3029.5</v>
      </c>
      <c r="C20" s="2">
        <v>352.4</v>
      </c>
      <c r="D20">
        <v>3</v>
      </c>
      <c r="E20" s="2">
        <v>2620.2</v>
      </c>
      <c r="F20" s="2">
        <v>195.7</v>
      </c>
      <c r="G20">
        <v>3</v>
      </c>
      <c r="H20">
        <v>1</v>
      </c>
      <c r="I20" s="2">
        <v>664.58</v>
      </c>
      <c r="J20" s="2">
        <v>20.8399999999999</v>
      </c>
      <c r="K20">
        <v>3</v>
      </c>
      <c r="L20" s="2">
        <v>702.08</v>
      </c>
      <c r="M20" s="2">
        <v>56.25</v>
      </c>
      <c r="N20">
        <v>3</v>
      </c>
      <c r="O20">
        <v>2</v>
      </c>
      <c r="P20" s="2">
        <v>698.51</v>
      </c>
      <c r="Q20" s="2">
        <v>16.17</v>
      </c>
      <c r="R20">
        <v>3</v>
      </c>
      <c r="S20" s="2">
        <v>709.7</v>
      </c>
      <c r="T20" s="2">
        <v>18.66</v>
      </c>
      <c r="U20">
        <v>3</v>
      </c>
      <c r="V20">
        <v>3</v>
      </c>
    </row>
    <row r="21" spans="2:22">
      <c r="B21" s="2">
        <v>5437.4</v>
      </c>
      <c r="C21" s="2">
        <v>332.900000000001</v>
      </c>
      <c r="D21">
        <v>3</v>
      </c>
      <c r="E21" s="2">
        <v>5341.2</v>
      </c>
      <c r="F21" s="2">
        <v>450.1</v>
      </c>
      <c r="G21">
        <v>3</v>
      </c>
      <c r="H21">
        <v>1</v>
      </c>
      <c r="I21" s="2">
        <v>379.17</v>
      </c>
      <c r="J21" s="2">
        <v>114.58</v>
      </c>
      <c r="K21">
        <v>3</v>
      </c>
      <c r="L21" s="2">
        <v>772.92</v>
      </c>
      <c r="M21" s="2">
        <v>102.08</v>
      </c>
      <c r="N21">
        <v>3</v>
      </c>
      <c r="O21">
        <v>2</v>
      </c>
      <c r="P21" s="2">
        <v>807.96</v>
      </c>
      <c r="Q21" s="2">
        <v>6.21999999999991</v>
      </c>
      <c r="R21">
        <v>3</v>
      </c>
      <c r="S21" s="2">
        <v>732.09</v>
      </c>
      <c r="T21" s="2">
        <v>8.70999999999992</v>
      </c>
      <c r="U21">
        <v>3</v>
      </c>
      <c r="V21">
        <v>3</v>
      </c>
    </row>
    <row r="22" spans="2:22">
      <c r="B22">
        <v>2.54</v>
      </c>
      <c r="C22">
        <v>0.32</v>
      </c>
      <c r="D22">
        <v>3</v>
      </c>
      <c r="E22">
        <v>3.43</v>
      </c>
      <c r="F22">
        <v>0.19</v>
      </c>
      <c r="G22">
        <v>3</v>
      </c>
      <c r="H22">
        <v>1</v>
      </c>
      <c r="I22" s="2">
        <v>1270.83</v>
      </c>
      <c r="J22" s="2">
        <v>166.67</v>
      </c>
      <c r="K22">
        <v>3</v>
      </c>
      <c r="L22" s="2">
        <v>804.17</v>
      </c>
      <c r="M22" s="2">
        <v>50</v>
      </c>
      <c r="N22">
        <v>3</v>
      </c>
      <c r="O22">
        <v>2</v>
      </c>
      <c r="P22" s="2">
        <v>830.35</v>
      </c>
      <c r="Q22" s="2">
        <v>22.39</v>
      </c>
      <c r="R22">
        <v>3</v>
      </c>
      <c r="S22" s="2">
        <v>774.38</v>
      </c>
      <c r="T22" s="2">
        <v>17.41</v>
      </c>
      <c r="U22">
        <v>3</v>
      </c>
      <c r="V22">
        <v>3</v>
      </c>
    </row>
    <row r="23" spans="2:22">
      <c r="B23">
        <v>2.54</v>
      </c>
      <c r="C23">
        <v>0.32</v>
      </c>
      <c r="D23">
        <v>3</v>
      </c>
      <c r="E23">
        <v>3.19</v>
      </c>
      <c r="F23">
        <v>0.23</v>
      </c>
      <c r="G23">
        <v>3</v>
      </c>
      <c r="H23">
        <v>1</v>
      </c>
      <c r="I23" s="2">
        <v>970.83</v>
      </c>
      <c r="J23" s="2">
        <v>95.84</v>
      </c>
      <c r="K23">
        <v>3</v>
      </c>
      <c r="L23" s="2">
        <v>591.67</v>
      </c>
      <c r="M23" s="2">
        <v>25</v>
      </c>
      <c r="N23">
        <v>3</v>
      </c>
      <c r="O23">
        <v>2</v>
      </c>
      <c r="P23" s="2">
        <v>753.23</v>
      </c>
      <c r="Q23" s="2">
        <v>4.98000000000002</v>
      </c>
      <c r="R23">
        <v>3</v>
      </c>
      <c r="S23" s="2">
        <v>713.43</v>
      </c>
      <c r="T23" s="2">
        <v>24.88</v>
      </c>
      <c r="U23">
        <v>3</v>
      </c>
      <c r="V23">
        <v>3</v>
      </c>
    </row>
    <row r="24" spans="2:22">
      <c r="B24" s="2">
        <v>1270.6</v>
      </c>
      <c r="C24" s="2">
        <v>40.8000000000002</v>
      </c>
      <c r="D24">
        <v>3</v>
      </c>
      <c r="E24" s="2">
        <v>736.4</v>
      </c>
      <c r="F24" s="2">
        <v>57.3000000000001</v>
      </c>
      <c r="G24">
        <v>3</v>
      </c>
      <c r="H24">
        <v>1</v>
      </c>
      <c r="I24" s="2">
        <v>845.83</v>
      </c>
      <c r="J24" s="2">
        <v>54.17</v>
      </c>
      <c r="K24">
        <v>3</v>
      </c>
      <c r="L24" s="2">
        <v>514.58</v>
      </c>
      <c r="M24" s="2">
        <v>25</v>
      </c>
      <c r="N24">
        <v>3</v>
      </c>
      <c r="O24">
        <v>2</v>
      </c>
      <c r="P24" s="2">
        <v>734.58</v>
      </c>
      <c r="Q24" s="2">
        <v>13.6799999999999</v>
      </c>
      <c r="R24">
        <v>3</v>
      </c>
      <c r="S24" s="2">
        <v>693.53</v>
      </c>
      <c r="T24" s="2">
        <v>13.6800000000001</v>
      </c>
      <c r="U24">
        <v>3</v>
      </c>
      <c r="V24">
        <v>3</v>
      </c>
    </row>
    <row r="25" spans="2:22">
      <c r="B25" s="2">
        <v>2451</v>
      </c>
      <c r="C25" s="2">
        <v>106.4</v>
      </c>
      <c r="D25">
        <v>3</v>
      </c>
      <c r="E25" s="2">
        <v>1818.2</v>
      </c>
      <c r="F25" s="2">
        <v>114.8</v>
      </c>
      <c r="G25">
        <v>3</v>
      </c>
      <c r="H25">
        <v>1</v>
      </c>
      <c r="I25" s="2">
        <v>1079.17</v>
      </c>
      <c r="J25" s="2">
        <v>83.3299999999999</v>
      </c>
      <c r="K25">
        <v>3</v>
      </c>
      <c r="L25" s="2">
        <v>566.67</v>
      </c>
      <c r="M25" s="2">
        <v>58.33</v>
      </c>
      <c r="N25">
        <v>3</v>
      </c>
      <c r="O25">
        <v>2</v>
      </c>
      <c r="P25" s="2">
        <v>701</v>
      </c>
      <c r="Q25" s="2">
        <v>19.9</v>
      </c>
      <c r="R25">
        <v>3</v>
      </c>
      <c r="S25" s="2">
        <v>702.24</v>
      </c>
      <c r="T25" s="2">
        <v>17.41</v>
      </c>
      <c r="U25">
        <v>3</v>
      </c>
      <c r="V25">
        <v>3</v>
      </c>
    </row>
    <row r="26" spans="2:22">
      <c r="B26" s="2">
        <v>2382.6</v>
      </c>
      <c r="C26" s="2">
        <v>57.4000000000001</v>
      </c>
      <c r="D26">
        <v>3</v>
      </c>
      <c r="E26" s="2">
        <v>1873.2</v>
      </c>
      <c r="F26" s="2">
        <v>98.3</v>
      </c>
      <c r="G26">
        <v>3</v>
      </c>
      <c r="H26">
        <v>1</v>
      </c>
      <c r="I26" s="2">
        <v>831.25</v>
      </c>
      <c r="J26" s="2">
        <v>145.83</v>
      </c>
      <c r="K26">
        <v>3</v>
      </c>
      <c r="L26" s="2">
        <v>560.42</v>
      </c>
      <c r="M26" s="2">
        <v>35.4100000000001</v>
      </c>
      <c r="N26">
        <v>3</v>
      </c>
      <c r="O26">
        <v>2</v>
      </c>
      <c r="P26" s="2">
        <v>725.87</v>
      </c>
      <c r="Q26" s="2">
        <v>13.6799999999999</v>
      </c>
      <c r="R26">
        <v>3</v>
      </c>
      <c r="S26" s="2">
        <v>668.66</v>
      </c>
      <c r="T26" s="2">
        <v>6.22000000000003</v>
      </c>
      <c r="U26">
        <v>3</v>
      </c>
      <c r="V26">
        <v>3</v>
      </c>
    </row>
    <row r="27" spans="2:22">
      <c r="B27" s="2">
        <v>4112.9</v>
      </c>
      <c r="C27" s="2">
        <v>73.9000000000005</v>
      </c>
      <c r="D27">
        <v>3</v>
      </c>
      <c r="E27" s="2">
        <v>3406.5</v>
      </c>
      <c r="F27" s="2">
        <v>213.3</v>
      </c>
      <c r="G27">
        <v>3</v>
      </c>
      <c r="H27">
        <v>1</v>
      </c>
      <c r="I27" s="2">
        <v>602.08</v>
      </c>
      <c r="J27" s="2">
        <v>62.5</v>
      </c>
      <c r="K27">
        <v>3</v>
      </c>
      <c r="L27" s="2">
        <v>470.83</v>
      </c>
      <c r="M27" s="2">
        <v>45.84</v>
      </c>
      <c r="N27">
        <v>3</v>
      </c>
      <c r="O27">
        <v>2</v>
      </c>
      <c r="P27" s="2">
        <v>712.19</v>
      </c>
      <c r="Q27" s="2">
        <v>9.94999999999993</v>
      </c>
      <c r="R27">
        <v>3</v>
      </c>
      <c r="S27" s="2">
        <v>635.07</v>
      </c>
      <c r="T27" s="2">
        <v>32.3399999999999</v>
      </c>
      <c r="U27">
        <v>3</v>
      </c>
      <c r="V27">
        <v>3</v>
      </c>
    </row>
    <row r="28" spans="2:22">
      <c r="B28" s="2">
        <v>3371.8</v>
      </c>
      <c r="C28" s="2">
        <v>49.1999999999998</v>
      </c>
      <c r="D28">
        <v>3</v>
      </c>
      <c r="E28" s="2">
        <v>2804.9</v>
      </c>
      <c r="F28" s="2">
        <v>106.6</v>
      </c>
      <c r="G28">
        <v>3</v>
      </c>
      <c r="H28">
        <v>1</v>
      </c>
      <c r="I28" s="2">
        <v>710.42</v>
      </c>
      <c r="J28" s="2">
        <v>62.5</v>
      </c>
      <c r="K28">
        <v>3</v>
      </c>
      <c r="L28" s="2">
        <v>575</v>
      </c>
      <c r="M28" s="2">
        <v>22.92</v>
      </c>
      <c r="N28">
        <v>3</v>
      </c>
      <c r="O28">
        <v>2</v>
      </c>
      <c r="P28" s="2">
        <v>598.91</v>
      </c>
      <c r="Q28" s="2">
        <v>19.9400000000001</v>
      </c>
      <c r="R28">
        <v>3</v>
      </c>
      <c r="S28" s="2">
        <v>629.17</v>
      </c>
      <c r="T28" s="2">
        <v>16.25</v>
      </c>
      <c r="U28">
        <v>3</v>
      </c>
      <c r="V28">
        <v>3</v>
      </c>
    </row>
    <row r="29" spans="2:22">
      <c r="B29" s="2">
        <v>5307.3</v>
      </c>
      <c r="C29" s="2">
        <v>90.3000000000002</v>
      </c>
      <c r="D29">
        <v>3</v>
      </c>
      <c r="E29" s="2">
        <v>4650.1</v>
      </c>
      <c r="F29" s="2">
        <v>221.5</v>
      </c>
      <c r="G29">
        <v>3</v>
      </c>
      <c r="H29">
        <v>1</v>
      </c>
      <c r="I29" s="2">
        <v>362.5</v>
      </c>
      <c r="J29" s="2">
        <v>60.42</v>
      </c>
      <c r="K29">
        <v>3</v>
      </c>
      <c r="L29" s="2">
        <v>370.83</v>
      </c>
      <c r="M29" s="2">
        <v>16.67</v>
      </c>
      <c r="N29">
        <v>3</v>
      </c>
      <c r="O29">
        <v>2</v>
      </c>
      <c r="P29" s="2">
        <v>634.4</v>
      </c>
      <c r="Q29" s="2">
        <v>13.3100000000001</v>
      </c>
      <c r="R29">
        <v>3</v>
      </c>
      <c r="S29" s="2">
        <v>598.24</v>
      </c>
      <c r="T29" s="2">
        <v>15.52</v>
      </c>
      <c r="U29">
        <v>3</v>
      </c>
      <c r="V29">
        <v>3</v>
      </c>
    </row>
    <row r="30" spans="2:22">
      <c r="B30" s="2">
        <v>4385.5</v>
      </c>
      <c r="C30" s="2">
        <v>131.4</v>
      </c>
      <c r="D30">
        <v>3</v>
      </c>
      <c r="E30" s="2">
        <v>3826.9</v>
      </c>
      <c r="F30" s="2">
        <v>114.9</v>
      </c>
      <c r="G30">
        <v>3</v>
      </c>
      <c r="H30">
        <v>1</v>
      </c>
      <c r="I30" s="2">
        <v>554.17</v>
      </c>
      <c r="J30" s="2">
        <v>52.08</v>
      </c>
      <c r="K30">
        <v>3</v>
      </c>
      <c r="L30" s="2">
        <v>343.75</v>
      </c>
      <c r="M30" s="2">
        <v>125</v>
      </c>
      <c r="N30">
        <v>3</v>
      </c>
      <c r="O30">
        <v>2</v>
      </c>
      <c r="P30" s="2">
        <v>604.95</v>
      </c>
      <c r="Q30" s="2">
        <v>12.5699999999999</v>
      </c>
      <c r="R30">
        <v>3</v>
      </c>
      <c r="S30" s="2">
        <v>586.51</v>
      </c>
      <c r="T30" s="2">
        <v>12.5600000000001</v>
      </c>
      <c r="U30">
        <v>3</v>
      </c>
      <c r="V30">
        <v>3</v>
      </c>
    </row>
    <row r="31" spans="2:22">
      <c r="B31" s="2">
        <v>6550.9</v>
      </c>
      <c r="C31" s="2">
        <v>123</v>
      </c>
      <c r="D31">
        <v>3</v>
      </c>
      <c r="E31" s="2">
        <v>5754.3</v>
      </c>
      <c r="F31" s="2">
        <v>237.8</v>
      </c>
      <c r="G31">
        <v>3</v>
      </c>
      <c r="H31">
        <v>1</v>
      </c>
      <c r="I31" s="2">
        <v>389.58</v>
      </c>
      <c r="J31" s="2">
        <v>41.67</v>
      </c>
      <c r="K31">
        <v>3</v>
      </c>
      <c r="L31" s="2">
        <v>306.25</v>
      </c>
      <c r="M31" s="2">
        <v>22.92</v>
      </c>
      <c r="N31">
        <v>3</v>
      </c>
      <c r="O31">
        <v>2</v>
      </c>
      <c r="P31" s="2">
        <v>557.8</v>
      </c>
      <c r="Q31" s="2">
        <v>11.07</v>
      </c>
      <c r="R31">
        <v>3</v>
      </c>
      <c r="S31" s="2">
        <v>569.62</v>
      </c>
      <c r="T31" s="2">
        <v>14.01</v>
      </c>
      <c r="U31">
        <v>3</v>
      </c>
      <c r="V31">
        <v>3</v>
      </c>
    </row>
    <row r="32" spans="2:22">
      <c r="B32">
        <v>10.45</v>
      </c>
      <c r="C32">
        <v>0.81</v>
      </c>
      <c r="D32">
        <v>3</v>
      </c>
      <c r="E32">
        <v>9.54</v>
      </c>
      <c r="F32">
        <v>0.44</v>
      </c>
      <c r="G32">
        <v>3</v>
      </c>
      <c r="H32">
        <v>1</v>
      </c>
      <c r="I32" s="2">
        <v>87.5</v>
      </c>
      <c r="J32" s="2">
        <v>20.83</v>
      </c>
      <c r="K32">
        <v>3</v>
      </c>
      <c r="L32" s="2">
        <v>81.25</v>
      </c>
      <c r="M32" s="2">
        <v>18.75</v>
      </c>
      <c r="N32">
        <v>3</v>
      </c>
      <c r="O32">
        <v>2</v>
      </c>
      <c r="P32" s="2">
        <v>524.66</v>
      </c>
      <c r="Q32" s="2">
        <v>16.98</v>
      </c>
      <c r="R32">
        <v>3</v>
      </c>
      <c r="S32" s="2">
        <v>570.42</v>
      </c>
      <c r="T32" s="2">
        <v>11.8100000000001</v>
      </c>
      <c r="U32">
        <v>3</v>
      </c>
      <c r="V32">
        <v>3</v>
      </c>
    </row>
    <row r="33" spans="2:22">
      <c r="B33" s="2">
        <v>20320</v>
      </c>
      <c r="C33" s="2">
        <v>2830</v>
      </c>
      <c r="D33">
        <v>3</v>
      </c>
      <c r="E33" s="2">
        <v>19799</v>
      </c>
      <c r="F33" s="2">
        <v>2680</v>
      </c>
      <c r="G33">
        <v>3</v>
      </c>
      <c r="H33">
        <v>1</v>
      </c>
      <c r="I33" s="2">
        <v>272.92</v>
      </c>
      <c r="J33" s="2">
        <v>25</v>
      </c>
      <c r="K33">
        <v>3</v>
      </c>
      <c r="L33" s="2">
        <v>204.17</v>
      </c>
      <c r="M33" s="2">
        <v>4.16000000000003</v>
      </c>
      <c r="N33">
        <v>3</v>
      </c>
      <c r="O33">
        <v>2</v>
      </c>
      <c r="P33" s="2">
        <v>621.4</v>
      </c>
      <c r="Q33" s="2">
        <v>38.39</v>
      </c>
      <c r="R33">
        <v>3</v>
      </c>
      <c r="S33" s="2">
        <v>573.44</v>
      </c>
      <c r="T33" s="2">
        <v>11.8099999999999</v>
      </c>
      <c r="U33">
        <v>3</v>
      </c>
      <c r="V33">
        <v>3</v>
      </c>
    </row>
    <row r="34" spans="2:22">
      <c r="B34" s="2">
        <v>15690</v>
      </c>
      <c r="C34" s="2">
        <v>2829</v>
      </c>
      <c r="D34">
        <v>3</v>
      </c>
      <c r="E34" s="2">
        <v>20009</v>
      </c>
      <c r="F34" s="2">
        <v>2159</v>
      </c>
      <c r="G34">
        <v>3</v>
      </c>
      <c r="H34">
        <v>1</v>
      </c>
      <c r="I34" s="2">
        <v>391.67</v>
      </c>
      <c r="J34" s="2">
        <v>70.83</v>
      </c>
      <c r="K34">
        <v>3</v>
      </c>
      <c r="L34" s="2">
        <v>581.25</v>
      </c>
      <c r="M34" s="2">
        <v>112.5</v>
      </c>
      <c r="N34">
        <v>3</v>
      </c>
      <c r="O34">
        <v>2</v>
      </c>
      <c r="P34" s="2">
        <v>640.72</v>
      </c>
      <c r="Q34" s="2">
        <v>19.1899999999999</v>
      </c>
      <c r="R34">
        <v>3</v>
      </c>
      <c r="S34" s="2">
        <v>616.36</v>
      </c>
      <c r="T34" s="2">
        <v>16.98</v>
      </c>
      <c r="U34">
        <v>3</v>
      </c>
      <c r="V34">
        <v>3</v>
      </c>
    </row>
    <row r="35" spans="2:22">
      <c r="B35" s="2">
        <v>15064</v>
      </c>
      <c r="C35" s="2">
        <v>2234</v>
      </c>
      <c r="D35">
        <v>3</v>
      </c>
      <c r="E35" s="2">
        <v>10819</v>
      </c>
      <c r="F35" s="2">
        <v>1713</v>
      </c>
      <c r="G35">
        <v>3</v>
      </c>
      <c r="H35">
        <v>1</v>
      </c>
      <c r="I35" s="2">
        <v>666.67</v>
      </c>
      <c r="J35" s="2">
        <v>104.16</v>
      </c>
      <c r="K35">
        <v>3</v>
      </c>
      <c r="L35" s="2">
        <v>779.17</v>
      </c>
      <c r="M35" s="2">
        <v>62.5</v>
      </c>
      <c r="N35">
        <v>3</v>
      </c>
      <c r="O35">
        <v>2</v>
      </c>
      <c r="P35" s="2">
        <v>651.11</v>
      </c>
      <c r="Q35" s="2">
        <v>21.41</v>
      </c>
      <c r="R35">
        <v>3</v>
      </c>
      <c r="S35" s="2">
        <v>648.9</v>
      </c>
      <c r="T35" s="2">
        <v>14.02</v>
      </c>
      <c r="U35">
        <v>3</v>
      </c>
      <c r="V35">
        <v>3</v>
      </c>
    </row>
    <row r="36" spans="2:22">
      <c r="B36" s="2">
        <v>16848</v>
      </c>
      <c r="C36" s="2">
        <v>2755</v>
      </c>
      <c r="D36">
        <v>3</v>
      </c>
      <c r="E36" s="2">
        <v>7316</v>
      </c>
      <c r="F36" s="2">
        <v>1861</v>
      </c>
      <c r="G36">
        <v>3</v>
      </c>
      <c r="H36">
        <v>1</v>
      </c>
      <c r="I36" s="2">
        <v>1050</v>
      </c>
      <c r="J36" s="2">
        <v>68.75</v>
      </c>
      <c r="K36">
        <v>3</v>
      </c>
      <c r="L36" s="2">
        <v>991.67</v>
      </c>
      <c r="M36" s="2">
        <v>104.16</v>
      </c>
      <c r="N36">
        <v>3</v>
      </c>
      <c r="O36">
        <v>2</v>
      </c>
      <c r="P36" s="2">
        <v>606.16</v>
      </c>
      <c r="Q36" s="2">
        <v>6.64999999999998</v>
      </c>
      <c r="R36">
        <v>3</v>
      </c>
      <c r="S36" s="2">
        <v>625.36</v>
      </c>
      <c r="T36" s="2">
        <v>12.54</v>
      </c>
      <c r="U36">
        <v>3</v>
      </c>
      <c r="V36">
        <v>3</v>
      </c>
    </row>
    <row r="37" spans="2:22">
      <c r="B37" s="2">
        <v>19140</v>
      </c>
      <c r="C37" s="2">
        <v>3351</v>
      </c>
      <c r="D37">
        <v>3</v>
      </c>
      <c r="E37" s="2">
        <v>20108</v>
      </c>
      <c r="F37" s="2">
        <v>2383</v>
      </c>
      <c r="G37">
        <v>3</v>
      </c>
      <c r="H37">
        <v>1</v>
      </c>
      <c r="I37" s="2">
        <v>1225</v>
      </c>
      <c r="J37" s="2">
        <v>175</v>
      </c>
      <c r="K37">
        <v>3</v>
      </c>
      <c r="L37" s="2">
        <v>764.58</v>
      </c>
      <c r="M37" s="2">
        <v>89.5899999999999</v>
      </c>
      <c r="N37">
        <v>3</v>
      </c>
      <c r="O37">
        <v>2</v>
      </c>
      <c r="P37" s="2">
        <v>608.45</v>
      </c>
      <c r="Q37" s="2">
        <v>11.0699999999999</v>
      </c>
      <c r="R37">
        <v>3</v>
      </c>
      <c r="S37" s="2">
        <v>615.83</v>
      </c>
      <c r="T37" s="2">
        <v>25.0999999999999</v>
      </c>
      <c r="U37">
        <v>3</v>
      </c>
      <c r="V37">
        <v>3</v>
      </c>
    </row>
    <row r="38" spans="2:22">
      <c r="B38" s="2">
        <v>15624</v>
      </c>
      <c r="C38" s="2">
        <v>2308</v>
      </c>
      <c r="D38">
        <v>3</v>
      </c>
      <c r="E38" s="2">
        <v>8102</v>
      </c>
      <c r="F38" s="2">
        <v>4020</v>
      </c>
      <c r="G38">
        <v>3</v>
      </c>
      <c r="H38">
        <v>1</v>
      </c>
      <c r="I38" s="2">
        <v>1033.33</v>
      </c>
      <c r="J38" s="2">
        <v>141.67</v>
      </c>
      <c r="K38">
        <v>3</v>
      </c>
      <c r="L38" s="2">
        <v>725</v>
      </c>
      <c r="M38" s="2">
        <v>37.5</v>
      </c>
      <c r="N38">
        <v>3</v>
      </c>
      <c r="O38">
        <v>2</v>
      </c>
      <c r="P38" s="2">
        <v>700.03</v>
      </c>
      <c r="Q38" s="2">
        <v>18.45</v>
      </c>
      <c r="R38">
        <v>3</v>
      </c>
      <c r="S38" s="2">
        <v>563.51</v>
      </c>
      <c r="T38" s="2">
        <v>11.07</v>
      </c>
      <c r="U38">
        <v>3</v>
      </c>
      <c r="V38">
        <v>3</v>
      </c>
    </row>
    <row r="39" spans="2:22">
      <c r="B39" s="2">
        <v>22665</v>
      </c>
      <c r="C39" s="2">
        <v>3648</v>
      </c>
      <c r="D39">
        <v>3</v>
      </c>
      <c r="E39" s="2">
        <v>21399</v>
      </c>
      <c r="F39" s="2">
        <v>4616</v>
      </c>
      <c r="G39">
        <v>3</v>
      </c>
      <c r="H39">
        <v>1</v>
      </c>
      <c r="I39" s="2">
        <v>1233.33</v>
      </c>
      <c r="J39" s="2">
        <v>81.25</v>
      </c>
      <c r="K39">
        <v>3</v>
      </c>
      <c r="L39" s="2">
        <v>881.25</v>
      </c>
      <c r="M39" s="2">
        <v>18.75</v>
      </c>
      <c r="N39">
        <v>3</v>
      </c>
      <c r="O39">
        <v>2</v>
      </c>
      <c r="P39" s="2">
        <v>699.37</v>
      </c>
      <c r="Q39" s="2">
        <v>11.07</v>
      </c>
      <c r="R39">
        <v>3</v>
      </c>
      <c r="S39" s="2">
        <v>711.17</v>
      </c>
      <c r="T39" s="2">
        <v>23.62</v>
      </c>
      <c r="U39">
        <v>3</v>
      </c>
      <c r="V39">
        <v>3</v>
      </c>
    </row>
    <row r="40" spans="2:22">
      <c r="B40" s="2">
        <v>21172</v>
      </c>
      <c r="C40" s="2">
        <v>4020</v>
      </c>
      <c r="D40">
        <v>3</v>
      </c>
      <c r="E40" s="2">
        <v>15661</v>
      </c>
      <c r="F40" s="2">
        <v>1713</v>
      </c>
      <c r="G40">
        <v>3</v>
      </c>
      <c r="H40">
        <v>1</v>
      </c>
      <c r="I40" s="2">
        <v>637.5</v>
      </c>
      <c r="J40" s="2">
        <v>133.33</v>
      </c>
      <c r="K40">
        <v>3</v>
      </c>
      <c r="L40" s="2">
        <v>612.5</v>
      </c>
      <c r="M40" s="2">
        <v>56.25</v>
      </c>
      <c r="N40">
        <v>3</v>
      </c>
      <c r="O40">
        <v>2</v>
      </c>
      <c r="P40" s="2">
        <v>811.62</v>
      </c>
      <c r="Q40" s="2">
        <v>11.07</v>
      </c>
      <c r="R40">
        <v>3</v>
      </c>
      <c r="S40" s="2">
        <v>732.65</v>
      </c>
      <c r="T40" s="2">
        <v>11.07</v>
      </c>
      <c r="U40">
        <v>3</v>
      </c>
      <c r="V40">
        <v>3</v>
      </c>
    </row>
    <row r="41" spans="2:22">
      <c r="B41" s="2">
        <v>24364</v>
      </c>
      <c r="C41" s="2">
        <v>5809</v>
      </c>
      <c r="D41">
        <v>3</v>
      </c>
      <c r="E41" s="2">
        <v>10364</v>
      </c>
      <c r="F41" s="2">
        <v>894</v>
      </c>
      <c r="G41">
        <v>3</v>
      </c>
      <c r="H41">
        <v>1</v>
      </c>
      <c r="I41" s="2">
        <v>610.42</v>
      </c>
      <c r="J41" s="2">
        <v>72.9100000000001</v>
      </c>
      <c r="K41">
        <v>3</v>
      </c>
      <c r="L41" s="2">
        <v>689.58</v>
      </c>
      <c r="M41" s="2">
        <v>56.25</v>
      </c>
      <c r="N41">
        <v>3</v>
      </c>
      <c r="O41">
        <v>2</v>
      </c>
      <c r="P41" s="2">
        <v>832.35</v>
      </c>
      <c r="Q41" s="2">
        <v>24.36</v>
      </c>
      <c r="R41">
        <v>3</v>
      </c>
      <c r="S41" s="2">
        <v>778.48</v>
      </c>
      <c r="T41" s="2">
        <v>19.9399999999999</v>
      </c>
      <c r="U41">
        <v>3</v>
      </c>
      <c r="V41">
        <v>3</v>
      </c>
    </row>
    <row r="42" spans="2:22">
      <c r="B42" s="2">
        <v>9702</v>
      </c>
      <c r="C42" s="2">
        <v>1835.9</v>
      </c>
      <c r="D42">
        <v>3</v>
      </c>
      <c r="E42" s="2">
        <v>9846.8</v>
      </c>
      <c r="F42" s="2">
        <v>1015.2</v>
      </c>
      <c r="G42">
        <v>3</v>
      </c>
      <c r="H42">
        <v>1</v>
      </c>
      <c r="I42" s="2">
        <v>600</v>
      </c>
      <c r="J42" s="2">
        <v>43.75</v>
      </c>
      <c r="K42">
        <v>3</v>
      </c>
      <c r="L42" s="2">
        <v>708.33</v>
      </c>
      <c r="M42" s="2">
        <v>62.5</v>
      </c>
      <c r="N42">
        <v>3</v>
      </c>
      <c r="O42">
        <v>2</v>
      </c>
      <c r="P42" s="2">
        <v>753.45</v>
      </c>
      <c r="Q42" s="2">
        <v>13.29</v>
      </c>
      <c r="R42">
        <v>3</v>
      </c>
      <c r="S42" s="2">
        <v>718.77</v>
      </c>
      <c r="T42" s="2">
        <v>21.4</v>
      </c>
      <c r="U42">
        <v>3</v>
      </c>
      <c r="V42">
        <v>3</v>
      </c>
    </row>
    <row r="43" spans="2:22">
      <c r="B43" s="2">
        <v>21229.7</v>
      </c>
      <c r="C43" s="2">
        <v>1061.1</v>
      </c>
      <c r="D43">
        <v>3</v>
      </c>
      <c r="E43" s="2">
        <v>12682.9</v>
      </c>
      <c r="F43" s="2">
        <v>1834.3</v>
      </c>
      <c r="G43">
        <v>3</v>
      </c>
      <c r="H43">
        <v>1</v>
      </c>
      <c r="I43" s="2">
        <v>658.33</v>
      </c>
      <c r="J43" s="2">
        <v>52.0899999999999</v>
      </c>
      <c r="K43">
        <v>3</v>
      </c>
      <c r="L43" s="2">
        <v>600</v>
      </c>
      <c r="M43" s="2">
        <v>56.25</v>
      </c>
      <c r="N43">
        <v>3</v>
      </c>
      <c r="O43">
        <v>2</v>
      </c>
      <c r="P43" s="2">
        <v>738.02</v>
      </c>
      <c r="Q43" s="2">
        <v>22.89</v>
      </c>
      <c r="R43">
        <v>3</v>
      </c>
      <c r="S43" s="2">
        <v>698.17</v>
      </c>
      <c r="T43" s="2">
        <v>8.11000000000001</v>
      </c>
      <c r="U43">
        <v>3</v>
      </c>
      <c r="V43">
        <v>3</v>
      </c>
    </row>
    <row r="44" spans="2:22">
      <c r="B44" s="2">
        <v>16985.7</v>
      </c>
      <c r="C44" s="2">
        <v>1738.7</v>
      </c>
      <c r="D44">
        <v>3</v>
      </c>
      <c r="E44" s="2">
        <v>11287.8</v>
      </c>
      <c r="F44" s="2">
        <v>2027.7</v>
      </c>
      <c r="G44">
        <v>3</v>
      </c>
      <c r="H44">
        <v>1</v>
      </c>
      <c r="I44" s="2">
        <v>720.83</v>
      </c>
      <c r="J44" s="2">
        <v>77.0899999999999</v>
      </c>
      <c r="K44">
        <v>3</v>
      </c>
      <c r="L44" s="2">
        <v>675</v>
      </c>
      <c r="M44" s="2">
        <v>60.42</v>
      </c>
      <c r="N44">
        <v>3</v>
      </c>
      <c r="O44">
        <v>2</v>
      </c>
      <c r="P44" s="2">
        <v>701.19</v>
      </c>
      <c r="Q44" s="2">
        <v>22.89</v>
      </c>
      <c r="R44">
        <v>3</v>
      </c>
      <c r="S44" s="2">
        <v>709.32</v>
      </c>
      <c r="T44" s="2">
        <v>16.2299999999999</v>
      </c>
      <c r="U44">
        <v>3</v>
      </c>
      <c r="V44">
        <v>3</v>
      </c>
    </row>
    <row r="45" spans="2:22">
      <c r="B45" s="2">
        <v>16167.7</v>
      </c>
      <c r="C45" s="2">
        <v>1980.3</v>
      </c>
      <c r="D45">
        <v>3</v>
      </c>
      <c r="E45" s="2">
        <v>15829.5</v>
      </c>
      <c r="F45" s="2">
        <v>1642.2</v>
      </c>
      <c r="G45">
        <v>3</v>
      </c>
      <c r="H45">
        <v>1</v>
      </c>
      <c r="I45" s="2">
        <v>583.33</v>
      </c>
      <c r="J45" s="2">
        <v>62.5</v>
      </c>
      <c r="K45">
        <v>3</v>
      </c>
      <c r="L45" s="2">
        <v>568.75</v>
      </c>
      <c r="M45" s="2">
        <v>64.58</v>
      </c>
      <c r="N45">
        <v>3</v>
      </c>
      <c r="O45">
        <v>2</v>
      </c>
      <c r="P45" s="2">
        <v>728.61</v>
      </c>
      <c r="Q45" s="2">
        <v>11.0699999999999</v>
      </c>
      <c r="R45">
        <v>3</v>
      </c>
      <c r="S45" s="2">
        <v>671.76</v>
      </c>
      <c r="T45" s="2">
        <v>13.29</v>
      </c>
      <c r="U45">
        <v>3</v>
      </c>
      <c r="V45">
        <v>3</v>
      </c>
    </row>
    <row r="46" spans="2:22">
      <c r="B46" s="2">
        <v>9453.7</v>
      </c>
      <c r="C46" s="2">
        <v>1207.4</v>
      </c>
      <c r="D46">
        <v>3</v>
      </c>
      <c r="E46" s="2">
        <v>8923</v>
      </c>
      <c r="F46" s="2">
        <v>1013.3</v>
      </c>
      <c r="G46">
        <v>3</v>
      </c>
      <c r="H46">
        <v>1</v>
      </c>
      <c r="I46" s="2">
        <v>556.25</v>
      </c>
      <c r="J46" s="2">
        <v>25</v>
      </c>
      <c r="K46">
        <v>3</v>
      </c>
      <c r="L46" s="2">
        <v>339.58</v>
      </c>
      <c r="M46" s="2">
        <v>104.17</v>
      </c>
      <c r="N46">
        <v>3</v>
      </c>
      <c r="O46">
        <v>2</v>
      </c>
      <c r="P46" s="2">
        <v>715.39</v>
      </c>
      <c r="Q46" s="2">
        <v>11.8100000000001</v>
      </c>
      <c r="R46">
        <v>3</v>
      </c>
      <c r="S46" s="2">
        <v>637.15</v>
      </c>
      <c r="T46" s="2">
        <v>32.49</v>
      </c>
      <c r="U46">
        <v>3</v>
      </c>
      <c r="V46">
        <v>3</v>
      </c>
    </row>
    <row r="47" spans="2:22">
      <c r="B47" s="2">
        <v>12305.4</v>
      </c>
      <c r="C47" s="2">
        <v>1062.6</v>
      </c>
      <c r="D47">
        <v>3</v>
      </c>
      <c r="E47" s="2">
        <v>11677.7</v>
      </c>
      <c r="F47" s="2">
        <v>1206.6</v>
      </c>
      <c r="G47">
        <v>3</v>
      </c>
      <c r="H47">
        <v>1</v>
      </c>
      <c r="I47" s="2">
        <v>441.67</v>
      </c>
      <c r="J47" s="2">
        <v>47.91</v>
      </c>
      <c r="K47">
        <v>3</v>
      </c>
      <c r="L47" s="2">
        <v>381.25</v>
      </c>
      <c r="M47" s="2">
        <v>56.25</v>
      </c>
      <c r="N47">
        <v>3</v>
      </c>
      <c r="O47">
        <v>2</v>
      </c>
      <c r="P47">
        <v>914.68</v>
      </c>
      <c r="Q47">
        <v>4.27</v>
      </c>
      <c r="R47">
        <v>3</v>
      </c>
      <c r="S47">
        <v>880.5</v>
      </c>
      <c r="T47">
        <v>9.67</v>
      </c>
      <c r="U47">
        <v>3</v>
      </c>
      <c r="V47">
        <v>3</v>
      </c>
    </row>
    <row r="48" spans="2:15">
      <c r="B48" s="2">
        <v>10955.8</v>
      </c>
      <c r="C48" s="2">
        <v>870.200000000001</v>
      </c>
      <c r="D48">
        <v>3</v>
      </c>
      <c r="E48" s="2">
        <v>10376.8</v>
      </c>
      <c r="F48" s="2">
        <v>1111</v>
      </c>
      <c r="G48">
        <v>3</v>
      </c>
      <c r="H48">
        <v>1</v>
      </c>
      <c r="I48" s="2">
        <v>325</v>
      </c>
      <c r="J48" s="2">
        <v>12.5</v>
      </c>
      <c r="K48">
        <v>3</v>
      </c>
      <c r="L48" s="2">
        <v>260.42</v>
      </c>
      <c r="M48" s="2">
        <v>35.41</v>
      </c>
      <c r="N48">
        <v>3</v>
      </c>
      <c r="O48">
        <v>2</v>
      </c>
    </row>
    <row r="49" spans="2:15">
      <c r="B49" s="2">
        <v>11972.7</v>
      </c>
      <c r="C49" s="2">
        <v>725.4</v>
      </c>
      <c r="D49">
        <v>3</v>
      </c>
      <c r="E49" s="2">
        <v>9606.8</v>
      </c>
      <c r="F49" s="2">
        <v>532</v>
      </c>
      <c r="G49">
        <v>3</v>
      </c>
      <c r="H49">
        <v>1</v>
      </c>
      <c r="I49" s="2">
        <v>81.25</v>
      </c>
      <c r="J49" s="2">
        <v>16.67</v>
      </c>
      <c r="K49">
        <v>3</v>
      </c>
      <c r="L49" s="2">
        <v>145.83</v>
      </c>
      <c r="M49" s="2">
        <v>52.09</v>
      </c>
      <c r="N49">
        <v>3</v>
      </c>
      <c r="O49">
        <v>2</v>
      </c>
    </row>
    <row r="50" spans="2:15">
      <c r="B50" s="2">
        <v>4886.1</v>
      </c>
      <c r="C50" s="2">
        <v>917.2</v>
      </c>
      <c r="D50">
        <v>3</v>
      </c>
      <c r="E50" s="2">
        <v>3534</v>
      </c>
      <c r="F50" s="2">
        <v>434.9</v>
      </c>
      <c r="G50">
        <v>3</v>
      </c>
      <c r="H50">
        <v>1</v>
      </c>
      <c r="I50" s="2">
        <v>656.25</v>
      </c>
      <c r="J50" s="2">
        <v>41.67</v>
      </c>
      <c r="K50">
        <v>3</v>
      </c>
      <c r="L50" s="2">
        <v>677.08</v>
      </c>
      <c r="M50" s="2">
        <v>35.42</v>
      </c>
      <c r="N50">
        <v>3</v>
      </c>
      <c r="O50">
        <v>2</v>
      </c>
    </row>
    <row r="51" spans="2:15">
      <c r="B51" s="2">
        <v>4891</v>
      </c>
      <c r="C51" s="2">
        <v>772.3</v>
      </c>
      <c r="D51">
        <v>3</v>
      </c>
      <c r="E51" s="2">
        <v>3490.8</v>
      </c>
      <c r="F51" s="2">
        <v>482.5</v>
      </c>
      <c r="G51">
        <v>3</v>
      </c>
      <c r="H51">
        <v>1</v>
      </c>
      <c r="I51" s="2">
        <v>664.58</v>
      </c>
      <c r="J51" s="2">
        <v>20.8399999999999</v>
      </c>
      <c r="K51">
        <v>3</v>
      </c>
      <c r="L51" s="2">
        <v>787.5</v>
      </c>
      <c r="M51" s="2">
        <v>39.58</v>
      </c>
      <c r="N51">
        <v>3</v>
      </c>
      <c r="O51">
        <v>2</v>
      </c>
    </row>
    <row r="52" spans="2:15">
      <c r="B52" s="2">
        <v>4942.2</v>
      </c>
      <c r="C52" s="2">
        <v>579.1</v>
      </c>
      <c r="D52">
        <v>3</v>
      </c>
      <c r="E52" s="2">
        <v>4169.5</v>
      </c>
      <c r="F52" s="2">
        <v>530.9</v>
      </c>
      <c r="G52">
        <v>3</v>
      </c>
      <c r="H52">
        <v>1</v>
      </c>
      <c r="I52" s="2">
        <v>379.17</v>
      </c>
      <c r="J52" s="2">
        <v>114.58</v>
      </c>
      <c r="K52">
        <v>3</v>
      </c>
      <c r="L52" s="2">
        <v>627.08</v>
      </c>
      <c r="M52" s="2">
        <v>35.42</v>
      </c>
      <c r="N52">
        <v>3</v>
      </c>
      <c r="O52">
        <v>2</v>
      </c>
    </row>
    <row r="53" spans="2:15">
      <c r="B53" s="2">
        <v>8565.4</v>
      </c>
      <c r="C53" s="2">
        <v>1256.8</v>
      </c>
      <c r="D53">
        <v>3</v>
      </c>
      <c r="E53" s="2">
        <v>4268.8</v>
      </c>
      <c r="F53" s="2">
        <v>820.3</v>
      </c>
      <c r="G53">
        <v>3</v>
      </c>
      <c r="H53">
        <v>1</v>
      </c>
      <c r="I53" s="2">
        <v>1270.83</v>
      </c>
      <c r="J53" s="2">
        <v>166.67</v>
      </c>
      <c r="K53">
        <v>3</v>
      </c>
      <c r="L53" s="2">
        <v>785.42</v>
      </c>
      <c r="M53" s="2">
        <v>2.08000000000004</v>
      </c>
      <c r="N53">
        <v>3</v>
      </c>
      <c r="O53">
        <v>2</v>
      </c>
    </row>
    <row r="54" spans="2:15">
      <c r="B54" s="2">
        <v>5477.9</v>
      </c>
      <c r="C54" s="2">
        <v>966.700000000001</v>
      </c>
      <c r="D54">
        <v>3</v>
      </c>
      <c r="E54" s="2">
        <v>3981.6</v>
      </c>
      <c r="F54" s="2">
        <v>386.7</v>
      </c>
      <c r="G54">
        <v>3</v>
      </c>
      <c r="H54">
        <v>1</v>
      </c>
      <c r="I54" s="2">
        <v>970.83</v>
      </c>
      <c r="J54" s="2">
        <v>95.84</v>
      </c>
      <c r="K54">
        <v>3</v>
      </c>
      <c r="L54" s="2">
        <v>533.33</v>
      </c>
      <c r="M54" s="2">
        <v>89.5899999999999</v>
      </c>
      <c r="N54">
        <v>3</v>
      </c>
      <c r="O54">
        <v>2</v>
      </c>
    </row>
    <row r="55" spans="2:15">
      <c r="B55" s="2">
        <v>391.67</v>
      </c>
      <c r="C55" s="2">
        <v>70.83</v>
      </c>
      <c r="D55">
        <v>3</v>
      </c>
      <c r="E55" s="2">
        <v>427.08</v>
      </c>
      <c r="F55" s="2">
        <v>208.34</v>
      </c>
      <c r="G55">
        <v>3</v>
      </c>
      <c r="H55">
        <v>2</v>
      </c>
      <c r="I55" s="2">
        <v>845.83</v>
      </c>
      <c r="J55" s="2">
        <v>54.17</v>
      </c>
      <c r="K55">
        <v>3</v>
      </c>
      <c r="L55" s="2">
        <v>614.58</v>
      </c>
      <c r="M55" s="2">
        <v>100</v>
      </c>
      <c r="N55">
        <v>3</v>
      </c>
      <c r="O55">
        <v>2</v>
      </c>
    </row>
    <row r="56" spans="2:15">
      <c r="B56" s="2">
        <v>666.67</v>
      </c>
      <c r="C56" s="2">
        <v>104.16</v>
      </c>
      <c r="D56">
        <v>3</v>
      </c>
      <c r="E56" s="2">
        <v>516.67</v>
      </c>
      <c r="F56" s="2">
        <v>127.08</v>
      </c>
      <c r="G56">
        <v>3</v>
      </c>
      <c r="H56">
        <v>2</v>
      </c>
      <c r="I56" s="2">
        <v>1079.17</v>
      </c>
      <c r="J56" s="2">
        <v>83.3299999999999</v>
      </c>
      <c r="K56">
        <v>3</v>
      </c>
      <c r="L56" s="2">
        <v>583.33</v>
      </c>
      <c r="M56" s="2">
        <v>100</v>
      </c>
      <c r="N56">
        <v>3</v>
      </c>
      <c r="O56">
        <v>2</v>
      </c>
    </row>
    <row r="57" spans="2:17">
      <c r="B57" s="2">
        <v>1050</v>
      </c>
      <c r="C57" s="2">
        <v>68.75</v>
      </c>
      <c r="D57">
        <v>3</v>
      </c>
      <c r="E57" s="2">
        <v>591.67</v>
      </c>
      <c r="F57" s="2">
        <v>116.66</v>
      </c>
      <c r="G57">
        <v>3</v>
      </c>
      <c r="H57">
        <v>2</v>
      </c>
      <c r="I57" s="2">
        <v>831.25</v>
      </c>
      <c r="J57" s="2">
        <v>145.83</v>
      </c>
      <c r="K57">
        <v>3</v>
      </c>
      <c r="L57" s="2">
        <v>643.75</v>
      </c>
      <c r="M57" s="2">
        <v>54.17</v>
      </c>
      <c r="N57">
        <v>3</v>
      </c>
      <c r="O57">
        <v>2</v>
      </c>
      <c r="Q57" t="s">
        <v>76</v>
      </c>
    </row>
    <row r="58" spans="2:17">
      <c r="B58" s="2">
        <v>1225</v>
      </c>
      <c r="C58" s="2">
        <v>175</v>
      </c>
      <c r="D58">
        <v>3</v>
      </c>
      <c r="E58" s="2">
        <v>837.5</v>
      </c>
      <c r="F58" s="2">
        <v>141.67</v>
      </c>
      <c r="G58">
        <v>3</v>
      </c>
      <c r="H58">
        <v>2</v>
      </c>
      <c r="I58" s="2">
        <v>602.08</v>
      </c>
      <c r="J58" s="2">
        <v>62.5</v>
      </c>
      <c r="K58">
        <v>3</v>
      </c>
      <c r="L58" s="2">
        <v>427.08</v>
      </c>
      <c r="M58" s="2">
        <v>45.84</v>
      </c>
      <c r="N58">
        <v>3</v>
      </c>
      <c r="O58">
        <v>2</v>
      </c>
      <c r="Q58" t="s">
        <v>77</v>
      </c>
    </row>
    <row r="59" spans="2:17">
      <c r="B59" s="2">
        <v>1033.33</v>
      </c>
      <c r="C59" s="2">
        <v>141.67</v>
      </c>
      <c r="D59">
        <v>3</v>
      </c>
      <c r="E59" s="2">
        <v>756.25</v>
      </c>
      <c r="F59" s="2">
        <v>41.67</v>
      </c>
      <c r="G59">
        <v>3</v>
      </c>
      <c r="H59">
        <v>2</v>
      </c>
      <c r="I59" s="2">
        <v>710.42</v>
      </c>
      <c r="J59" s="2">
        <v>62.5</v>
      </c>
      <c r="K59">
        <v>3</v>
      </c>
      <c r="L59" s="2">
        <v>558.33</v>
      </c>
      <c r="M59" s="2">
        <v>8.33000000000004</v>
      </c>
      <c r="N59">
        <v>3</v>
      </c>
      <c r="O59">
        <v>2</v>
      </c>
      <c r="Q59" t="s">
        <v>78</v>
      </c>
    </row>
    <row r="60" spans="2:17">
      <c r="B60" s="2">
        <v>1233.33</v>
      </c>
      <c r="C60" s="2">
        <v>81.25</v>
      </c>
      <c r="D60">
        <v>3</v>
      </c>
      <c r="E60" s="2">
        <v>620.83</v>
      </c>
      <c r="F60" s="2">
        <v>158.34</v>
      </c>
      <c r="G60">
        <v>3</v>
      </c>
      <c r="H60">
        <v>2</v>
      </c>
      <c r="I60" s="2">
        <v>362.5</v>
      </c>
      <c r="J60" s="2">
        <v>60.42</v>
      </c>
      <c r="K60">
        <v>3</v>
      </c>
      <c r="L60" s="2">
        <v>393.75</v>
      </c>
      <c r="M60" s="2">
        <v>41.67</v>
      </c>
      <c r="N60">
        <v>3</v>
      </c>
      <c r="O60">
        <v>2</v>
      </c>
      <c r="Q60" t="s">
        <v>270</v>
      </c>
    </row>
    <row r="61" spans="2:17">
      <c r="B61" s="2">
        <v>637.5</v>
      </c>
      <c r="C61" s="2">
        <v>133.33</v>
      </c>
      <c r="D61">
        <v>3</v>
      </c>
      <c r="E61" s="2">
        <v>577.08</v>
      </c>
      <c r="F61" s="2">
        <v>118.75</v>
      </c>
      <c r="G61">
        <v>3</v>
      </c>
      <c r="H61">
        <v>2</v>
      </c>
      <c r="I61" s="2">
        <v>554.17</v>
      </c>
      <c r="J61" s="2">
        <v>52.08</v>
      </c>
      <c r="K61">
        <v>3</v>
      </c>
      <c r="L61" s="2">
        <v>312.5</v>
      </c>
      <c r="M61" s="2">
        <v>41.67</v>
      </c>
      <c r="N61">
        <v>3</v>
      </c>
      <c r="O61">
        <v>2</v>
      </c>
      <c r="Q61" t="s">
        <v>271</v>
      </c>
    </row>
    <row r="62" spans="2:17">
      <c r="B62" s="2">
        <v>610.42</v>
      </c>
      <c r="C62" s="2">
        <v>72.9100000000001</v>
      </c>
      <c r="D62">
        <v>3</v>
      </c>
      <c r="E62" s="2">
        <v>631.25</v>
      </c>
      <c r="F62" s="2">
        <v>56.25</v>
      </c>
      <c r="G62">
        <v>3</v>
      </c>
      <c r="H62">
        <v>2</v>
      </c>
      <c r="I62" s="2">
        <v>389.58</v>
      </c>
      <c r="J62" s="2">
        <v>41.67</v>
      </c>
      <c r="K62">
        <v>3</v>
      </c>
      <c r="L62" s="2">
        <v>150</v>
      </c>
      <c r="M62" s="2">
        <v>137.5</v>
      </c>
      <c r="N62">
        <v>3</v>
      </c>
      <c r="O62">
        <v>2</v>
      </c>
      <c r="Q62" t="s">
        <v>272</v>
      </c>
    </row>
    <row r="63" spans="2:17">
      <c r="B63" s="2">
        <v>600</v>
      </c>
      <c r="C63" s="2">
        <v>43.75</v>
      </c>
      <c r="D63">
        <v>3</v>
      </c>
      <c r="E63" s="2">
        <v>552.08</v>
      </c>
      <c r="F63" s="2">
        <v>77.0899999999999</v>
      </c>
      <c r="G63">
        <v>3</v>
      </c>
      <c r="H63">
        <v>2</v>
      </c>
      <c r="I63" s="2">
        <v>87.5</v>
      </c>
      <c r="J63" s="2">
        <v>20.83</v>
      </c>
      <c r="K63">
        <v>3</v>
      </c>
      <c r="L63" s="2">
        <v>29.17</v>
      </c>
      <c r="M63" s="2">
        <v>47.91</v>
      </c>
      <c r="N63">
        <v>3</v>
      </c>
      <c r="O63">
        <v>2</v>
      </c>
      <c r="Q63" t="s">
        <v>273</v>
      </c>
    </row>
    <row r="64" spans="2:15">
      <c r="B64" s="2">
        <v>658.33</v>
      </c>
      <c r="C64" s="2">
        <v>52.0899999999999</v>
      </c>
      <c r="D64">
        <v>3</v>
      </c>
      <c r="E64" s="2">
        <v>547.92</v>
      </c>
      <c r="F64" s="2">
        <v>35.4100000000001</v>
      </c>
      <c r="G64">
        <v>3</v>
      </c>
      <c r="H64">
        <v>2</v>
      </c>
      <c r="I64" s="2">
        <v>272.92</v>
      </c>
      <c r="J64" s="2">
        <v>25</v>
      </c>
      <c r="K64">
        <v>3</v>
      </c>
      <c r="L64" s="2">
        <v>216.67</v>
      </c>
      <c r="M64" s="2">
        <v>20.83</v>
      </c>
      <c r="N64">
        <v>3</v>
      </c>
      <c r="O64">
        <v>2</v>
      </c>
    </row>
    <row r="65" spans="2:17">
      <c r="B65" s="2">
        <v>720.83</v>
      </c>
      <c r="C65" s="2">
        <v>77.0899999999999</v>
      </c>
      <c r="D65">
        <v>3</v>
      </c>
      <c r="E65" s="2">
        <v>479.17</v>
      </c>
      <c r="F65" s="2">
        <v>31.25</v>
      </c>
      <c r="G65">
        <v>3</v>
      </c>
      <c r="H65">
        <v>2</v>
      </c>
      <c r="I65" s="2">
        <v>391.67</v>
      </c>
      <c r="J65" s="2">
        <v>70.83</v>
      </c>
      <c r="K65">
        <v>3</v>
      </c>
      <c r="L65" s="2">
        <v>508.33</v>
      </c>
      <c r="M65" s="2">
        <v>150</v>
      </c>
      <c r="N65">
        <v>3</v>
      </c>
      <c r="O65">
        <v>2</v>
      </c>
      <c r="Q65" t="s">
        <v>82</v>
      </c>
    </row>
    <row r="66" spans="2:17">
      <c r="B66" s="2">
        <v>583.33</v>
      </c>
      <c r="C66" s="2">
        <v>62.5</v>
      </c>
      <c r="D66">
        <v>3</v>
      </c>
      <c r="E66" s="2">
        <v>204.17</v>
      </c>
      <c r="F66" s="2">
        <v>270.83</v>
      </c>
      <c r="G66">
        <v>3</v>
      </c>
      <c r="H66">
        <v>2</v>
      </c>
      <c r="I66" s="2">
        <v>666.67</v>
      </c>
      <c r="J66" s="2">
        <v>104.16</v>
      </c>
      <c r="K66">
        <v>3</v>
      </c>
      <c r="L66" s="2">
        <v>887.5</v>
      </c>
      <c r="M66" s="2">
        <v>277.08</v>
      </c>
      <c r="N66">
        <v>3</v>
      </c>
      <c r="O66">
        <v>2</v>
      </c>
      <c r="Q66" t="s">
        <v>66</v>
      </c>
    </row>
    <row r="67" spans="2:17">
      <c r="B67" s="2">
        <v>556.25</v>
      </c>
      <c r="C67" s="2">
        <v>25</v>
      </c>
      <c r="D67">
        <v>3</v>
      </c>
      <c r="E67" s="2">
        <v>456.25</v>
      </c>
      <c r="F67" s="2">
        <v>52.08</v>
      </c>
      <c r="G67">
        <v>3</v>
      </c>
      <c r="H67">
        <v>2</v>
      </c>
      <c r="I67" s="2">
        <v>1050</v>
      </c>
      <c r="J67" s="2">
        <v>68.75</v>
      </c>
      <c r="K67">
        <v>3</v>
      </c>
      <c r="L67" s="2">
        <v>814.58</v>
      </c>
      <c r="M67" s="2">
        <v>97.9100000000001</v>
      </c>
      <c r="N67">
        <v>3</v>
      </c>
      <c r="O67">
        <v>2</v>
      </c>
      <c r="Q67" t="s">
        <v>274</v>
      </c>
    </row>
    <row r="68" spans="2:17">
      <c r="B68" s="2">
        <v>441.67</v>
      </c>
      <c r="C68" s="2">
        <v>47.91</v>
      </c>
      <c r="D68">
        <v>3</v>
      </c>
      <c r="E68" s="2">
        <v>322.92</v>
      </c>
      <c r="F68" s="2">
        <v>45.83</v>
      </c>
      <c r="G68">
        <v>3</v>
      </c>
      <c r="H68">
        <v>2</v>
      </c>
      <c r="I68" s="2">
        <v>1225</v>
      </c>
      <c r="J68" s="2">
        <v>175</v>
      </c>
      <c r="K68">
        <v>3</v>
      </c>
      <c r="L68" s="2">
        <v>685.42</v>
      </c>
      <c r="M68" s="2">
        <v>93.75</v>
      </c>
      <c r="N68">
        <v>3</v>
      </c>
      <c r="O68">
        <v>2</v>
      </c>
      <c r="Q68" t="s">
        <v>275</v>
      </c>
    </row>
    <row r="69" spans="2:17">
      <c r="B69" s="2">
        <v>325</v>
      </c>
      <c r="C69" s="2">
        <v>12.5</v>
      </c>
      <c r="D69">
        <v>3</v>
      </c>
      <c r="E69" s="2">
        <v>129.17</v>
      </c>
      <c r="F69" s="2">
        <v>33.33</v>
      </c>
      <c r="G69">
        <v>3</v>
      </c>
      <c r="H69">
        <v>2</v>
      </c>
      <c r="I69" s="2">
        <v>1033.33</v>
      </c>
      <c r="J69" s="2">
        <v>141.67</v>
      </c>
      <c r="K69">
        <v>3</v>
      </c>
      <c r="L69" s="2">
        <v>727.08</v>
      </c>
      <c r="M69" s="2">
        <v>170.84</v>
      </c>
      <c r="N69">
        <v>3</v>
      </c>
      <c r="O69">
        <v>2</v>
      </c>
      <c r="Q69" t="s">
        <v>66</v>
      </c>
    </row>
    <row r="70" spans="2:17">
      <c r="B70" s="2">
        <v>81.25</v>
      </c>
      <c r="C70" s="2">
        <v>16.67</v>
      </c>
      <c r="D70">
        <v>3</v>
      </c>
      <c r="E70" s="2">
        <v>125</v>
      </c>
      <c r="F70" s="2">
        <v>27.08</v>
      </c>
      <c r="G70">
        <v>3</v>
      </c>
      <c r="H70">
        <v>2</v>
      </c>
      <c r="I70" s="2">
        <v>1233.33</v>
      </c>
      <c r="J70" s="2">
        <v>81.25</v>
      </c>
      <c r="K70">
        <v>3</v>
      </c>
      <c r="L70" s="2">
        <v>858.33</v>
      </c>
      <c r="M70" s="2">
        <v>85.42</v>
      </c>
      <c r="N70">
        <v>3</v>
      </c>
      <c r="O70">
        <v>2</v>
      </c>
      <c r="Q70" t="s">
        <v>276</v>
      </c>
    </row>
    <row r="71" spans="2:15">
      <c r="B71" s="2">
        <v>656.25</v>
      </c>
      <c r="C71" s="2">
        <v>41.67</v>
      </c>
      <c r="D71">
        <v>3</v>
      </c>
      <c r="E71" s="2">
        <v>656.25</v>
      </c>
      <c r="F71" s="2">
        <v>58.33</v>
      </c>
      <c r="G71">
        <v>3</v>
      </c>
      <c r="H71">
        <v>2</v>
      </c>
      <c r="I71" s="2">
        <v>637.5</v>
      </c>
      <c r="J71" s="2">
        <v>133.33</v>
      </c>
      <c r="K71">
        <v>3</v>
      </c>
      <c r="L71" s="2">
        <v>443.75</v>
      </c>
      <c r="M71" s="2">
        <v>168.75</v>
      </c>
      <c r="N71">
        <v>3</v>
      </c>
      <c r="O71">
        <v>2</v>
      </c>
    </row>
    <row r="72" spans="2:15">
      <c r="B72" s="2">
        <v>664.58</v>
      </c>
      <c r="C72" s="2">
        <v>20.8399999999999</v>
      </c>
      <c r="D72">
        <v>3</v>
      </c>
      <c r="E72" s="2">
        <v>702.08</v>
      </c>
      <c r="F72" s="2">
        <v>56.25</v>
      </c>
      <c r="G72">
        <v>3</v>
      </c>
      <c r="H72">
        <v>2</v>
      </c>
      <c r="I72" s="2">
        <v>610.42</v>
      </c>
      <c r="J72" s="2">
        <v>72.9100000000001</v>
      </c>
      <c r="K72">
        <v>3</v>
      </c>
      <c r="L72" s="2">
        <v>591.67</v>
      </c>
      <c r="M72" s="2">
        <v>66.6600000000001</v>
      </c>
      <c r="N72">
        <v>3</v>
      </c>
      <c r="O72">
        <v>2</v>
      </c>
    </row>
    <row r="73" spans="2:17">
      <c r="B73" s="2">
        <v>379.17</v>
      </c>
      <c r="C73" s="2">
        <v>114.58</v>
      </c>
      <c r="D73">
        <v>3</v>
      </c>
      <c r="E73" s="2">
        <v>772.92</v>
      </c>
      <c r="F73" s="2">
        <v>102.08</v>
      </c>
      <c r="G73">
        <v>3</v>
      </c>
      <c r="H73">
        <v>2</v>
      </c>
      <c r="I73" s="2">
        <v>600</v>
      </c>
      <c r="J73" s="2">
        <v>43.75</v>
      </c>
      <c r="K73">
        <v>3</v>
      </c>
      <c r="L73" s="2">
        <v>520.83</v>
      </c>
      <c r="M73" s="2">
        <v>83.3399999999999</v>
      </c>
      <c r="N73">
        <v>3</v>
      </c>
      <c r="O73">
        <v>2</v>
      </c>
      <c r="Q73" t="s">
        <v>86</v>
      </c>
    </row>
    <row r="74" spans="2:17">
      <c r="B74" s="2">
        <v>1270.83</v>
      </c>
      <c r="C74" s="2">
        <v>166.67</v>
      </c>
      <c r="D74">
        <v>3</v>
      </c>
      <c r="E74" s="2">
        <v>804.17</v>
      </c>
      <c r="F74" s="2">
        <v>50</v>
      </c>
      <c r="G74">
        <v>3</v>
      </c>
      <c r="H74">
        <v>2</v>
      </c>
      <c r="I74" s="2">
        <v>658.33</v>
      </c>
      <c r="J74" s="2">
        <v>52.0899999999999</v>
      </c>
      <c r="K74">
        <v>3</v>
      </c>
      <c r="L74" s="2">
        <v>379.17</v>
      </c>
      <c r="M74" s="2">
        <v>47.91</v>
      </c>
      <c r="N74">
        <v>3</v>
      </c>
      <c r="O74">
        <v>2</v>
      </c>
      <c r="Q74" t="s">
        <v>87</v>
      </c>
    </row>
    <row r="75" spans="2:17">
      <c r="B75" s="2">
        <v>970.83</v>
      </c>
      <c r="C75" s="2">
        <v>95.84</v>
      </c>
      <c r="D75">
        <v>3</v>
      </c>
      <c r="E75" s="2">
        <v>591.67</v>
      </c>
      <c r="F75" s="2">
        <v>25</v>
      </c>
      <c r="G75">
        <v>3</v>
      </c>
      <c r="H75">
        <v>2</v>
      </c>
      <c r="I75" s="2">
        <v>720.83</v>
      </c>
      <c r="J75" s="2">
        <v>77.0899999999999</v>
      </c>
      <c r="K75">
        <v>3</v>
      </c>
      <c r="L75" s="2">
        <v>522.92</v>
      </c>
      <c r="M75" s="2">
        <v>31.25</v>
      </c>
      <c r="N75">
        <v>3</v>
      </c>
      <c r="O75">
        <v>2</v>
      </c>
      <c r="Q75" t="s">
        <v>88</v>
      </c>
    </row>
    <row r="76" spans="2:17">
      <c r="B76" s="2">
        <v>845.83</v>
      </c>
      <c r="C76" s="2">
        <v>54.17</v>
      </c>
      <c r="D76">
        <v>3</v>
      </c>
      <c r="E76" s="2">
        <v>514.58</v>
      </c>
      <c r="F76" s="2">
        <v>25</v>
      </c>
      <c r="G76">
        <v>3</v>
      </c>
      <c r="H76">
        <v>2</v>
      </c>
      <c r="I76" s="2">
        <v>583.33</v>
      </c>
      <c r="J76" s="2">
        <v>62.5</v>
      </c>
      <c r="K76">
        <v>3</v>
      </c>
      <c r="L76" s="2">
        <v>400</v>
      </c>
      <c r="M76" s="2">
        <v>66.67</v>
      </c>
      <c r="N76">
        <v>3</v>
      </c>
      <c r="O76">
        <v>2</v>
      </c>
      <c r="Q76" t="s">
        <v>277</v>
      </c>
    </row>
    <row r="77" spans="2:17">
      <c r="B77" s="2">
        <v>1079.17</v>
      </c>
      <c r="C77" s="2">
        <v>83.3299999999999</v>
      </c>
      <c r="D77">
        <v>3</v>
      </c>
      <c r="E77" s="2">
        <v>566.67</v>
      </c>
      <c r="F77" s="2">
        <v>58.33</v>
      </c>
      <c r="G77">
        <v>3</v>
      </c>
      <c r="H77">
        <v>2</v>
      </c>
      <c r="I77" s="2">
        <v>556.25</v>
      </c>
      <c r="J77" s="2">
        <v>25</v>
      </c>
      <c r="K77">
        <v>3</v>
      </c>
      <c r="L77" s="2">
        <v>364.58</v>
      </c>
      <c r="M77" s="2">
        <v>37.5</v>
      </c>
      <c r="N77">
        <v>3</v>
      </c>
      <c r="O77">
        <v>2</v>
      </c>
      <c r="Q77" t="s">
        <v>278</v>
      </c>
    </row>
    <row r="78" spans="2:17">
      <c r="B78" s="2">
        <v>831.25</v>
      </c>
      <c r="C78" s="2">
        <v>145.83</v>
      </c>
      <c r="D78">
        <v>3</v>
      </c>
      <c r="E78" s="2">
        <v>560.42</v>
      </c>
      <c r="F78" s="2">
        <v>35.4100000000001</v>
      </c>
      <c r="G78">
        <v>3</v>
      </c>
      <c r="H78">
        <v>2</v>
      </c>
      <c r="I78" s="2">
        <v>441.67</v>
      </c>
      <c r="J78" s="2">
        <v>47.91</v>
      </c>
      <c r="K78">
        <v>3</v>
      </c>
      <c r="L78" s="2">
        <v>306.25</v>
      </c>
      <c r="M78" s="2">
        <v>27.08</v>
      </c>
      <c r="N78">
        <v>3</v>
      </c>
      <c r="O78">
        <v>2</v>
      </c>
      <c r="Q78" t="s">
        <v>279</v>
      </c>
    </row>
    <row r="79" spans="2:17">
      <c r="B79" s="2">
        <v>602.08</v>
      </c>
      <c r="C79" s="2">
        <v>62.5</v>
      </c>
      <c r="D79">
        <v>3</v>
      </c>
      <c r="E79" s="2">
        <v>470.83</v>
      </c>
      <c r="F79" s="2">
        <v>45.84</v>
      </c>
      <c r="G79">
        <v>3</v>
      </c>
      <c r="H79">
        <v>2</v>
      </c>
      <c r="I79" s="2">
        <v>325</v>
      </c>
      <c r="J79" s="2">
        <v>12.5</v>
      </c>
      <c r="K79">
        <v>3</v>
      </c>
      <c r="L79" s="2">
        <v>150</v>
      </c>
      <c r="M79" s="2">
        <v>18.75</v>
      </c>
      <c r="N79">
        <v>3</v>
      </c>
      <c r="O79">
        <v>2</v>
      </c>
      <c r="Q79" t="s">
        <v>280</v>
      </c>
    </row>
    <row r="80" spans="2:15">
      <c r="B80" s="2">
        <v>710.42</v>
      </c>
      <c r="C80" s="2">
        <v>62.5</v>
      </c>
      <c r="D80">
        <v>3</v>
      </c>
      <c r="E80" s="2">
        <v>575</v>
      </c>
      <c r="F80" s="2">
        <v>22.92</v>
      </c>
      <c r="G80">
        <v>3</v>
      </c>
      <c r="H80">
        <v>2</v>
      </c>
      <c r="I80" s="2">
        <v>81.25</v>
      </c>
      <c r="J80" s="2">
        <v>16.67</v>
      </c>
      <c r="K80">
        <v>3</v>
      </c>
      <c r="L80" s="2">
        <v>166.67</v>
      </c>
      <c r="M80" s="2">
        <v>47.91</v>
      </c>
      <c r="N80">
        <v>3</v>
      </c>
      <c r="O80">
        <v>2</v>
      </c>
    </row>
    <row r="81" spans="2:17">
      <c r="B81" s="2">
        <v>362.5</v>
      </c>
      <c r="C81" s="2">
        <v>60.42</v>
      </c>
      <c r="D81">
        <v>3</v>
      </c>
      <c r="E81" s="2">
        <v>370.83</v>
      </c>
      <c r="F81" s="2">
        <v>16.67</v>
      </c>
      <c r="G81">
        <v>3</v>
      </c>
      <c r="H81">
        <v>2</v>
      </c>
      <c r="I81" s="2">
        <v>656.25</v>
      </c>
      <c r="J81" s="2">
        <v>41.67</v>
      </c>
      <c r="K81">
        <v>3</v>
      </c>
      <c r="L81" s="2">
        <v>695.83</v>
      </c>
      <c r="M81" s="2">
        <v>39.5899999999999</v>
      </c>
      <c r="N81">
        <v>3</v>
      </c>
      <c r="O81">
        <v>2</v>
      </c>
      <c r="Q81" t="s">
        <v>57</v>
      </c>
    </row>
    <row r="82" spans="2:15">
      <c r="B82" s="2">
        <v>554.17</v>
      </c>
      <c r="C82" s="2">
        <v>52.08</v>
      </c>
      <c r="D82">
        <v>3</v>
      </c>
      <c r="E82" s="2">
        <v>343.75</v>
      </c>
      <c r="F82" s="2">
        <v>125</v>
      </c>
      <c r="G82">
        <v>3</v>
      </c>
      <c r="H82">
        <v>2</v>
      </c>
      <c r="I82" s="2">
        <v>664.58</v>
      </c>
      <c r="J82" s="2">
        <v>20.8399999999999</v>
      </c>
      <c r="K82">
        <v>3</v>
      </c>
      <c r="L82" s="2">
        <v>754.17</v>
      </c>
      <c r="M82" s="2">
        <v>25</v>
      </c>
      <c r="N82">
        <v>3</v>
      </c>
      <c r="O82">
        <v>2</v>
      </c>
    </row>
    <row r="83" spans="2:17">
      <c r="B83" s="2">
        <v>389.58</v>
      </c>
      <c r="C83" s="2">
        <v>41.67</v>
      </c>
      <c r="D83">
        <v>3</v>
      </c>
      <c r="E83" s="2">
        <v>306.25</v>
      </c>
      <c r="F83" s="2">
        <v>22.92</v>
      </c>
      <c r="G83">
        <v>3</v>
      </c>
      <c r="H83">
        <v>2</v>
      </c>
      <c r="I83" s="2">
        <v>379.17</v>
      </c>
      <c r="J83" s="2">
        <v>114.58</v>
      </c>
      <c r="K83">
        <v>3</v>
      </c>
      <c r="L83" s="2">
        <v>566.67</v>
      </c>
      <c r="M83" s="2">
        <v>77.08</v>
      </c>
      <c r="N83">
        <v>3</v>
      </c>
      <c r="O83">
        <v>2</v>
      </c>
      <c r="Q83" t="s">
        <v>58</v>
      </c>
    </row>
    <row r="84" spans="2:17">
      <c r="B84" s="2">
        <v>87.5</v>
      </c>
      <c r="C84" s="2">
        <v>20.83</v>
      </c>
      <c r="D84">
        <v>3</v>
      </c>
      <c r="E84" s="2">
        <v>81.25</v>
      </c>
      <c r="F84" s="2">
        <v>18.75</v>
      </c>
      <c r="G84">
        <v>3</v>
      </c>
      <c r="H84">
        <v>2</v>
      </c>
      <c r="I84" s="2">
        <v>1270.83</v>
      </c>
      <c r="J84" s="2">
        <v>166.67</v>
      </c>
      <c r="K84">
        <v>3</v>
      </c>
      <c r="L84" s="2">
        <v>604.17</v>
      </c>
      <c r="M84" s="2">
        <v>379.16</v>
      </c>
      <c r="N84">
        <v>3</v>
      </c>
      <c r="O84">
        <v>2</v>
      </c>
      <c r="Q84" t="s">
        <v>59</v>
      </c>
    </row>
    <row r="85" spans="2:17">
      <c r="B85" s="2">
        <v>272.92</v>
      </c>
      <c r="C85" s="2">
        <v>25</v>
      </c>
      <c r="D85">
        <v>3</v>
      </c>
      <c r="E85" s="2">
        <v>204.17</v>
      </c>
      <c r="F85" s="2">
        <v>4.16000000000003</v>
      </c>
      <c r="G85">
        <v>3</v>
      </c>
      <c r="H85">
        <v>2</v>
      </c>
      <c r="I85" s="2">
        <v>970.83</v>
      </c>
      <c r="J85" s="2">
        <v>95.84</v>
      </c>
      <c r="K85">
        <v>3</v>
      </c>
      <c r="L85" s="2">
        <v>681.25</v>
      </c>
      <c r="M85" s="2">
        <v>43.75</v>
      </c>
      <c r="N85">
        <v>3</v>
      </c>
      <c r="O85">
        <v>2</v>
      </c>
      <c r="Q85" t="s">
        <v>281</v>
      </c>
    </row>
    <row r="86" spans="2:15">
      <c r="B86" s="2">
        <v>391.67</v>
      </c>
      <c r="C86" s="2">
        <v>70.83</v>
      </c>
      <c r="D86">
        <v>3</v>
      </c>
      <c r="E86" s="2">
        <v>581.25</v>
      </c>
      <c r="F86" s="2">
        <v>112.5</v>
      </c>
      <c r="G86">
        <v>3</v>
      </c>
      <c r="H86">
        <v>2</v>
      </c>
      <c r="I86" s="2">
        <v>845.83</v>
      </c>
      <c r="J86" s="2">
        <v>54.17</v>
      </c>
      <c r="K86">
        <v>3</v>
      </c>
      <c r="L86" s="2">
        <v>781.25</v>
      </c>
      <c r="M86" s="2">
        <v>164.58</v>
      </c>
      <c r="N86">
        <v>3</v>
      </c>
      <c r="O86">
        <v>2</v>
      </c>
    </row>
    <row r="87" spans="2:17">
      <c r="B87" s="2">
        <v>666.67</v>
      </c>
      <c r="C87" s="2">
        <v>104.16</v>
      </c>
      <c r="D87">
        <v>3</v>
      </c>
      <c r="E87" s="2">
        <v>779.17</v>
      </c>
      <c r="F87" s="2">
        <v>62.5</v>
      </c>
      <c r="G87">
        <v>3</v>
      </c>
      <c r="H87">
        <v>2</v>
      </c>
      <c r="I87" s="2">
        <v>1079.17</v>
      </c>
      <c r="J87" s="2">
        <v>83.3299999999999</v>
      </c>
      <c r="K87">
        <v>3</v>
      </c>
      <c r="L87" s="2">
        <v>700</v>
      </c>
      <c r="M87" s="2">
        <v>43.75</v>
      </c>
      <c r="N87">
        <v>3</v>
      </c>
      <c r="O87">
        <v>2</v>
      </c>
      <c r="Q87" t="s">
        <v>61</v>
      </c>
    </row>
    <row r="88" spans="2:17">
      <c r="B88" s="2">
        <v>1050</v>
      </c>
      <c r="C88" s="2">
        <v>68.75</v>
      </c>
      <c r="D88">
        <v>3</v>
      </c>
      <c r="E88" s="2">
        <v>991.67</v>
      </c>
      <c r="F88" s="2">
        <v>104.16</v>
      </c>
      <c r="G88">
        <v>3</v>
      </c>
      <c r="H88">
        <v>2</v>
      </c>
      <c r="I88" s="2">
        <v>831.25</v>
      </c>
      <c r="J88" s="2">
        <v>145.83</v>
      </c>
      <c r="K88">
        <v>3</v>
      </c>
      <c r="L88" s="2">
        <v>595.83</v>
      </c>
      <c r="M88" s="2">
        <v>102.09</v>
      </c>
      <c r="N88">
        <v>3</v>
      </c>
      <c r="O88">
        <v>2</v>
      </c>
      <c r="Q88" t="s">
        <v>62</v>
      </c>
    </row>
    <row r="89" spans="2:17">
      <c r="B89" s="2">
        <v>1225</v>
      </c>
      <c r="C89" s="2">
        <v>175</v>
      </c>
      <c r="D89">
        <v>3</v>
      </c>
      <c r="E89" s="2">
        <v>764.58</v>
      </c>
      <c r="F89" s="2">
        <v>89.5899999999999</v>
      </c>
      <c r="G89">
        <v>3</v>
      </c>
      <c r="H89">
        <v>2</v>
      </c>
      <c r="I89" s="2">
        <v>602.08</v>
      </c>
      <c r="J89" s="2">
        <v>62.5</v>
      </c>
      <c r="K89">
        <v>3</v>
      </c>
      <c r="L89" s="2">
        <v>458.33</v>
      </c>
      <c r="M89" s="2">
        <v>27.09</v>
      </c>
      <c r="N89">
        <v>3</v>
      </c>
      <c r="O89">
        <v>2</v>
      </c>
      <c r="Q89" t="s">
        <v>282</v>
      </c>
    </row>
    <row r="90" spans="2:15">
      <c r="B90" s="2">
        <v>1033.33</v>
      </c>
      <c r="C90" s="2">
        <v>141.67</v>
      </c>
      <c r="D90">
        <v>3</v>
      </c>
      <c r="E90" s="2">
        <v>725</v>
      </c>
      <c r="F90" s="2">
        <v>37.5</v>
      </c>
      <c r="G90">
        <v>3</v>
      </c>
      <c r="H90">
        <v>2</v>
      </c>
      <c r="I90" s="2">
        <v>710.42</v>
      </c>
      <c r="J90" s="2">
        <v>62.5</v>
      </c>
      <c r="K90">
        <v>3</v>
      </c>
      <c r="L90" s="2">
        <v>456.25</v>
      </c>
      <c r="M90" s="2">
        <v>125</v>
      </c>
      <c r="N90">
        <v>3</v>
      </c>
      <c r="O90">
        <v>2</v>
      </c>
    </row>
    <row r="91" spans="2:17">
      <c r="B91" s="2">
        <v>1233.33</v>
      </c>
      <c r="C91" s="2">
        <v>81.25</v>
      </c>
      <c r="D91">
        <v>3</v>
      </c>
      <c r="E91" s="2">
        <v>881.25</v>
      </c>
      <c r="F91" s="2">
        <v>18.75</v>
      </c>
      <c r="G91">
        <v>3</v>
      </c>
      <c r="H91">
        <v>2</v>
      </c>
      <c r="I91" s="2">
        <v>362.5</v>
      </c>
      <c r="J91" s="2">
        <v>60.42</v>
      </c>
      <c r="K91">
        <v>3</v>
      </c>
      <c r="L91" s="2">
        <v>416.67</v>
      </c>
      <c r="M91" s="2">
        <v>20.83</v>
      </c>
      <c r="N91">
        <v>3</v>
      </c>
      <c r="O91">
        <v>2</v>
      </c>
      <c r="Q91" t="s">
        <v>283</v>
      </c>
    </row>
    <row r="92" spans="2:15">
      <c r="B92" s="2">
        <v>637.5</v>
      </c>
      <c r="C92" s="2">
        <v>133.33</v>
      </c>
      <c r="D92">
        <v>3</v>
      </c>
      <c r="E92" s="2">
        <v>612.5</v>
      </c>
      <c r="F92" s="2">
        <v>56.25</v>
      </c>
      <c r="G92">
        <v>3</v>
      </c>
      <c r="H92">
        <v>2</v>
      </c>
      <c r="I92" s="2">
        <v>554.17</v>
      </c>
      <c r="J92" s="2">
        <v>52.08</v>
      </c>
      <c r="K92">
        <v>3</v>
      </c>
      <c r="L92" s="2">
        <v>345.83</v>
      </c>
      <c r="M92" s="2">
        <v>27.09</v>
      </c>
      <c r="N92">
        <v>3</v>
      </c>
      <c r="O92">
        <v>2</v>
      </c>
    </row>
    <row r="93" spans="2:15">
      <c r="B93" s="2">
        <v>610.42</v>
      </c>
      <c r="C93" s="2">
        <v>72.9100000000001</v>
      </c>
      <c r="D93">
        <v>3</v>
      </c>
      <c r="E93" s="2">
        <v>689.58</v>
      </c>
      <c r="F93" s="2">
        <v>56.25</v>
      </c>
      <c r="G93">
        <v>3</v>
      </c>
      <c r="H93">
        <v>2</v>
      </c>
      <c r="I93" s="2">
        <v>389.58</v>
      </c>
      <c r="J93" s="2">
        <v>41.67</v>
      </c>
      <c r="K93">
        <v>3</v>
      </c>
      <c r="L93" s="2">
        <v>356.25</v>
      </c>
      <c r="M93" s="2">
        <v>25</v>
      </c>
      <c r="N93">
        <v>3</v>
      </c>
      <c r="O93">
        <v>2</v>
      </c>
    </row>
    <row r="94" spans="2:15">
      <c r="B94" s="2">
        <v>600</v>
      </c>
      <c r="C94" s="2">
        <v>43.75</v>
      </c>
      <c r="D94">
        <v>3</v>
      </c>
      <c r="E94" s="2">
        <v>708.33</v>
      </c>
      <c r="F94" s="2">
        <v>62.5</v>
      </c>
      <c r="G94">
        <v>3</v>
      </c>
      <c r="H94">
        <v>2</v>
      </c>
      <c r="I94" s="2">
        <v>87.5</v>
      </c>
      <c r="J94" s="2">
        <v>20.83</v>
      </c>
      <c r="K94">
        <v>3</v>
      </c>
      <c r="L94" s="2">
        <v>16.67</v>
      </c>
      <c r="M94" s="2">
        <v>52.08</v>
      </c>
      <c r="N94">
        <v>3</v>
      </c>
      <c r="O94">
        <v>2</v>
      </c>
    </row>
    <row r="95" spans="2:15">
      <c r="B95" s="2">
        <v>658.33</v>
      </c>
      <c r="C95" s="2">
        <v>52.0899999999999</v>
      </c>
      <c r="D95">
        <v>3</v>
      </c>
      <c r="E95" s="2">
        <v>600</v>
      </c>
      <c r="F95" s="2">
        <v>56.25</v>
      </c>
      <c r="G95">
        <v>3</v>
      </c>
      <c r="H95">
        <v>2</v>
      </c>
      <c r="I95" s="2">
        <v>272.92</v>
      </c>
      <c r="J95" s="2">
        <v>25</v>
      </c>
      <c r="K95">
        <v>3</v>
      </c>
      <c r="L95" s="2">
        <v>177.08</v>
      </c>
      <c r="M95" s="2">
        <v>20.84</v>
      </c>
      <c r="N95">
        <v>3</v>
      </c>
      <c r="O95">
        <v>2</v>
      </c>
    </row>
    <row r="96" spans="2:15">
      <c r="B96" s="2">
        <v>720.83</v>
      </c>
      <c r="C96" s="2">
        <v>77.0899999999999</v>
      </c>
      <c r="D96">
        <v>3</v>
      </c>
      <c r="E96" s="2">
        <v>675</v>
      </c>
      <c r="F96" s="2">
        <v>60.42</v>
      </c>
      <c r="G96">
        <v>3</v>
      </c>
      <c r="H96">
        <v>2</v>
      </c>
      <c r="I96">
        <v>4628.7</v>
      </c>
      <c r="J96">
        <f t="shared" ref="J96:J103" si="2">I96*0.09</f>
        <v>416.583</v>
      </c>
      <c r="K96">
        <v>3</v>
      </c>
      <c r="L96">
        <v>4851.7</v>
      </c>
      <c r="M96">
        <f t="shared" ref="M96:M103" si="3">L96*0.09</f>
        <v>436.653</v>
      </c>
      <c r="N96">
        <v>3</v>
      </c>
      <c r="O96">
        <v>2</v>
      </c>
    </row>
    <row r="97" spans="2:15">
      <c r="B97" s="2">
        <v>583.33</v>
      </c>
      <c r="C97" s="2">
        <v>62.5</v>
      </c>
      <c r="D97">
        <v>3</v>
      </c>
      <c r="E97" s="2">
        <v>568.75</v>
      </c>
      <c r="F97" s="2">
        <v>64.58</v>
      </c>
      <c r="G97">
        <v>3</v>
      </c>
      <c r="H97">
        <v>2</v>
      </c>
      <c r="I97" s="4">
        <v>4461</v>
      </c>
      <c r="J97">
        <f t="shared" si="2"/>
        <v>401.49</v>
      </c>
      <c r="K97">
        <v>3</v>
      </c>
      <c r="L97">
        <v>4666.1</v>
      </c>
      <c r="M97">
        <f t="shared" si="3"/>
        <v>419.949</v>
      </c>
      <c r="N97">
        <v>3</v>
      </c>
      <c r="O97">
        <v>2</v>
      </c>
    </row>
    <row r="98" spans="2:15">
      <c r="B98" s="2">
        <v>556.25</v>
      </c>
      <c r="C98" s="2">
        <v>25</v>
      </c>
      <c r="D98">
        <v>3</v>
      </c>
      <c r="E98" s="2">
        <v>339.58</v>
      </c>
      <c r="F98" s="2">
        <v>104.17</v>
      </c>
      <c r="G98">
        <v>3</v>
      </c>
      <c r="H98">
        <v>2</v>
      </c>
      <c r="I98">
        <v>4999.5</v>
      </c>
      <c r="J98">
        <f t="shared" si="2"/>
        <v>449.955</v>
      </c>
      <c r="K98">
        <v>3</v>
      </c>
      <c r="L98">
        <v>5116.8</v>
      </c>
      <c r="M98">
        <f t="shared" si="3"/>
        <v>460.512</v>
      </c>
      <c r="N98">
        <v>3</v>
      </c>
      <c r="O98">
        <v>2</v>
      </c>
    </row>
    <row r="99" spans="2:15">
      <c r="B99" s="2">
        <v>441.67</v>
      </c>
      <c r="C99" s="2">
        <v>47.91</v>
      </c>
      <c r="D99">
        <v>3</v>
      </c>
      <c r="E99" s="2">
        <v>381.25</v>
      </c>
      <c r="F99" s="2">
        <v>56.25</v>
      </c>
      <c r="G99">
        <v>3</v>
      </c>
      <c r="H99">
        <v>2</v>
      </c>
      <c r="I99">
        <v>4810.2</v>
      </c>
      <c r="J99">
        <f t="shared" si="2"/>
        <v>432.918</v>
      </c>
      <c r="K99">
        <v>3</v>
      </c>
      <c r="L99">
        <v>4977.4</v>
      </c>
      <c r="M99">
        <f t="shared" si="3"/>
        <v>447.966</v>
      </c>
      <c r="N99">
        <v>3</v>
      </c>
      <c r="O99">
        <v>2</v>
      </c>
    </row>
    <row r="100" spans="2:15">
      <c r="B100" s="2">
        <v>325</v>
      </c>
      <c r="C100" s="2">
        <v>12.5</v>
      </c>
      <c r="D100">
        <v>3</v>
      </c>
      <c r="E100" s="2">
        <v>260.42</v>
      </c>
      <c r="F100" s="2">
        <v>35.41</v>
      </c>
      <c r="G100">
        <v>3</v>
      </c>
      <c r="H100">
        <v>2</v>
      </c>
      <c r="I100">
        <v>4594</v>
      </c>
      <c r="J100">
        <f t="shared" si="2"/>
        <v>413.46</v>
      </c>
      <c r="K100">
        <v>3</v>
      </c>
      <c r="L100">
        <v>4722.9</v>
      </c>
      <c r="M100">
        <f t="shared" si="3"/>
        <v>425.061</v>
      </c>
      <c r="N100">
        <v>3</v>
      </c>
      <c r="O100">
        <v>2</v>
      </c>
    </row>
    <row r="101" spans="2:15">
      <c r="B101" s="2">
        <v>81.25</v>
      </c>
      <c r="C101" s="2">
        <v>16.67</v>
      </c>
      <c r="D101">
        <v>3</v>
      </c>
      <c r="E101" s="2">
        <v>145.83</v>
      </c>
      <c r="F101" s="2">
        <v>52.09</v>
      </c>
      <c r="G101">
        <v>3</v>
      </c>
      <c r="H101">
        <v>2</v>
      </c>
      <c r="I101">
        <v>4303.8</v>
      </c>
      <c r="J101">
        <f t="shared" si="2"/>
        <v>387.342</v>
      </c>
      <c r="K101">
        <v>3</v>
      </c>
      <c r="L101">
        <v>4461.2</v>
      </c>
      <c r="M101">
        <f t="shared" si="3"/>
        <v>401.508</v>
      </c>
      <c r="N101">
        <v>3</v>
      </c>
      <c r="O101">
        <v>2</v>
      </c>
    </row>
    <row r="102" spans="2:15">
      <c r="B102" s="2">
        <v>656.25</v>
      </c>
      <c r="C102" s="2">
        <v>41.67</v>
      </c>
      <c r="D102">
        <v>3</v>
      </c>
      <c r="E102" s="2">
        <v>677.08</v>
      </c>
      <c r="F102" s="2">
        <v>35.42</v>
      </c>
      <c r="G102">
        <v>3</v>
      </c>
      <c r="H102">
        <v>2</v>
      </c>
      <c r="I102">
        <v>5054</v>
      </c>
      <c r="J102">
        <f t="shared" si="2"/>
        <v>454.86</v>
      </c>
      <c r="K102">
        <v>3</v>
      </c>
      <c r="L102">
        <v>5194.7</v>
      </c>
      <c r="M102">
        <f t="shared" si="3"/>
        <v>467.523</v>
      </c>
      <c r="N102">
        <v>3</v>
      </c>
      <c r="O102">
        <v>2</v>
      </c>
    </row>
    <row r="103" spans="2:15">
      <c r="B103" s="2">
        <v>664.58</v>
      </c>
      <c r="C103" s="2">
        <v>20.8399999999999</v>
      </c>
      <c r="D103">
        <v>3</v>
      </c>
      <c r="E103" s="2">
        <v>787.5</v>
      </c>
      <c r="F103" s="2">
        <v>39.58</v>
      </c>
      <c r="G103">
        <v>3</v>
      </c>
      <c r="H103">
        <v>2</v>
      </c>
      <c r="I103">
        <v>4901.4</v>
      </c>
      <c r="J103">
        <f t="shared" si="2"/>
        <v>441.126</v>
      </c>
      <c r="K103">
        <v>3</v>
      </c>
      <c r="L103">
        <v>5003.1</v>
      </c>
      <c r="M103">
        <f t="shared" si="3"/>
        <v>450.279</v>
      </c>
      <c r="N103">
        <v>3</v>
      </c>
      <c r="O103">
        <v>2</v>
      </c>
    </row>
    <row r="104" spans="2:15">
      <c r="B104" s="2">
        <v>379.17</v>
      </c>
      <c r="C104" s="2">
        <v>114.58</v>
      </c>
      <c r="D104">
        <v>3</v>
      </c>
      <c r="E104" s="2">
        <v>627.08</v>
      </c>
      <c r="F104" s="2">
        <v>35.42</v>
      </c>
      <c r="G104">
        <v>3</v>
      </c>
      <c r="H104">
        <v>2</v>
      </c>
      <c r="I104" s="2">
        <v>572.89</v>
      </c>
      <c r="J104" s="2">
        <v>8.70000000000005</v>
      </c>
      <c r="K104">
        <v>3</v>
      </c>
      <c r="L104" s="2">
        <v>631.34</v>
      </c>
      <c r="M104" s="2">
        <v>7.46999999999991</v>
      </c>
      <c r="N104">
        <v>3</v>
      </c>
      <c r="O104">
        <v>2</v>
      </c>
    </row>
    <row r="105" spans="2:15">
      <c r="B105" s="2">
        <v>1270.83</v>
      </c>
      <c r="C105" s="2">
        <v>166.67</v>
      </c>
      <c r="D105">
        <v>3</v>
      </c>
      <c r="E105" s="2">
        <v>785.42</v>
      </c>
      <c r="F105" s="2">
        <v>2.08000000000004</v>
      </c>
      <c r="G105">
        <v>3</v>
      </c>
      <c r="H105">
        <v>2</v>
      </c>
      <c r="I105" s="2">
        <v>628.86</v>
      </c>
      <c r="J105" s="2">
        <v>17.41</v>
      </c>
      <c r="K105">
        <v>3</v>
      </c>
      <c r="L105" s="2">
        <v>597.76</v>
      </c>
      <c r="M105" s="2">
        <v>17.41</v>
      </c>
      <c r="N105">
        <v>3</v>
      </c>
      <c r="O105">
        <v>2</v>
      </c>
    </row>
    <row r="106" spans="2:15">
      <c r="B106" s="2">
        <v>970.83</v>
      </c>
      <c r="C106" s="2">
        <v>95.84</v>
      </c>
      <c r="D106">
        <v>3</v>
      </c>
      <c r="E106" s="2">
        <v>533.33</v>
      </c>
      <c r="F106" s="2">
        <v>89.5899999999999</v>
      </c>
      <c r="G106">
        <v>3</v>
      </c>
      <c r="H106">
        <v>2</v>
      </c>
      <c r="I106" s="2">
        <v>574.13</v>
      </c>
      <c r="J106" s="2">
        <v>11.1900000000001</v>
      </c>
      <c r="K106">
        <v>3</v>
      </c>
      <c r="L106" s="2">
        <v>584.08</v>
      </c>
      <c r="M106" s="2">
        <v>13.6799999999999</v>
      </c>
      <c r="N106">
        <v>3</v>
      </c>
      <c r="O106">
        <v>2</v>
      </c>
    </row>
    <row r="107" spans="2:15">
      <c r="B107" s="2">
        <v>845.83</v>
      </c>
      <c r="C107" s="2">
        <v>54.17</v>
      </c>
      <c r="D107">
        <v>3</v>
      </c>
      <c r="E107" s="2">
        <v>614.58</v>
      </c>
      <c r="F107" s="2">
        <v>100</v>
      </c>
      <c r="G107">
        <v>3</v>
      </c>
      <c r="H107">
        <v>2</v>
      </c>
      <c r="I107" s="2">
        <v>567.91</v>
      </c>
      <c r="J107" s="2">
        <v>11.1900000000001</v>
      </c>
      <c r="K107">
        <v>3</v>
      </c>
      <c r="L107" s="2">
        <v>567.91</v>
      </c>
      <c r="M107" s="2">
        <v>8.71000000000004</v>
      </c>
      <c r="N107">
        <v>3</v>
      </c>
      <c r="O107">
        <v>2</v>
      </c>
    </row>
    <row r="108" spans="2:15">
      <c r="B108" s="2">
        <v>1079.17</v>
      </c>
      <c r="C108" s="2">
        <v>83.3299999999999</v>
      </c>
      <c r="D108">
        <v>3</v>
      </c>
      <c r="E108" s="2">
        <v>583.33</v>
      </c>
      <c r="F108" s="2">
        <v>100</v>
      </c>
      <c r="G108">
        <v>3</v>
      </c>
      <c r="H108">
        <v>2</v>
      </c>
      <c r="I108" s="2">
        <v>533.08</v>
      </c>
      <c r="J108" s="2">
        <v>9.94999999999993</v>
      </c>
      <c r="K108">
        <v>3</v>
      </c>
      <c r="L108" s="2">
        <v>569.15</v>
      </c>
      <c r="M108" s="2">
        <v>11.2</v>
      </c>
      <c r="N108">
        <v>3</v>
      </c>
      <c r="O108">
        <v>2</v>
      </c>
    </row>
    <row r="109" spans="2:15">
      <c r="B109" s="2">
        <v>831.25</v>
      </c>
      <c r="C109" s="2">
        <v>145.83</v>
      </c>
      <c r="D109">
        <v>3</v>
      </c>
      <c r="E109" s="2">
        <v>643.75</v>
      </c>
      <c r="F109" s="2">
        <v>54.17</v>
      </c>
      <c r="G109">
        <v>3</v>
      </c>
      <c r="H109">
        <v>2</v>
      </c>
      <c r="I109" s="2">
        <v>510.7</v>
      </c>
      <c r="J109" s="2">
        <v>27.36</v>
      </c>
      <c r="K109">
        <v>3</v>
      </c>
      <c r="L109" s="2">
        <v>569.15</v>
      </c>
      <c r="M109" s="2">
        <v>9.95000000000005</v>
      </c>
      <c r="N109">
        <v>3</v>
      </c>
      <c r="O109">
        <v>2</v>
      </c>
    </row>
    <row r="110" spans="2:15">
      <c r="B110" s="2">
        <v>602.08</v>
      </c>
      <c r="C110" s="2">
        <v>62.5</v>
      </c>
      <c r="D110">
        <v>3</v>
      </c>
      <c r="E110" s="2">
        <v>427.08</v>
      </c>
      <c r="F110" s="2">
        <v>45.84</v>
      </c>
      <c r="G110">
        <v>3</v>
      </c>
      <c r="H110">
        <v>2</v>
      </c>
      <c r="I110" s="2">
        <v>596.52</v>
      </c>
      <c r="J110" s="2">
        <v>16.1700000000001</v>
      </c>
      <c r="K110">
        <v>3</v>
      </c>
      <c r="L110" s="2">
        <v>617.66</v>
      </c>
      <c r="M110" s="2">
        <v>3.73000000000002</v>
      </c>
      <c r="N110">
        <v>3</v>
      </c>
      <c r="O110">
        <v>2</v>
      </c>
    </row>
    <row r="111" spans="2:15">
      <c r="B111" s="2">
        <v>710.42</v>
      </c>
      <c r="C111" s="2">
        <v>62.5</v>
      </c>
      <c r="D111">
        <v>3</v>
      </c>
      <c r="E111" s="2">
        <v>558.33</v>
      </c>
      <c r="F111" s="2">
        <v>8.33000000000004</v>
      </c>
      <c r="G111">
        <v>3</v>
      </c>
      <c r="H111">
        <v>2</v>
      </c>
      <c r="I111" s="2">
        <v>659.95</v>
      </c>
      <c r="J111" s="2">
        <v>22.39</v>
      </c>
      <c r="K111">
        <v>3</v>
      </c>
      <c r="L111" s="2">
        <v>647.51</v>
      </c>
      <c r="M111" s="2">
        <v>11.2</v>
      </c>
      <c r="N111">
        <v>3</v>
      </c>
      <c r="O111">
        <v>2</v>
      </c>
    </row>
    <row r="112" spans="2:15">
      <c r="B112" s="2">
        <v>362.5</v>
      </c>
      <c r="C112" s="2">
        <v>60.42</v>
      </c>
      <c r="D112">
        <v>3</v>
      </c>
      <c r="E112" s="2">
        <v>393.75</v>
      </c>
      <c r="F112" s="2">
        <v>41.67</v>
      </c>
      <c r="G112">
        <v>3</v>
      </c>
      <c r="H112">
        <v>2</v>
      </c>
      <c r="I112" s="2">
        <v>646.27</v>
      </c>
      <c r="J112" s="2">
        <v>14.9200000000001</v>
      </c>
      <c r="K112">
        <v>3</v>
      </c>
      <c r="L112" s="2">
        <v>623.88</v>
      </c>
      <c r="M112" s="2">
        <v>7.46000000000004</v>
      </c>
      <c r="N112">
        <v>3</v>
      </c>
      <c r="O112">
        <v>2</v>
      </c>
    </row>
    <row r="113" spans="2:15">
      <c r="B113" s="2">
        <v>554.17</v>
      </c>
      <c r="C113" s="2">
        <v>52.08</v>
      </c>
      <c r="D113">
        <v>3</v>
      </c>
      <c r="E113" s="2">
        <v>312.5</v>
      </c>
      <c r="F113" s="2">
        <v>41.67</v>
      </c>
      <c r="G113">
        <v>3</v>
      </c>
      <c r="H113">
        <v>2</v>
      </c>
      <c r="I113" s="2">
        <v>574.13</v>
      </c>
      <c r="J113" s="2">
        <v>14.92</v>
      </c>
      <c r="K113">
        <v>3</v>
      </c>
      <c r="L113" s="2">
        <v>613.93</v>
      </c>
      <c r="M113" s="2">
        <v>24.88</v>
      </c>
      <c r="N113">
        <v>3</v>
      </c>
      <c r="O113">
        <v>2</v>
      </c>
    </row>
    <row r="114" spans="2:15">
      <c r="B114" s="2">
        <v>389.58</v>
      </c>
      <c r="C114" s="2">
        <v>41.67</v>
      </c>
      <c r="D114">
        <v>3</v>
      </c>
      <c r="E114" s="2">
        <v>150</v>
      </c>
      <c r="F114" s="2">
        <v>137.5</v>
      </c>
      <c r="G114">
        <v>3</v>
      </c>
      <c r="H114">
        <v>2</v>
      </c>
      <c r="I114" s="2">
        <v>635.07</v>
      </c>
      <c r="J114" s="2">
        <v>18.66</v>
      </c>
      <c r="K114">
        <v>3</v>
      </c>
      <c r="L114" s="2">
        <v>562.94</v>
      </c>
      <c r="M114" s="2">
        <v>9.94999999999993</v>
      </c>
      <c r="N114">
        <v>3</v>
      </c>
      <c r="O114">
        <v>2</v>
      </c>
    </row>
    <row r="115" spans="2:15">
      <c r="B115" s="2">
        <v>87.5</v>
      </c>
      <c r="C115" s="2">
        <v>20.83</v>
      </c>
      <c r="D115">
        <v>3</v>
      </c>
      <c r="E115" s="2">
        <v>29.17</v>
      </c>
      <c r="F115" s="2">
        <v>47.91</v>
      </c>
      <c r="G115">
        <v>3</v>
      </c>
      <c r="H115">
        <v>2</v>
      </c>
      <c r="I115" s="2">
        <v>653.73</v>
      </c>
      <c r="J115" s="2">
        <v>21.15</v>
      </c>
      <c r="K115">
        <v>3</v>
      </c>
      <c r="L115" s="2">
        <v>709.7</v>
      </c>
      <c r="M115" s="2">
        <v>18.66</v>
      </c>
      <c r="N115">
        <v>3</v>
      </c>
      <c r="O115">
        <v>2</v>
      </c>
    </row>
    <row r="116" spans="2:15">
      <c r="B116" s="2">
        <v>272.92</v>
      </c>
      <c r="C116" s="2">
        <v>25</v>
      </c>
      <c r="D116">
        <v>3</v>
      </c>
      <c r="E116" s="2">
        <v>216.67</v>
      </c>
      <c r="F116" s="2">
        <v>20.83</v>
      </c>
      <c r="G116">
        <v>3</v>
      </c>
      <c r="H116">
        <v>2</v>
      </c>
      <c r="I116" s="2">
        <v>822.89</v>
      </c>
      <c r="J116" s="2">
        <v>7.46000000000004</v>
      </c>
      <c r="K116">
        <v>3</v>
      </c>
      <c r="L116" s="2">
        <v>732.09</v>
      </c>
      <c r="M116" s="2">
        <v>8.70999999999992</v>
      </c>
      <c r="N116">
        <v>3</v>
      </c>
      <c r="O116">
        <v>2</v>
      </c>
    </row>
    <row r="117" spans="2:15">
      <c r="B117" s="2">
        <v>391.67</v>
      </c>
      <c r="C117" s="2">
        <v>70.83</v>
      </c>
      <c r="D117">
        <v>3</v>
      </c>
      <c r="E117" s="2">
        <v>508.33</v>
      </c>
      <c r="F117" s="2">
        <v>150</v>
      </c>
      <c r="G117">
        <v>3</v>
      </c>
      <c r="H117">
        <v>2</v>
      </c>
      <c r="I117" s="2">
        <v>829.1</v>
      </c>
      <c r="J117" s="2">
        <v>8.70999999999992</v>
      </c>
      <c r="K117">
        <v>3</v>
      </c>
      <c r="L117" s="2">
        <v>774.38</v>
      </c>
      <c r="M117" s="2">
        <v>17.41</v>
      </c>
      <c r="N117">
        <v>3</v>
      </c>
      <c r="O117">
        <v>2</v>
      </c>
    </row>
    <row r="118" spans="2:15">
      <c r="B118" s="2">
        <v>666.67</v>
      </c>
      <c r="C118" s="2">
        <v>104.16</v>
      </c>
      <c r="D118">
        <v>3</v>
      </c>
      <c r="E118" s="2">
        <v>887.5</v>
      </c>
      <c r="F118" s="2">
        <v>277.08</v>
      </c>
      <c r="G118">
        <v>3</v>
      </c>
      <c r="H118">
        <v>2</v>
      </c>
      <c r="I118" s="2">
        <v>770.65</v>
      </c>
      <c r="J118" s="2">
        <v>13.6800000000001</v>
      </c>
      <c r="K118">
        <v>3</v>
      </c>
      <c r="L118" s="2">
        <v>713.43</v>
      </c>
      <c r="M118" s="2">
        <v>24.88</v>
      </c>
      <c r="N118">
        <v>3</v>
      </c>
      <c r="O118">
        <v>2</v>
      </c>
    </row>
    <row r="119" spans="2:15">
      <c r="B119" s="2">
        <v>1050</v>
      </c>
      <c r="C119" s="2">
        <v>68.75</v>
      </c>
      <c r="D119">
        <v>3</v>
      </c>
      <c r="E119" s="2">
        <v>814.58</v>
      </c>
      <c r="F119" s="2">
        <v>97.9100000000001</v>
      </c>
      <c r="G119">
        <v>3</v>
      </c>
      <c r="H119">
        <v>2</v>
      </c>
      <c r="I119" s="2">
        <v>769.4</v>
      </c>
      <c r="J119" s="2">
        <v>22.39</v>
      </c>
      <c r="K119">
        <v>3</v>
      </c>
      <c r="L119" s="2">
        <v>693.53</v>
      </c>
      <c r="M119" s="2">
        <v>13.6800000000001</v>
      </c>
      <c r="N119">
        <v>3</v>
      </c>
      <c r="O119">
        <v>2</v>
      </c>
    </row>
    <row r="120" spans="2:15">
      <c r="B120" s="2">
        <v>1225</v>
      </c>
      <c r="C120" s="2">
        <v>175</v>
      </c>
      <c r="D120">
        <v>3</v>
      </c>
      <c r="E120" s="2">
        <v>685.42</v>
      </c>
      <c r="F120" s="2">
        <v>93.75</v>
      </c>
      <c r="G120">
        <v>3</v>
      </c>
      <c r="H120">
        <v>2</v>
      </c>
      <c r="I120" s="2">
        <v>697.26</v>
      </c>
      <c r="J120" s="2">
        <v>22.39</v>
      </c>
      <c r="K120">
        <v>3</v>
      </c>
      <c r="L120" s="2">
        <v>702.24</v>
      </c>
      <c r="M120" s="2">
        <v>17.41</v>
      </c>
      <c r="N120">
        <v>3</v>
      </c>
      <c r="O120">
        <v>2</v>
      </c>
    </row>
    <row r="121" spans="2:15">
      <c r="B121" s="2">
        <v>1033.33</v>
      </c>
      <c r="C121" s="2">
        <v>141.67</v>
      </c>
      <c r="D121">
        <v>3</v>
      </c>
      <c r="E121" s="2">
        <v>727.08</v>
      </c>
      <c r="F121" s="2">
        <v>170.84</v>
      </c>
      <c r="G121">
        <v>3</v>
      </c>
      <c r="H121">
        <v>2</v>
      </c>
      <c r="I121" s="2">
        <v>737.06</v>
      </c>
      <c r="J121" s="2">
        <v>26.12</v>
      </c>
      <c r="K121">
        <v>3</v>
      </c>
      <c r="L121" s="2">
        <v>668.66</v>
      </c>
      <c r="M121" s="2">
        <v>6.22000000000003</v>
      </c>
      <c r="N121">
        <v>3</v>
      </c>
      <c r="O121">
        <v>2</v>
      </c>
    </row>
    <row r="122" spans="2:15">
      <c r="B122" s="2">
        <v>1233.33</v>
      </c>
      <c r="C122" s="2">
        <v>81.25</v>
      </c>
      <c r="D122">
        <v>3</v>
      </c>
      <c r="E122" s="2">
        <v>858.33</v>
      </c>
      <c r="F122" s="2">
        <v>85.42</v>
      </c>
      <c r="G122">
        <v>3</v>
      </c>
      <c r="H122">
        <v>2</v>
      </c>
      <c r="I122" s="2">
        <v>698.51</v>
      </c>
      <c r="J122" s="2">
        <v>14.92</v>
      </c>
      <c r="K122">
        <v>3</v>
      </c>
      <c r="L122" s="2">
        <v>635.07</v>
      </c>
      <c r="M122" s="2">
        <v>32.3399999999999</v>
      </c>
      <c r="N122">
        <v>3</v>
      </c>
      <c r="O122">
        <v>2</v>
      </c>
    </row>
    <row r="123" spans="2:15">
      <c r="B123" s="2">
        <v>637.5</v>
      </c>
      <c r="C123" s="2">
        <v>133.33</v>
      </c>
      <c r="D123">
        <v>3</v>
      </c>
      <c r="E123" s="2">
        <v>443.75</v>
      </c>
      <c r="F123" s="2">
        <v>168.75</v>
      </c>
      <c r="G123">
        <v>3</v>
      </c>
      <c r="H123">
        <v>2</v>
      </c>
      <c r="I123" s="2">
        <v>0.089642</v>
      </c>
      <c r="J123" s="2">
        <v>0.00826499999999999</v>
      </c>
      <c r="K123">
        <v>3</v>
      </c>
      <c r="L123" s="2">
        <v>0.074063</v>
      </c>
      <c r="M123" s="2">
        <v>0.007631</v>
      </c>
      <c r="N123">
        <v>3</v>
      </c>
      <c r="O123">
        <v>2</v>
      </c>
    </row>
    <row r="124" spans="2:15">
      <c r="B124" s="2">
        <v>610.42</v>
      </c>
      <c r="C124" s="2">
        <v>72.9100000000001</v>
      </c>
      <c r="D124">
        <v>3</v>
      </c>
      <c r="E124" s="2">
        <v>591.67</v>
      </c>
      <c r="F124" s="2">
        <v>66.6600000000001</v>
      </c>
      <c r="G124">
        <v>3</v>
      </c>
      <c r="H124">
        <v>2</v>
      </c>
      <c r="I124" s="2">
        <v>0.119511</v>
      </c>
      <c r="J124" s="2">
        <v>0.00730699999999998</v>
      </c>
      <c r="K124">
        <v>3</v>
      </c>
      <c r="L124" s="2">
        <v>0.07849</v>
      </c>
      <c r="M124" s="2">
        <v>0.007311</v>
      </c>
      <c r="N124">
        <v>3</v>
      </c>
      <c r="O124">
        <v>2</v>
      </c>
    </row>
    <row r="125" spans="2:15">
      <c r="B125" s="2">
        <v>600</v>
      </c>
      <c r="C125" s="2">
        <v>43.75</v>
      </c>
      <c r="D125">
        <v>3</v>
      </c>
      <c r="E125" s="2">
        <v>520.83</v>
      </c>
      <c r="F125" s="2">
        <v>83.3399999999999</v>
      </c>
      <c r="G125">
        <v>3</v>
      </c>
      <c r="H125">
        <v>2</v>
      </c>
      <c r="I125" s="2">
        <v>0.145879</v>
      </c>
      <c r="J125" s="2">
        <v>0.009854</v>
      </c>
      <c r="K125">
        <v>3</v>
      </c>
      <c r="L125" s="2">
        <v>0.083236</v>
      </c>
      <c r="M125" s="2">
        <v>0.004133</v>
      </c>
      <c r="N125">
        <v>3</v>
      </c>
      <c r="O125">
        <v>2</v>
      </c>
    </row>
    <row r="126" spans="2:15">
      <c r="B126" s="2">
        <v>658.33</v>
      </c>
      <c r="C126" s="2">
        <v>52.0899999999999</v>
      </c>
      <c r="D126">
        <v>3</v>
      </c>
      <c r="E126" s="2">
        <v>379.17</v>
      </c>
      <c r="F126" s="2">
        <v>47.91</v>
      </c>
      <c r="G126">
        <v>3</v>
      </c>
      <c r="H126">
        <v>2</v>
      </c>
      <c r="I126" s="2">
        <v>0.123915</v>
      </c>
      <c r="J126" s="2">
        <v>0.00603899999999999</v>
      </c>
      <c r="K126">
        <v>3</v>
      </c>
      <c r="L126" s="2">
        <v>0.083213</v>
      </c>
      <c r="M126" s="2">
        <v>0.00763</v>
      </c>
      <c r="N126">
        <v>3</v>
      </c>
      <c r="O126">
        <v>2</v>
      </c>
    </row>
    <row r="127" spans="2:15">
      <c r="B127" s="2">
        <v>720.83</v>
      </c>
      <c r="C127" s="2">
        <v>77.0899999999999</v>
      </c>
      <c r="D127">
        <v>3</v>
      </c>
      <c r="E127" s="2">
        <v>522.92</v>
      </c>
      <c r="F127" s="2">
        <v>31.25</v>
      </c>
      <c r="G127">
        <v>3</v>
      </c>
      <c r="H127">
        <v>2</v>
      </c>
      <c r="I127" s="2">
        <v>0.103224</v>
      </c>
      <c r="J127" s="2">
        <v>0.00794600000000001</v>
      </c>
      <c r="K127">
        <v>3</v>
      </c>
      <c r="L127" s="2">
        <v>0.100999</v>
      </c>
      <c r="M127" s="2">
        <v>0.00572299999999999</v>
      </c>
      <c r="N127">
        <v>3</v>
      </c>
      <c r="O127">
        <v>2</v>
      </c>
    </row>
    <row r="128" spans="2:15">
      <c r="B128" s="2">
        <v>583.33</v>
      </c>
      <c r="C128" s="2">
        <v>62.5</v>
      </c>
      <c r="D128">
        <v>3</v>
      </c>
      <c r="E128" s="2">
        <v>400</v>
      </c>
      <c r="F128" s="2">
        <v>66.67</v>
      </c>
      <c r="G128">
        <v>3</v>
      </c>
      <c r="H128">
        <v>2</v>
      </c>
      <c r="I128" s="2">
        <v>0.103508</v>
      </c>
      <c r="J128" s="2">
        <v>0.007632</v>
      </c>
      <c r="K128">
        <v>3</v>
      </c>
      <c r="L128" s="2">
        <v>0.087929</v>
      </c>
      <c r="M128" s="2">
        <v>0.00540300000000001</v>
      </c>
      <c r="N128">
        <v>3</v>
      </c>
      <c r="O128">
        <v>2</v>
      </c>
    </row>
    <row r="129" spans="2:15">
      <c r="B129" s="2">
        <v>556.25</v>
      </c>
      <c r="C129" s="2">
        <v>25</v>
      </c>
      <c r="D129">
        <v>3</v>
      </c>
      <c r="E129" s="2">
        <v>364.58</v>
      </c>
      <c r="F129" s="2">
        <v>37.5</v>
      </c>
      <c r="G129">
        <v>3</v>
      </c>
      <c r="H129">
        <v>2</v>
      </c>
      <c r="I129" s="2">
        <v>0.085988</v>
      </c>
      <c r="J129" s="2">
        <v>0.005402</v>
      </c>
      <c r="K129">
        <v>3</v>
      </c>
      <c r="L129" s="2">
        <v>0.072632</v>
      </c>
      <c r="M129" s="2">
        <v>0.005407</v>
      </c>
      <c r="N129">
        <v>3</v>
      </c>
      <c r="O129">
        <v>2</v>
      </c>
    </row>
    <row r="130" spans="2:15">
      <c r="B130" s="2">
        <v>441.67</v>
      </c>
      <c r="C130" s="2">
        <v>47.91</v>
      </c>
      <c r="D130">
        <v>3</v>
      </c>
      <c r="E130" s="2">
        <v>306.25</v>
      </c>
      <c r="F130" s="2">
        <v>27.08</v>
      </c>
      <c r="G130">
        <v>3</v>
      </c>
      <c r="H130">
        <v>2</v>
      </c>
      <c r="I130" s="2">
        <v>0.040478</v>
      </c>
      <c r="J130" s="2">
        <v>0.005406</v>
      </c>
      <c r="K130">
        <v>3</v>
      </c>
      <c r="L130" s="2">
        <v>0.041433</v>
      </c>
      <c r="M130" s="2">
        <v>0.005085</v>
      </c>
      <c r="N130">
        <v>3</v>
      </c>
      <c r="O130">
        <v>2</v>
      </c>
    </row>
    <row r="131" spans="2:15">
      <c r="B131" s="2">
        <v>325</v>
      </c>
      <c r="C131" s="2">
        <v>12.5</v>
      </c>
      <c r="D131">
        <v>3</v>
      </c>
      <c r="E131" s="2">
        <v>150</v>
      </c>
      <c r="F131" s="2">
        <v>18.75</v>
      </c>
      <c r="G131">
        <v>3</v>
      </c>
      <c r="H131">
        <v>2</v>
      </c>
      <c r="I131" s="2">
        <v>0.050931</v>
      </c>
      <c r="J131" s="2">
        <v>0.00795000000000001</v>
      </c>
      <c r="K131">
        <v>3</v>
      </c>
      <c r="L131" s="2">
        <v>0.057926</v>
      </c>
      <c r="M131" s="2">
        <v>0.005404</v>
      </c>
      <c r="N131">
        <v>3</v>
      </c>
      <c r="O131">
        <v>2</v>
      </c>
    </row>
    <row r="132" spans="2:15">
      <c r="B132" s="2">
        <v>81.25</v>
      </c>
      <c r="C132" s="2">
        <v>16.67</v>
      </c>
      <c r="D132">
        <v>3</v>
      </c>
      <c r="E132" s="2">
        <v>166.67</v>
      </c>
      <c r="F132" s="2">
        <v>47.91</v>
      </c>
      <c r="G132">
        <v>3</v>
      </c>
      <c r="H132">
        <v>2</v>
      </c>
      <c r="I132" s="2">
        <v>0.093505</v>
      </c>
      <c r="J132" s="2">
        <v>0.00604199999999999</v>
      </c>
      <c r="K132">
        <v>3</v>
      </c>
      <c r="L132" s="2">
        <v>0.07379</v>
      </c>
      <c r="M132" s="2">
        <v>0.00635400000000001</v>
      </c>
      <c r="N132">
        <v>3</v>
      </c>
      <c r="O132">
        <v>2</v>
      </c>
    </row>
    <row r="133" spans="2:15">
      <c r="B133" s="2">
        <v>656.25</v>
      </c>
      <c r="C133" s="2">
        <v>41.67</v>
      </c>
      <c r="D133">
        <v>3</v>
      </c>
      <c r="E133" s="2">
        <v>695.83</v>
      </c>
      <c r="F133" s="2">
        <v>39.5899999999999</v>
      </c>
      <c r="G133">
        <v>3</v>
      </c>
      <c r="H133">
        <v>2</v>
      </c>
      <c r="I133" s="2">
        <v>0.050316</v>
      </c>
      <c r="J133" s="2">
        <v>0.010127</v>
      </c>
      <c r="K133">
        <v>3</v>
      </c>
      <c r="L133" s="2">
        <v>0.054114</v>
      </c>
      <c r="M133" s="2">
        <v>0.005063</v>
      </c>
      <c r="N133">
        <v>3</v>
      </c>
      <c r="O133">
        <v>2</v>
      </c>
    </row>
    <row r="134" spans="2:15">
      <c r="B134" s="2">
        <v>664.58</v>
      </c>
      <c r="C134" s="2">
        <v>20.8399999999999</v>
      </c>
      <c r="D134">
        <v>3</v>
      </c>
      <c r="E134" s="2">
        <v>754.17</v>
      </c>
      <c r="F134" s="2">
        <v>25</v>
      </c>
      <c r="G134">
        <v>3</v>
      </c>
      <c r="H134">
        <v>2</v>
      </c>
      <c r="I134" s="2">
        <v>0.056013</v>
      </c>
      <c r="J134" s="2">
        <v>0.007595</v>
      </c>
      <c r="K134">
        <v>3</v>
      </c>
      <c r="L134" s="2">
        <v>0.036709</v>
      </c>
      <c r="M134" s="2">
        <v>0.005696</v>
      </c>
      <c r="N134">
        <v>3</v>
      </c>
      <c r="O134">
        <v>2</v>
      </c>
    </row>
    <row r="135" spans="2:15">
      <c r="B135" s="2">
        <v>379.17</v>
      </c>
      <c r="C135" s="2">
        <v>114.58</v>
      </c>
      <c r="D135">
        <v>3</v>
      </c>
      <c r="E135" s="2">
        <v>566.67</v>
      </c>
      <c r="F135" s="2">
        <v>77.08</v>
      </c>
      <c r="G135">
        <v>3</v>
      </c>
      <c r="H135">
        <v>2</v>
      </c>
      <c r="I135" s="2">
        <v>0.064241</v>
      </c>
      <c r="J135" s="2">
        <v>0.006962</v>
      </c>
      <c r="K135">
        <v>3</v>
      </c>
      <c r="L135" s="2">
        <v>0.048101</v>
      </c>
      <c r="M135" s="2">
        <v>0.004747</v>
      </c>
      <c r="N135">
        <v>3</v>
      </c>
      <c r="O135">
        <v>2</v>
      </c>
    </row>
    <row r="136" spans="2:15">
      <c r="B136" s="2">
        <v>1270.83</v>
      </c>
      <c r="C136" s="2">
        <v>166.67</v>
      </c>
      <c r="D136">
        <v>3</v>
      </c>
      <c r="E136" s="2">
        <v>604.17</v>
      </c>
      <c r="F136" s="2">
        <v>379.16</v>
      </c>
      <c r="G136">
        <v>3</v>
      </c>
      <c r="H136">
        <v>2</v>
      </c>
      <c r="I136" s="2">
        <v>0.073734</v>
      </c>
      <c r="J136" s="2">
        <v>0.00981</v>
      </c>
      <c r="K136">
        <v>3</v>
      </c>
      <c r="L136" s="2">
        <v>0.037658</v>
      </c>
      <c r="M136" s="2">
        <v>0.006013</v>
      </c>
      <c r="N136">
        <v>3</v>
      </c>
      <c r="O136">
        <v>2</v>
      </c>
    </row>
    <row r="137" spans="2:15">
      <c r="B137" s="2">
        <v>970.83</v>
      </c>
      <c r="C137" s="2">
        <v>95.84</v>
      </c>
      <c r="D137">
        <v>3</v>
      </c>
      <c r="E137" s="2">
        <v>681.25</v>
      </c>
      <c r="F137" s="2">
        <v>43.75</v>
      </c>
      <c r="G137">
        <v>3</v>
      </c>
      <c r="H137">
        <v>2</v>
      </c>
      <c r="I137" s="2">
        <v>0.067089</v>
      </c>
      <c r="J137" s="2">
        <v>0.00696200000000001</v>
      </c>
      <c r="K137">
        <v>3</v>
      </c>
      <c r="L137" s="2">
        <v>0.054747</v>
      </c>
      <c r="M137" s="2">
        <v>0.006012</v>
      </c>
      <c r="N137">
        <v>3</v>
      </c>
      <c r="O137">
        <v>2</v>
      </c>
    </row>
    <row r="138" spans="2:15">
      <c r="B138" s="2">
        <v>845.83</v>
      </c>
      <c r="C138" s="2">
        <v>54.17</v>
      </c>
      <c r="D138">
        <v>3</v>
      </c>
      <c r="E138" s="2">
        <v>781.25</v>
      </c>
      <c r="F138" s="2">
        <v>164.58</v>
      </c>
      <c r="G138">
        <v>3</v>
      </c>
      <c r="H138">
        <v>2</v>
      </c>
      <c r="I138" s="2">
        <v>0.072152</v>
      </c>
      <c r="J138" s="2">
        <v>0.00506300000000001</v>
      </c>
      <c r="K138">
        <v>3</v>
      </c>
      <c r="L138" s="2">
        <v>0.068671</v>
      </c>
      <c r="M138" s="2">
        <v>0.006329</v>
      </c>
      <c r="N138">
        <v>3</v>
      </c>
      <c r="O138">
        <v>2</v>
      </c>
    </row>
    <row r="139" spans="2:15">
      <c r="B139" s="2">
        <v>1079.17</v>
      </c>
      <c r="C139" s="2">
        <v>83.3299999999999</v>
      </c>
      <c r="D139">
        <v>3</v>
      </c>
      <c r="E139" s="2">
        <v>700</v>
      </c>
      <c r="F139" s="2">
        <v>43.75</v>
      </c>
      <c r="G139">
        <v>3</v>
      </c>
      <c r="H139">
        <v>2</v>
      </c>
      <c r="I139" s="2">
        <v>0.075</v>
      </c>
      <c r="J139" s="2">
        <v>0.008544</v>
      </c>
      <c r="K139">
        <v>3</v>
      </c>
      <c r="L139" s="2">
        <v>0.092089</v>
      </c>
      <c r="M139" s="2">
        <v>0.010126</v>
      </c>
      <c r="N139">
        <v>3</v>
      </c>
      <c r="O139">
        <v>2</v>
      </c>
    </row>
    <row r="140" spans="2:15">
      <c r="B140" s="2">
        <v>831.25</v>
      </c>
      <c r="C140" s="2">
        <v>145.83</v>
      </c>
      <c r="D140">
        <v>3</v>
      </c>
      <c r="E140" s="2">
        <v>595.83</v>
      </c>
      <c r="F140" s="2">
        <v>102.09</v>
      </c>
      <c r="G140">
        <v>3</v>
      </c>
      <c r="H140">
        <v>2</v>
      </c>
      <c r="I140" s="2">
        <v>0.091456</v>
      </c>
      <c r="J140" s="2">
        <v>0.009177</v>
      </c>
      <c r="K140">
        <v>3</v>
      </c>
      <c r="L140" s="2">
        <v>0.086076</v>
      </c>
      <c r="M140" s="2">
        <v>0.00569600000000001</v>
      </c>
      <c r="N140">
        <v>3</v>
      </c>
      <c r="O140">
        <v>2</v>
      </c>
    </row>
    <row r="141" spans="2:15">
      <c r="B141" s="2">
        <v>602.08</v>
      </c>
      <c r="C141" s="2">
        <v>62.5</v>
      </c>
      <c r="D141">
        <v>3</v>
      </c>
      <c r="E141" s="2">
        <v>458.33</v>
      </c>
      <c r="F141" s="2">
        <v>27.09</v>
      </c>
      <c r="G141">
        <v>3</v>
      </c>
      <c r="H141">
        <v>2</v>
      </c>
      <c r="I141" s="2">
        <v>0.155063</v>
      </c>
      <c r="J141" s="2">
        <v>0.007912</v>
      </c>
      <c r="K141">
        <v>3</v>
      </c>
      <c r="L141" s="2">
        <v>0.112975</v>
      </c>
      <c r="M141" s="2">
        <v>0.00885999999999999</v>
      </c>
      <c r="N141">
        <v>3</v>
      </c>
      <c r="O141">
        <v>2</v>
      </c>
    </row>
    <row r="142" spans="2:15">
      <c r="B142" s="2">
        <v>710.42</v>
      </c>
      <c r="C142" s="2">
        <v>62.5</v>
      </c>
      <c r="D142">
        <v>3</v>
      </c>
      <c r="E142" s="2">
        <v>456.25</v>
      </c>
      <c r="F142" s="2">
        <v>125</v>
      </c>
      <c r="G142">
        <v>3</v>
      </c>
      <c r="H142">
        <v>2</v>
      </c>
      <c r="I142" s="2">
        <v>0.160127</v>
      </c>
      <c r="J142" s="2">
        <v>0.013607</v>
      </c>
      <c r="K142">
        <v>3</v>
      </c>
      <c r="L142" s="2">
        <v>0.118987</v>
      </c>
      <c r="M142" s="2">
        <v>0.01076</v>
      </c>
      <c r="N142">
        <v>3</v>
      </c>
      <c r="O142">
        <v>2</v>
      </c>
    </row>
    <row r="143" spans="2:15">
      <c r="B143" s="2">
        <v>362.5</v>
      </c>
      <c r="C143" s="2">
        <v>60.42</v>
      </c>
      <c r="D143">
        <v>3</v>
      </c>
      <c r="E143" s="2">
        <v>416.67</v>
      </c>
      <c r="F143" s="2">
        <v>20.83</v>
      </c>
      <c r="G143">
        <v>3</v>
      </c>
      <c r="H143">
        <v>2</v>
      </c>
      <c r="I143" s="2">
        <v>0.171519</v>
      </c>
      <c r="J143" s="2">
        <v>0.014557</v>
      </c>
      <c r="K143">
        <v>3</v>
      </c>
      <c r="L143" s="2">
        <v>0.116772</v>
      </c>
      <c r="M143" s="2">
        <v>0.006013</v>
      </c>
      <c r="N143">
        <v>3</v>
      </c>
      <c r="O143">
        <v>2</v>
      </c>
    </row>
    <row r="144" spans="2:15">
      <c r="B144" s="2">
        <v>554.17</v>
      </c>
      <c r="C144" s="2">
        <v>52.08</v>
      </c>
      <c r="D144">
        <v>3</v>
      </c>
      <c r="E144" s="2">
        <v>345.83</v>
      </c>
      <c r="F144" s="2">
        <v>27.09</v>
      </c>
      <c r="G144">
        <v>3</v>
      </c>
      <c r="H144">
        <v>2</v>
      </c>
      <c r="I144" s="2">
        <v>0.162025</v>
      </c>
      <c r="J144" s="2">
        <v>0.014874</v>
      </c>
      <c r="K144">
        <v>3</v>
      </c>
      <c r="L144" s="2">
        <v>0.116139</v>
      </c>
      <c r="M144" s="2">
        <v>0.010127</v>
      </c>
      <c r="N144">
        <v>3</v>
      </c>
      <c r="O144">
        <v>2</v>
      </c>
    </row>
    <row r="145" spans="2:15">
      <c r="B145" s="2">
        <v>389.58</v>
      </c>
      <c r="C145" s="2">
        <v>41.67</v>
      </c>
      <c r="D145">
        <v>3</v>
      </c>
      <c r="E145" s="2">
        <v>356.25</v>
      </c>
      <c r="F145" s="2">
        <v>25</v>
      </c>
      <c r="G145">
        <v>3</v>
      </c>
      <c r="H145">
        <v>2</v>
      </c>
      <c r="I145" s="2">
        <v>0.109177</v>
      </c>
      <c r="J145" s="2">
        <v>0.014241</v>
      </c>
      <c r="K145">
        <v>3</v>
      </c>
      <c r="L145" s="2">
        <v>0.081646</v>
      </c>
      <c r="M145" s="2">
        <v>0.007911</v>
      </c>
      <c r="N145">
        <v>3</v>
      </c>
      <c r="O145">
        <v>2</v>
      </c>
    </row>
    <row r="146" spans="2:15">
      <c r="B146" s="2">
        <v>87.5</v>
      </c>
      <c r="C146" s="2">
        <v>20.83</v>
      </c>
      <c r="D146">
        <v>3</v>
      </c>
      <c r="E146" s="2">
        <v>16.67</v>
      </c>
      <c r="F146" s="2">
        <v>52.08</v>
      </c>
      <c r="G146">
        <v>3</v>
      </c>
      <c r="H146">
        <v>2</v>
      </c>
      <c r="I146" s="2">
        <v>0.096835</v>
      </c>
      <c r="J146" s="2">
        <v>0.012342</v>
      </c>
      <c r="K146">
        <v>3</v>
      </c>
      <c r="L146" s="2">
        <v>0.063924</v>
      </c>
      <c r="M146" s="2">
        <v>0.00538000000000001</v>
      </c>
      <c r="N146">
        <v>3</v>
      </c>
      <c r="O146">
        <v>2</v>
      </c>
    </row>
    <row r="147" spans="2:15">
      <c r="B147" s="2">
        <v>272.92</v>
      </c>
      <c r="C147" s="2">
        <v>25</v>
      </c>
      <c r="D147">
        <v>3</v>
      </c>
      <c r="E147" s="2">
        <v>177.08</v>
      </c>
      <c r="F147" s="2">
        <v>20.84</v>
      </c>
      <c r="G147">
        <v>3</v>
      </c>
      <c r="H147">
        <v>2</v>
      </c>
      <c r="I147" s="2">
        <v>0.062025</v>
      </c>
      <c r="J147" s="2">
        <v>0.006013</v>
      </c>
      <c r="K147">
        <v>3</v>
      </c>
      <c r="L147" s="2">
        <v>0.052848</v>
      </c>
      <c r="M147" s="2">
        <v>0.00538</v>
      </c>
      <c r="N147">
        <v>3</v>
      </c>
      <c r="O147">
        <v>2</v>
      </c>
    </row>
    <row r="148" spans="2:15">
      <c r="B148">
        <v>4628.7</v>
      </c>
      <c r="C148">
        <f t="shared" ref="C148:C155" si="4">B148*0.09</f>
        <v>416.583</v>
      </c>
      <c r="D148">
        <v>3</v>
      </c>
      <c r="E148">
        <v>4851.7</v>
      </c>
      <c r="F148">
        <f t="shared" ref="F148:F155" si="5">E148*0.09</f>
        <v>436.653</v>
      </c>
      <c r="G148">
        <v>3</v>
      </c>
      <c r="H148">
        <v>2</v>
      </c>
      <c r="I148" s="2">
        <v>0.027215</v>
      </c>
      <c r="J148" s="2">
        <v>0.005696</v>
      </c>
      <c r="K148">
        <v>3</v>
      </c>
      <c r="L148" s="2">
        <v>0.017405</v>
      </c>
      <c r="M148" s="2">
        <v>0.00443</v>
      </c>
      <c r="N148">
        <v>3</v>
      </c>
      <c r="O148">
        <v>2</v>
      </c>
    </row>
    <row r="149" spans="2:15">
      <c r="B149" s="4">
        <v>4461</v>
      </c>
      <c r="C149">
        <f t="shared" si="4"/>
        <v>401.49</v>
      </c>
      <c r="D149">
        <v>3</v>
      </c>
      <c r="E149">
        <v>4666.1</v>
      </c>
      <c r="F149">
        <f t="shared" si="5"/>
        <v>419.949</v>
      </c>
      <c r="G149">
        <v>3</v>
      </c>
      <c r="H149">
        <v>2</v>
      </c>
      <c r="I149" s="2">
        <v>827.2</v>
      </c>
      <c r="J149" s="2">
        <v>36.5599999999999</v>
      </c>
      <c r="K149">
        <v>3</v>
      </c>
      <c r="L149" s="2">
        <v>996.77</v>
      </c>
      <c r="M149" s="2">
        <v>104.36</v>
      </c>
      <c r="N149">
        <v>3</v>
      </c>
      <c r="O149">
        <v>2</v>
      </c>
    </row>
    <row r="150" spans="2:15">
      <c r="B150">
        <v>4999.5</v>
      </c>
      <c r="C150">
        <f t="shared" si="4"/>
        <v>449.955</v>
      </c>
      <c r="D150">
        <v>3</v>
      </c>
      <c r="E150">
        <v>5116.8</v>
      </c>
      <c r="F150">
        <f t="shared" si="5"/>
        <v>460.512</v>
      </c>
      <c r="G150">
        <v>3</v>
      </c>
      <c r="H150">
        <v>2</v>
      </c>
      <c r="I150" s="2">
        <v>425.68</v>
      </c>
      <c r="J150" s="2">
        <v>52.23</v>
      </c>
      <c r="K150">
        <v>3</v>
      </c>
      <c r="L150" s="2">
        <v>595.27</v>
      </c>
      <c r="M150" s="2">
        <v>101.69</v>
      </c>
      <c r="N150">
        <v>3</v>
      </c>
      <c r="O150">
        <v>2</v>
      </c>
    </row>
    <row r="151" spans="2:15">
      <c r="B151">
        <v>4810.2</v>
      </c>
      <c r="C151">
        <f t="shared" si="4"/>
        <v>432.918</v>
      </c>
      <c r="D151">
        <v>3</v>
      </c>
      <c r="E151">
        <v>4977.4</v>
      </c>
      <c r="F151">
        <f t="shared" si="5"/>
        <v>447.966</v>
      </c>
      <c r="G151">
        <v>3</v>
      </c>
      <c r="H151">
        <v>2</v>
      </c>
      <c r="I151" s="2">
        <v>545.91</v>
      </c>
      <c r="J151" s="2">
        <v>23.47</v>
      </c>
      <c r="K151">
        <v>3</v>
      </c>
      <c r="L151" s="2">
        <v>916.34</v>
      </c>
      <c r="M151" s="2">
        <v>83.4699999999999</v>
      </c>
      <c r="N151">
        <v>3</v>
      </c>
      <c r="O151">
        <v>2</v>
      </c>
    </row>
    <row r="152" spans="2:15">
      <c r="B152">
        <v>4594</v>
      </c>
      <c r="C152">
        <f t="shared" si="4"/>
        <v>413.46</v>
      </c>
      <c r="D152">
        <v>3</v>
      </c>
      <c r="E152">
        <v>4722.9</v>
      </c>
      <c r="F152">
        <f t="shared" si="5"/>
        <v>425.061</v>
      </c>
      <c r="G152">
        <v>3</v>
      </c>
      <c r="H152">
        <v>2</v>
      </c>
      <c r="I152" s="2">
        <v>994.8</v>
      </c>
      <c r="J152" s="2">
        <v>107</v>
      </c>
      <c r="K152">
        <v>3</v>
      </c>
      <c r="L152" s="2">
        <v>1031.35</v>
      </c>
      <c r="M152" s="2">
        <v>86.0500000000002</v>
      </c>
      <c r="N152">
        <v>3</v>
      </c>
      <c r="O152">
        <v>2</v>
      </c>
    </row>
    <row r="153" spans="2:15">
      <c r="B153">
        <v>4303.8</v>
      </c>
      <c r="C153">
        <f t="shared" si="4"/>
        <v>387.342</v>
      </c>
      <c r="D153">
        <v>3</v>
      </c>
      <c r="E153">
        <v>4461.2</v>
      </c>
      <c r="F153">
        <f t="shared" si="5"/>
        <v>401.508</v>
      </c>
      <c r="G153">
        <v>3</v>
      </c>
      <c r="H153">
        <v>2</v>
      </c>
      <c r="I153" s="2">
        <v>825.44</v>
      </c>
      <c r="J153" s="2">
        <v>93.9699999999999</v>
      </c>
      <c r="K153">
        <v>3</v>
      </c>
      <c r="L153" s="2">
        <v>890.68</v>
      </c>
      <c r="M153" s="2">
        <v>80.88</v>
      </c>
      <c r="N153">
        <v>3</v>
      </c>
      <c r="O153">
        <v>2</v>
      </c>
    </row>
    <row r="154" spans="2:15">
      <c r="B154">
        <v>5054</v>
      </c>
      <c r="C154">
        <f t="shared" si="4"/>
        <v>454.86</v>
      </c>
      <c r="D154">
        <v>3</v>
      </c>
      <c r="E154">
        <v>5194.7</v>
      </c>
      <c r="F154">
        <f t="shared" si="5"/>
        <v>467.523</v>
      </c>
      <c r="G154">
        <v>3</v>
      </c>
      <c r="H154">
        <v>2</v>
      </c>
      <c r="I154" s="2">
        <v>812.67</v>
      </c>
      <c r="J154" s="2">
        <v>88.71</v>
      </c>
      <c r="K154">
        <v>3</v>
      </c>
      <c r="L154" s="2">
        <v>703.1</v>
      </c>
      <c r="M154" s="2">
        <v>62.63</v>
      </c>
      <c r="N154">
        <v>3</v>
      </c>
      <c r="O154">
        <v>2</v>
      </c>
    </row>
    <row r="155" spans="2:15">
      <c r="B155">
        <v>4901.4</v>
      </c>
      <c r="C155">
        <f t="shared" si="4"/>
        <v>441.126</v>
      </c>
      <c r="D155">
        <v>3</v>
      </c>
      <c r="E155">
        <v>5003.1</v>
      </c>
      <c r="F155">
        <f t="shared" si="5"/>
        <v>450.279</v>
      </c>
      <c r="G155">
        <v>3</v>
      </c>
      <c r="H155">
        <v>2</v>
      </c>
      <c r="I155" s="2">
        <v>570.56</v>
      </c>
      <c r="J155" s="2">
        <v>44.37</v>
      </c>
      <c r="K155">
        <v>3</v>
      </c>
      <c r="L155" s="2">
        <v>651.44</v>
      </c>
      <c r="M155" s="2">
        <v>57.4</v>
      </c>
      <c r="N155">
        <v>3</v>
      </c>
      <c r="O155">
        <v>2</v>
      </c>
    </row>
    <row r="156" spans="2:15">
      <c r="B156" s="2">
        <v>572.89</v>
      </c>
      <c r="C156" s="2">
        <v>8.70000000000005</v>
      </c>
      <c r="D156">
        <v>3</v>
      </c>
      <c r="E156" s="2">
        <v>631.34</v>
      </c>
      <c r="F156" s="2">
        <v>7.46999999999991</v>
      </c>
      <c r="G156">
        <v>3</v>
      </c>
      <c r="H156">
        <v>2</v>
      </c>
      <c r="I156" s="2">
        <v>562.99</v>
      </c>
      <c r="J156" s="2">
        <v>62.62</v>
      </c>
      <c r="K156">
        <v>3</v>
      </c>
      <c r="L156" s="2">
        <v>636.03</v>
      </c>
      <c r="M156" s="2">
        <v>80.87</v>
      </c>
      <c r="N156">
        <v>3</v>
      </c>
      <c r="O156">
        <v>2</v>
      </c>
    </row>
    <row r="157" spans="2:15">
      <c r="B157" s="2">
        <v>628.86</v>
      </c>
      <c r="C157" s="2">
        <v>17.41</v>
      </c>
      <c r="D157">
        <v>3</v>
      </c>
      <c r="E157" s="2">
        <v>597.76</v>
      </c>
      <c r="F157" s="2">
        <v>17.41</v>
      </c>
      <c r="G157">
        <v>3</v>
      </c>
      <c r="H157">
        <v>2</v>
      </c>
      <c r="I157" s="2">
        <v>307.56</v>
      </c>
      <c r="J157" s="2">
        <v>54.84</v>
      </c>
      <c r="K157">
        <v>3</v>
      </c>
      <c r="L157" s="2">
        <v>315.37</v>
      </c>
      <c r="M157" s="2">
        <v>26.14</v>
      </c>
      <c r="N157">
        <v>3</v>
      </c>
      <c r="O157">
        <v>2</v>
      </c>
    </row>
    <row r="158" spans="2:15">
      <c r="B158" s="2">
        <v>574.13</v>
      </c>
      <c r="C158" s="2">
        <v>11.1900000000001</v>
      </c>
      <c r="D158">
        <v>3</v>
      </c>
      <c r="E158" s="2">
        <v>584.08</v>
      </c>
      <c r="F158" s="2">
        <v>13.6799999999999</v>
      </c>
      <c r="G158">
        <v>3</v>
      </c>
      <c r="H158">
        <v>2</v>
      </c>
      <c r="I158" s="2">
        <v>263.44</v>
      </c>
      <c r="J158" s="2">
        <v>26.12</v>
      </c>
      <c r="K158">
        <v>3</v>
      </c>
      <c r="L158" s="2">
        <v>239.94</v>
      </c>
      <c r="M158" s="2">
        <v>36.54</v>
      </c>
      <c r="N158">
        <v>3</v>
      </c>
      <c r="O158">
        <v>2</v>
      </c>
    </row>
    <row r="159" spans="2:15">
      <c r="B159" s="2">
        <v>567.91</v>
      </c>
      <c r="C159" s="2">
        <v>11.1900000000001</v>
      </c>
      <c r="D159">
        <v>3</v>
      </c>
      <c r="E159" s="2">
        <v>567.91</v>
      </c>
      <c r="F159" s="2">
        <v>8.71000000000004</v>
      </c>
      <c r="G159">
        <v>3</v>
      </c>
      <c r="H159">
        <v>2</v>
      </c>
      <c r="I159" s="2">
        <v>623.3</v>
      </c>
      <c r="J159" s="2">
        <v>176.7</v>
      </c>
      <c r="K159">
        <v>3</v>
      </c>
      <c r="L159" s="2">
        <v>362.8</v>
      </c>
      <c r="M159" s="2">
        <v>102.3</v>
      </c>
      <c r="N159">
        <v>3</v>
      </c>
      <c r="O159">
        <v>2</v>
      </c>
    </row>
    <row r="160" spans="2:15">
      <c r="B160" s="2">
        <v>533.08</v>
      </c>
      <c r="C160" s="2">
        <v>9.94999999999993</v>
      </c>
      <c r="D160">
        <v>3</v>
      </c>
      <c r="E160" s="2">
        <v>569.15</v>
      </c>
      <c r="F160" s="2">
        <v>11.2</v>
      </c>
      <c r="G160">
        <v>3</v>
      </c>
      <c r="H160">
        <v>2</v>
      </c>
      <c r="I160" s="2">
        <v>1162.8</v>
      </c>
      <c r="J160" s="2">
        <v>344.2</v>
      </c>
      <c r="K160">
        <v>3</v>
      </c>
      <c r="L160" s="2">
        <v>697.7</v>
      </c>
      <c r="M160" s="2">
        <v>130.2</v>
      </c>
      <c r="N160">
        <v>3</v>
      </c>
      <c r="O160">
        <v>2</v>
      </c>
    </row>
    <row r="161" spans="2:15">
      <c r="B161" s="2">
        <v>510.7</v>
      </c>
      <c r="C161" s="2">
        <v>27.36</v>
      </c>
      <c r="D161">
        <v>3</v>
      </c>
      <c r="E161" s="2">
        <v>569.15</v>
      </c>
      <c r="F161" s="2">
        <v>9.95000000000005</v>
      </c>
      <c r="G161">
        <v>3</v>
      </c>
      <c r="H161">
        <v>2</v>
      </c>
      <c r="I161" s="2">
        <v>1823.3</v>
      </c>
      <c r="J161" s="2">
        <v>213.9</v>
      </c>
      <c r="K161">
        <v>3</v>
      </c>
      <c r="L161" s="2">
        <v>1134.9</v>
      </c>
      <c r="M161" s="2">
        <v>660.4</v>
      </c>
      <c r="N161">
        <v>3</v>
      </c>
      <c r="O161">
        <v>2</v>
      </c>
    </row>
    <row r="162" spans="2:15">
      <c r="B162" s="2">
        <v>596.52</v>
      </c>
      <c r="C162" s="2">
        <v>16.1700000000001</v>
      </c>
      <c r="D162">
        <v>3</v>
      </c>
      <c r="E162" s="2">
        <v>617.66</v>
      </c>
      <c r="F162" s="2">
        <v>3.73000000000002</v>
      </c>
      <c r="G162">
        <v>3</v>
      </c>
      <c r="H162">
        <v>2</v>
      </c>
      <c r="I162" s="2">
        <v>772.1</v>
      </c>
      <c r="J162" s="2">
        <v>130.2</v>
      </c>
      <c r="K162">
        <v>3</v>
      </c>
      <c r="L162" s="2">
        <v>3348.8</v>
      </c>
      <c r="M162" s="2">
        <v>25.5</v>
      </c>
      <c r="N162">
        <v>3</v>
      </c>
      <c r="O162">
        <v>2</v>
      </c>
    </row>
    <row r="163" spans="2:15">
      <c r="B163" s="2">
        <v>659.95</v>
      </c>
      <c r="C163" s="2">
        <v>22.39</v>
      </c>
      <c r="D163">
        <v>3</v>
      </c>
      <c r="E163" s="2">
        <v>647.51</v>
      </c>
      <c r="F163" s="2">
        <v>11.2</v>
      </c>
      <c r="G163">
        <v>3</v>
      </c>
      <c r="H163">
        <v>2</v>
      </c>
      <c r="I163" s="2">
        <v>2716.3</v>
      </c>
      <c r="J163" s="2">
        <v>93</v>
      </c>
      <c r="K163">
        <v>3</v>
      </c>
      <c r="L163" s="2">
        <v>2362.8</v>
      </c>
      <c r="M163" s="2">
        <v>1441.9</v>
      </c>
      <c r="N163">
        <v>3</v>
      </c>
      <c r="O163">
        <v>2</v>
      </c>
    </row>
    <row r="164" spans="2:15">
      <c r="B164" s="2">
        <v>646.27</v>
      </c>
      <c r="C164" s="2">
        <v>14.9200000000001</v>
      </c>
      <c r="D164">
        <v>3</v>
      </c>
      <c r="E164" s="2">
        <v>623.88</v>
      </c>
      <c r="F164" s="2">
        <v>7.46000000000004</v>
      </c>
      <c r="G164">
        <v>3</v>
      </c>
      <c r="H164">
        <v>2</v>
      </c>
      <c r="I164" s="2">
        <v>2995.3</v>
      </c>
      <c r="J164" s="2">
        <v>688.4</v>
      </c>
      <c r="K164">
        <v>3</v>
      </c>
      <c r="L164" s="2">
        <v>2502.3</v>
      </c>
      <c r="M164" s="2">
        <v>548.9</v>
      </c>
      <c r="N164">
        <v>3</v>
      </c>
      <c r="O164">
        <v>2</v>
      </c>
    </row>
    <row r="165" spans="2:15">
      <c r="B165" s="2">
        <v>574.13</v>
      </c>
      <c r="C165" s="2">
        <v>14.92</v>
      </c>
      <c r="D165">
        <v>3</v>
      </c>
      <c r="E165" s="2">
        <v>613.93</v>
      </c>
      <c r="F165" s="2">
        <v>24.88</v>
      </c>
      <c r="G165">
        <v>3</v>
      </c>
      <c r="H165">
        <v>2</v>
      </c>
      <c r="I165" s="2">
        <v>1962.8</v>
      </c>
      <c r="J165" s="2">
        <v>316.3</v>
      </c>
      <c r="K165">
        <v>3</v>
      </c>
      <c r="L165" s="2">
        <v>1014</v>
      </c>
      <c r="M165" s="2">
        <v>1953.4</v>
      </c>
      <c r="N165">
        <v>3</v>
      </c>
      <c r="O165">
        <v>2</v>
      </c>
    </row>
    <row r="166" spans="2:15">
      <c r="B166" s="2">
        <v>635.07</v>
      </c>
      <c r="C166" s="2">
        <v>18.66</v>
      </c>
      <c r="D166">
        <v>3</v>
      </c>
      <c r="E166" s="2">
        <v>562.94</v>
      </c>
      <c r="F166" s="2">
        <v>9.94999999999993</v>
      </c>
      <c r="G166">
        <v>3</v>
      </c>
      <c r="H166">
        <v>2</v>
      </c>
      <c r="I166" s="2">
        <v>2437.2</v>
      </c>
      <c r="J166" s="2">
        <v>520.9</v>
      </c>
      <c r="K166">
        <v>3</v>
      </c>
      <c r="L166" s="2">
        <v>1637.2</v>
      </c>
      <c r="M166" s="2">
        <v>3.7</v>
      </c>
      <c r="N166">
        <v>3</v>
      </c>
      <c r="O166">
        <v>2</v>
      </c>
    </row>
    <row r="167" spans="2:15">
      <c r="B167" s="2">
        <v>653.73</v>
      </c>
      <c r="C167" s="2">
        <v>21.15</v>
      </c>
      <c r="D167">
        <v>3</v>
      </c>
      <c r="E167" s="2">
        <v>709.7</v>
      </c>
      <c r="F167" s="2">
        <v>18.66</v>
      </c>
      <c r="G167">
        <v>3</v>
      </c>
      <c r="H167">
        <v>2</v>
      </c>
      <c r="I167" s="2">
        <v>2130.2</v>
      </c>
      <c r="J167" s="2">
        <v>604.7</v>
      </c>
      <c r="K167">
        <v>3</v>
      </c>
      <c r="L167" s="2">
        <v>2874.4</v>
      </c>
      <c r="M167" s="2">
        <v>958.2</v>
      </c>
      <c r="N167">
        <v>3</v>
      </c>
      <c r="O167">
        <v>2</v>
      </c>
    </row>
    <row r="168" spans="2:15">
      <c r="B168" s="2">
        <v>822.89</v>
      </c>
      <c r="C168" s="2">
        <v>7.46000000000004</v>
      </c>
      <c r="D168">
        <v>3</v>
      </c>
      <c r="E168" s="2">
        <v>732.09</v>
      </c>
      <c r="F168" s="2">
        <v>8.70999999999992</v>
      </c>
      <c r="G168">
        <v>3</v>
      </c>
      <c r="H168">
        <v>2</v>
      </c>
      <c r="I168" s="2">
        <v>1851.2</v>
      </c>
      <c r="J168" s="2">
        <v>381.4</v>
      </c>
      <c r="K168">
        <v>3</v>
      </c>
      <c r="L168" s="2">
        <v>2130.2</v>
      </c>
      <c r="M168" s="2">
        <v>148.9</v>
      </c>
      <c r="N168">
        <v>3</v>
      </c>
      <c r="O168">
        <v>2</v>
      </c>
    </row>
    <row r="169" spans="2:15">
      <c r="B169" s="2">
        <v>829.1</v>
      </c>
      <c r="C169" s="2">
        <v>8.70999999999992</v>
      </c>
      <c r="D169">
        <v>3</v>
      </c>
      <c r="E169" s="2">
        <v>774.38</v>
      </c>
      <c r="F169" s="2">
        <v>17.41</v>
      </c>
      <c r="G169">
        <v>3</v>
      </c>
      <c r="H169">
        <v>2</v>
      </c>
      <c r="I169" s="2">
        <v>2055.8</v>
      </c>
      <c r="J169" s="2">
        <v>427.9</v>
      </c>
      <c r="K169">
        <v>3</v>
      </c>
      <c r="L169" s="2">
        <v>1916.3</v>
      </c>
      <c r="M169" s="2">
        <v>1609.3</v>
      </c>
      <c r="N169">
        <v>3</v>
      </c>
      <c r="O169">
        <v>2</v>
      </c>
    </row>
    <row r="170" spans="2:15">
      <c r="B170" s="2">
        <v>770.65</v>
      </c>
      <c r="C170" s="2">
        <v>13.6800000000001</v>
      </c>
      <c r="D170">
        <v>3</v>
      </c>
      <c r="E170" s="2">
        <v>713.43</v>
      </c>
      <c r="F170" s="2">
        <v>24.88</v>
      </c>
      <c r="G170">
        <v>3</v>
      </c>
      <c r="H170">
        <v>2</v>
      </c>
      <c r="I170" s="2">
        <v>372.1</v>
      </c>
      <c r="J170" s="2">
        <v>120.9</v>
      </c>
      <c r="K170">
        <v>3</v>
      </c>
      <c r="L170" s="2">
        <v>427.9</v>
      </c>
      <c r="M170" s="2">
        <v>93</v>
      </c>
      <c r="N170">
        <v>3</v>
      </c>
      <c r="O170">
        <v>2</v>
      </c>
    </row>
    <row r="171" spans="2:15">
      <c r="B171" s="2">
        <v>769.4</v>
      </c>
      <c r="C171" s="2">
        <v>22.39</v>
      </c>
      <c r="D171">
        <v>3</v>
      </c>
      <c r="E171" s="2">
        <v>693.53</v>
      </c>
      <c r="F171" s="2">
        <v>13.6800000000001</v>
      </c>
      <c r="G171">
        <v>3</v>
      </c>
      <c r="H171">
        <v>2</v>
      </c>
      <c r="I171" s="2">
        <v>1339.5</v>
      </c>
      <c r="J171" s="2">
        <v>158.2</v>
      </c>
      <c r="K171">
        <v>3</v>
      </c>
      <c r="L171" s="2">
        <v>725.6</v>
      </c>
      <c r="M171" s="2">
        <v>158.1</v>
      </c>
      <c r="N171">
        <v>3</v>
      </c>
      <c r="O171">
        <v>2</v>
      </c>
    </row>
    <row r="172" spans="2:15">
      <c r="B172" s="2">
        <v>697.26</v>
      </c>
      <c r="C172" s="2">
        <v>22.39</v>
      </c>
      <c r="D172">
        <v>3</v>
      </c>
      <c r="E172" s="2">
        <v>702.24</v>
      </c>
      <c r="F172" s="2">
        <v>17.41</v>
      </c>
      <c r="G172">
        <v>3</v>
      </c>
      <c r="H172">
        <v>2</v>
      </c>
      <c r="I172" s="2">
        <v>1627.9</v>
      </c>
      <c r="J172" s="2">
        <v>232.6</v>
      </c>
      <c r="K172">
        <v>3</v>
      </c>
      <c r="L172" s="2">
        <v>1125.6</v>
      </c>
      <c r="M172" s="2">
        <v>83.7</v>
      </c>
      <c r="N172">
        <v>3</v>
      </c>
      <c r="O172">
        <v>2</v>
      </c>
    </row>
    <row r="173" spans="2:15">
      <c r="B173" s="2">
        <v>737.06</v>
      </c>
      <c r="C173" s="2">
        <v>26.12</v>
      </c>
      <c r="D173">
        <v>3</v>
      </c>
      <c r="E173" s="2">
        <v>668.66</v>
      </c>
      <c r="F173" s="2">
        <v>6.22000000000003</v>
      </c>
      <c r="G173">
        <v>3</v>
      </c>
      <c r="H173">
        <v>2</v>
      </c>
      <c r="I173" s="2">
        <v>2223.3</v>
      </c>
      <c r="J173" s="2">
        <v>409.3</v>
      </c>
      <c r="K173">
        <v>3</v>
      </c>
      <c r="L173" s="2">
        <v>2176.7</v>
      </c>
      <c r="M173" s="2">
        <v>111.7</v>
      </c>
      <c r="N173">
        <v>3</v>
      </c>
      <c r="O173">
        <v>2</v>
      </c>
    </row>
    <row r="174" spans="2:15">
      <c r="B174" s="2">
        <v>698.51</v>
      </c>
      <c r="C174" s="2">
        <v>14.92</v>
      </c>
      <c r="D174">
        <v>3</v>
      </c>
      <c r="E174" s="2">
        <v>635.07</v>
      </c>
      <c r="F174" s="2">
        <v>32.3399999999999</v>
      </c>
      <c r="G174">
        <v>3</v>
      </c>
      <c r="H174">
        <v>2</v>
      </c>
      <c r="I174" s="2">
        <v>1302.3</v>
      </c>
      <c r="J174" s="2">
        <v>316.3</v>
      </c>
      <c r="K174">
        <v>3</v>
      </c>
      <c r="L174" s="2">
        <v>1348.8</v>
      </c>
      <c r="M174" s="2">
        <v>186.1</v>
      </c>
      <c r="N174">
        <v>3</v>
      </c>
      <c r="O174">
        <v>2</v>
      </c>
    </row>
    <row r="175" spans="2:15">
      <c r="B175" s="2">
        <v>0.089642</v>
      </c>
      <c r="C175" s="2">
        <v>0.00826499999999999</v>
      </c>
      <c r="D175">
        <v>3</v>
      </c>
      <c r="E175" s="2">
        <v>0.074063</v>
      </c>
      <c r="F175" s="2">
        <v>0.007631</v>
      </c>
      <c r="G175">
        <v>3</v>
      </c>
      <c r="H175">
        <v>2</v>
      </c>
      <c r="I175" s="2">
        <v>1097.7</v>
      </c>
      <c r="J175" s="2">
        <v>120.9</v>
      </c>
      <c r="K175">
        <v>3</v>
      </c>
      <c r="L175" s="2">
        <v>1181.4</v>
      </c>
      <c r="M175" s="2">
        <v>232.6</v>
      </c>
      <c r="N175">
        <v>3</v>
      </c>
      <c r="O175">
        <v>2</v>
      </c>
    </row>
    <row r="176" spans="2:15">
      <c r="B176" s="2">
        <v>0.119511</v>
      </c>
      <c r="C176" s="2">
        <v>0.00730699999999998</v>
      </c>
      <c r="D176">
        <v>3</v>
      </c>
      <c r="E176" s="2">
        <v>0.07849</v>
      </c>
      <c r="F176" s="2">
        <v>0.007311</v>
      </c>
      <c r="G176">
        <v>3</v>
      </c>
      <c r="H176">
        <v>2</v>
      </c>
      <c r="I176" s="2">
        <v>1860.5</v>
      </c>
      <c r="J176" s="2">
        <v>139.5</v>
      </c>
      <c r="K176">
        <v>3</v>
      </c>
      <c r="L176" s="2">
        <v>1962.8</v>
      </c>
      <c r="M176" s="2">
        <v>204.6</v>
      </c>
      <c r="N176">
        <v>3</v>
      </c>
      <c r="O176">
        <v>2</v>
      </c>
    </row>
    <row r="177" spans="2:15">
      <c r="B177" s="2">
        <v>0.145879</v>
      </c>
      <c r="C177" s="2">
        <v>0.009854</v>
      </c>
      <c r="D177">
        <v>3</v>
      </c>
      <c r="E177" s="2">
        <v>0.083236</v>
      </c>
      <c r="F177" s="2">
        <v>0.004133</v>
      </c>
      <c r="G177">
        <v>3</v>
      </c>
      <c r="H177">
        <v>2</v>
      </c>
      <c r="I177" s="2">
        <v>1683.7</v>
      </c>
      <c r="J177" s="2">
        <v>223.3</v>
      </c>
      <c r="K177">
        <v>3</v>
      </c>
      <c r="L177" s="2">
        <v>1116.3</v>
      </c>
      <c r="M177" s="2">
        <v>204.6</v>
      </c>
      <c r="N177">
        <v>3</v>
      </c>
      <c r="O177">
        <v>2</v>
      </c>
    </row>
    <row r="178" spans="2:15">
      <c r="B178" s="2">
        <v>0.123915</v>
      </c>
      <c r="C178" s="2">
        <v>0.00603899999999999</v>
      </c>
      <c r="D178">
        <v>3</v>
      </c>
      <c r="E178" s="2">
        <v>0.083213</v>
      </c>
      <c r="F178" s="2">
        <v>0.00763</v>
      </c>
      <c r="G178">
        <v>3</v>
      </c>
      <c r="H178">
        <v>2</v>
      </c>
      <c r="I178" s="2">
        <v>939.5</v>
      </c>
      <c r="J178" s="2">
        <v>195.4</v>
      </c>
      <c r="K178">
        <v>3</v>
      </c>
      <c r="L178" s="2">
        <v>1804.7</v>
      </c>
      <c r="M178" s="2">
        <v>102.3</v>
      </c>
      <c r="N178">
        <v>3</v>
      </c>
      <c r="O178">
        <v>2</v>
      </c>
    </row>
    <row r="179" spans="2:15">
      <c r="B179" s="2">
        <v>0.103224</v>
      </c>
      <c r="C179" s="2">
        <v>0.00794600000000001</v>
      </c>
      <c r="D179">
        <v>3</v>
      </c>
      <c r="E179" s="2">
        <v>0.100999</v>
      </c>
      <c r="F179" s="2">
        <v>0.00572299999999999</v>
      </c>
      <c r="G179">
        <v>3</v>
      </c>
      <c r="H179">
        <v>2</v>
      </c>
      <c r="I179" s="2">
        <v>1069.8</v>
      </c>
      <c r="J179" s="2">
        <v>232.5</v>
      </c>
      <c r="K179">
        <v>3</v>
      </c>
      <c r="L179" s="2">
        <v>1674.4</v>
      </c>
      <c r="M179" s="2">
        <v>158.2</v>
      </c>
      <c r="N179">
        <v>3</v>
      </c>
      <c r="O179">
        <v>2</v>
      </c>
    </row>
    <row r="180" spans="2:15">
      <c r="B180" s="2">
        <v>0.103508</v>
      </c>
      <c r="C180" s="2">
        <v>0.007632</v>
      </c>
      <c r="D180">
        <v>3</v>
      </c>
      <c r="E180" s="2">
        <v>0.087929</v>
      </c>
      <c r="F180" s="2">
        <v>0.00540300000000001</v>
      </c>
      <c r="G180">
        <v>3</v>
      </c>
      <c r="H180">
        <v>2</v>
      </c>
      <c r="I180" s="2">
        <v>297.7</v>
      </c>
      <c r="J180" s="2">
        <v>120.9</v>
      </c>
      <c r="K180">
        <v>3</v>
      </c>
      <c r="L180" s="2">
        <v>204.7</v>
      </c>
      <c r="M180" s="2">
        <v>139.5</v>
      </c>
      <c r="N180">
        <v>3</v>
      </c>
      <c r="O180">
        <v>2</v>
      </c>
    </row>
    <row r="181" spans="2:15">
      <c r="B181" s="2">
        <v>0.085988</v>
      </c>
      <c r="C181" s="2">
        <v>0.005402</v>
      </c>
      <c r="D181">
        <v>3</v>
      </c>
      <c r="E181" s="2">
        <v>0.072632</v>
      </c>
      <c r="F181" s="2">
        <v>0.005407</v>
      </c>
      <c r="G181">
        <v>3</v>
      </c>
      <c r="H181">
        <v>2</v>
      </c>
      <c r="I181" s="2">
        <v>372.1</v>
      </c>
      <c r="J181" s="2">
        <v>111.6</v>
      </c>
      <c r="K181">
        <v>3</v>
      </c>
      <c r="L181" s="2">
        <v>520.9</v>
      </c>
      <c r="M181" s="2">
        <v>111.7</v>
      </c>
      <c r="N181">
        <v>3</v>
      </c>
      <c r="O181">
        <v>2</v>
      </c>
    </row>
    <row r="182" spans="2:15">
      <c r="B182" s="2">
        <v>0.040478</v>
      </c>
      <c r="C182" s="2">
        <v>0.005406</v>
      </c>
      <c r="D182">
        <v>3</v>
      </c>
      <c r="E182" s="2">
        <v>0.041433</v>
      </c>
      <c r="F182" s="2">
        <v>0.005085</v>
      </c>
      <c r="G182">
        <v>3</v>
      </c>
      <c r="H182">
        <v>2</v>
      </c>
      <c r="I182" s="2">
        <v>558.1</v>
      </c>
      <c r="J182" s="2">
        <v>130.3</v>
      </c>
      <c r="K182">
        <v>3</v>
      </c>
      <c r="L182" s="2">
        <v>995.3</v>
      </c>
      <c r="M182" s="2">
        <v>111.7</v>
      </c>
      <c r="N182">
        <v>3</v>
      </c>
      <c r="O182">
        <v>2</v>
      </c>
    </row>
    <row r="183" spans="2:15">
      <c r="B183" s="2">
        <v>0.050931</v>
      </c>
      <c r="C183" s="2">
        <v>0.00795000000000001</v>
      </c>
      <c r="D183">
        <v>3</v>
      </c>
      <c r="E183" s="2">
        <v>0.057926</v>
      </c>
      <c r="F183" s="2">
        <v>0.005404</v>
      </c>
      <c r="G183">
        <v>3</v>
      </c>
      <c r="H183">
        <v>2</v>
      </c>
      <c r="I183" s="2">
        <v>874.4</v>
      </c>
      <c r="J183" s="2">
        <v>102.3</v>
      </c>
      <c r="K183">
        <v>3</v>
      </c>
      <c r="L183" s="2">
        <v>855.8</v>
      </c>
      <c r="M183" s="2">
        <v>148.9</v>
      </c>
      <c r="N183">
        <v>3</v>
      </c>
      <c r="O183">
        <v>2</v>
      </c>
    </row>
    <row r="184" spans="2:15">
      <c r="B184" s="2">
        <v>0.093505</v>
      </c>
      <c r="C184" s="2">
        <v>0.00604199999999999</v>
      </c>
      <c r="D184">
        <v>3</v>
      </c>
      <c r="E184" s="2">
        <v>0.07379</v>
      </c>
      <c r="F184" s="2">
        <v>0.00635400000000001</v>
      </c>
      <c r="G184">
        <v>3</v>
      </c>
      <c r="H184">
        <v>2</v>
      </c>
      <c r="I184" s="2">
        <v>1200</v>
      </c>
      <c r="J184" s="2">
        <v>195.3</v>
      </c>
      <c r="K184">
        <v>3</v>
      </c>
      <c r="L184" s="2">
        <v>790.7</v>
      </c>
      <c r="M184" s="2">
        <v>139.5</v>
      </c>
      <c r="N184">
        <v>3</v>
      </c>
      <c r="O184">
        <v>2</v>
      </c>
    </row>
    <row r="185" spans="2:15">
      <c r="B185" s="2">
        <v>0.050316</v>
      </c>
      <c r="C185" s="2">
        <v>0.010127</v>
      </c>
      <c r="D185">
        <v>3</v>
      </c>
      <c r="E185" s="2">
        <v>0.054114</v>
      </c>
      <c r="F185" s="2">
        <v>0.005063</v>
      </c>
      <c r="G185">
        <v>3</v>
      </c>
      <c r="H185">
        <v>2</v>
      </c>
      <c r="I185" s="2">
        <v>1190.7</v>
      </c>
      <c r="J185" s="2">
        <v>120.9</v>
      </c>
      <c r="K185">
        <v>3</v>
      </c>
      <c r="L185" s="2">
        <v>1200</v>
      </c>
      <c r="M185" s="2">
        <v>1014</v>
      </c>
      <c r="N185">
        <v>3</v>
      </c>
      <c r="O185">
        <v>2</v>
      </c>
    </row>
    <row r="186" spans="2:15">
      <c r="B186" s="2">
        <v>0.056013</v>
      </c>
      <c r="C186" s="2">
        <v>0.007595</v>
      </c>
      <c r="D186">
        <v>3</v>
      </c>
      <c r="E186" s="2">
        <v>0.036709</v>
      </c>
      <c r="F186" s="2">
        <v>0.005696</v>
      </c>
      <c r="G186">
        <v>3</v>
      </c>
      <c r="H186">
        <v>2</v>
      </c>
      <c r="I186" s="2">
        <v>1088.4</v>
      </c>
      <c r="J186" s="2">
        <v>186</v>
      </c>
      <c r="K186">
        <v>3</v>
      </c>
      <c r="L186" s="2">
        <v>1934.9</v>
      </c>
      <c r="M186" s="2">
        <v>102.3</v>
      </c>
      <c r="N186">
        <v>3</v>
      </c>
      <c r="O186">
        <v>2</v>
      </c>
    </row>
    <row r="187" spans="2:15">
      <c r="B187" s="2">
        <v>0.064241</v>
      </c>
      <c r="C187" s="2">
        <v>0.006962</v>
      </c>
      <c r="D187">
        <v>3</v>
      </c>
      <c r="E187" s="2">
        <v>0.048101</v>
      </c>
      <c r="F187" s="2">
        <v>0.004747</v>
      </c>
      <c r="G187">
        <v>3</v>
      </c>
      <c r="H187">
        <v>2</v>
      </c>
      <c r="I187" s="2">
        <v>1841.9</v>
      </c>
      <c r="J187" s="2">
        <v>520.9</v>
      </c>
      <c r="K187">
        <v>3</v>
      </c>
      <c r="L187" s="2">
        <v>1720.9</v>
      </c>
      <c r="M187" s="2">
        <v>251.1</v>
      </c>
      <c r="N187">
        <v>3</v>
      </c>
      <c r="O187">
        <v>2</v>
      </c>
    </row>
    <row r="188" spans="2:15">
      <c r="B188" s="2">
        <v>0.073734</v>
      </c>
      <c r="C188" s="2">
        <v>0.00981</v>
      </c>
      <c r="D188">
        <v>3</v>
      </c>
      <c r="E188" s="2">
        <v>0.037658</v>
      </c>
      <c r="F188" s="2">
        <v>0.006013</v>
      </c>
      <c r="G188">
        <v>3</v>
      </c>
      <c r="H188">
        <v>2</v>
      </c>
      <c r="I188" s="2">
        <v>1748.8</v>
      </c>
      <c r="J188" s="2">
        <v>167.5</v>
      </c>
      <c r="K188">
        <v>3</v>
      </c>
      <c r="L188" s="2">
        <v>1339.5</v>
      </c>
      <c r="M188" s="2">
        <v>390.7</v>
      </c>
      <c r="N188">
        <v>3</v>
      </c>
      <c r="O188">
        <v>2</v>
      </c>
    </row>
    <row r="189" spans="2:15">
      <c r="B189" s="2">
        <v>0.067089</v>
      </c>
      <c r="C189" s="2">
        <v>0.00696200000000001</v>
      </c>
      <c r="D189">
        <v>3</v>
      </c>
      <c r="E189" s="2">
        <v>0.054747</v>
      </c>
      <c r="F189" s="2">
        <v>0.006012</v>
      </c>
      <c r="G189">
        <v>3</v>
      </c>
      <c r="H189">
        <v>2</v>
      </c>
      <c r="I189" s="2">
        <v>1823.3</v>
      </c>
      <c r="J189" s="2">
        <v>279</v>
      </c>
      <c r="K189">
        <v>3</v>
      </c>
      <c r="L189" s="2">
        <v>1293</v>
      </c>
      <c r="M189" s="2">
        <v>446.5</v>
      </c>
      <c r="N189">
        <v>3</v>
      </c>
      <c r="O189">
        <v>2</v>
      </c>
    </row>
    <row r="190" spans="2:15">
      <c r="B190" s="2">
        <v>0.072152</v>
      </c>
      <c r="C190" s="2">
        <v>0.00506300000000001</v>
      </c>
      <c r="D190">
        <v>3</v>
      </c>
      <c r="E190" s="2">
        <v>0.068671</v>
      </c>
      <c r="F190" s="2">
        <v>0.006329</v>
      </c>
      <c r="G190">
        <v>3</v>
      </c>
      <c r="H190">
        <v>2</v>
      </c>
      <c r="I190" s="2">
        <v>1041.9</v>
      </c>
      <c r="J190" s="2">
        <v>269.7</v>
      </c>
      <c r="K190">
        <v>3</v>
      </c>
      <c r="L190" s="2">
        <v>1237.2</v>
      </c>
      <c r="M190" s="2">
        <v>1134.9</v>
      </c>
      <c r="N190">
        <v>3</v>
      </c>
      <c r="O190">
        <v>2</v>
      </c>
    </row>
    <row r="191" spans="2:15">
      <c r="B191" s="2">
        <v>0.075</v>
      </c>
      <c r="C191" s="2">
        <v>0.008544</v>
      </c>
      <c r="D191">
        <v>3</v>
      </c>
      <c r="E191" s="2">
        <v>0.092089</v>
      </c>
      <c r="F191" s="2">
        <v>0.010126</v>
      </c>
      <c r="G191">
        <v>3</v>
      </c>
      <c r="H191">
        <v>2</v>
      </c>
      <c r="I191" s="2">
        <v>604.7</v>
      </c>
      <c r="J191" s="2">
        <v>186</v>
      </c>
      <c r="K191">
        <v>3</v>
      </c>
      <c r="L191" s="2">
        <v>2251.2</v>
      </c>
      <c r="M191" s="2">
        <v>102.4</v>
      </c>
      <c r="N191">
        <v>3</v>
      </c>
      <c r="O191">
        <v>2</v>
      </c>
    </row>
    <row r="192" spans="2:15">
      <c r="B192" s="2">
        <v>0.091456</v>
      </c>
      <c r="C192" s="2">
        <v>0.009177</v>
      </c>
      <c r="D192">
        <v>3</v>
      </c>
      <c r="E192" s="2">
        <v>0.086076</v>
      </c>
      <c r="F192" s="2">
        <v>0.00569600000000001</v>
      </c>
      <c r="G192">
        <v>3</v>
      </c>
      <c r="H192">
        <v>2</v>
      </c>
      <c r="I192" s="2">
        <v>809.3</v>
      </c>
      <c r="J192" s="2">
        <v>102.3</v>
      </c>
      <c r="K192">
        <v>3</v>
      </c>
      <c r="L192" s="2">
        <v>1841.9</v>
      </c>
      <c r="M192" s="2">
        <v>883.8</v>
      </c>
      <c r="N192">
        <v>3</v>
      </c>
      <c r="O192">
        <v>2</v>
      </c>
    </row>
    <row r="193" spans="2:15">
      <c r="B193" s="2">
        <v>0.155063</v>
      </c>
      <c r="C193" s="2">
        <v>0.007912</v>
      </c>
      <c r="D193">
        <v>3</v>
      </c>
      <c r="E193" s="2">
        <v>0.112975</v>
      </c>
      <c r="F193" s="2">
        <v>0.00885999999999999</v>
      </c>
      <c r="G193">
        <v>3</v>
      </c>
      <c r="H193">
        <v>2</v>
      </c>
      <c r="I193" s="2">
        <v>17.145</v>
      </c>
      <c r="J193" s="2">
        <v>0.882000000000001</v>
      </c>
      <c r="K193">
        <v>3</v>
      </c>
      <c r="L193" s="2">
        <v>16.648</v>
      </c>
      <c r="M193" s="2">
        <v>0.333000000000002</v>
      </c>
      <c r="N193">
        <v>3</v>
      </c>
      <c r="O193">
        <v>2</v>
      </c>
    </row>
    <row r="194" spans="2:15">
      <c r="B194" s="2">
        <v>0.160127</v>
      </c>
      <c r="C194" s="2">
        <v>0.013607</v>
      </c>
      <c r="D194">
        <v>3</v>
      </c>
      <c r="E194" s="2">
        <v>0.118987</v>
      </c>
      <c r="F194" s="2">
        <v>0.01076</v>
      </c>
      <c r="G194">
        <v>3</v>
      </c>
      <c r="H194">
        <v>2</v>
      </c>
      <c r="I194" s="2">
        <v>20.022</v>
      </c>
      <c r="J194" s="2">
        <v>1.323</v>
      </c>
      <c r="K194">
        <v>3</v>
      </c>
      <c r="L194" s="2">
        <v>20.405</v>
      </c>
      <c r="M194" s="2">
        <v>0.332999999999998</v>
      </c>
      <c r="N194">
        <v>3</v>
      </c>
      <c r="O194">
        <v>2</v>
      </c>
    </row>
    <row r="195" spans="2:15">
      <c r="B195" s="2">
        <v>0.171519</v>
      </c>
      <c r="C195" s="2">
        <v>0.014557</v>
      </c>
      <c r="D195">
        <v>3</v>
      </c>
      <c r="E195" s="2">
        <v>0.116772</v>
      </c>
      <c r="F195" s="2">
        <v>0.006013</v>
      </c>
      <c r="G195">
        <v>3</v>
      </c>
      <c r="H195">
        <v>2</v>
      </c>
      <c r="I195" s="2">
        <v>22.79</v>
      </c>
      <c r="J195" s="2">
        <v>0.769000000000002</v>
      </c>
      <c r="K195">
        <v>3</v>
      </c>
      <c r="L195" s="2">
        <v>22.511</v>
      </c>
      <c r="M195" s="2">
        <v>0.552</v>
      </c>
      <c r="N195">
        <v>3</v>
      </c>
      <c r="O195">
        <v>2</v>
      </c>
    </row>
    <row r="196" spans="2:15">
      <c r="B196" s="2">
        <v>0.162025</v>
      </c>
      <c r="C196" s="2">
        <v>0.014874</v>
      </c>
      <c r="D196">
        <v>3</v>
      </c>
      <c r="E196" s="2">
        <v>0.116139</v>
      </c>
      <c r="F196" s="2">
        <v>0.010127</v>
      </c>
      <c r="G196">
        <v>3</v>
      </c>
      <c r="H196">
        <v>2</v>
      </c>
      <c r="I196" s="2">
        <v>28.089</v>
      </c>
      <c r="J196" s="2">
        <v>0.330000000000002</v>
      </c>
      <c r="K196">
        <v>3</v>
      </c>
      <c r="L196" s="2">
        <v>25.389</v>
      </c>
      <c r="M196" s="2">
        <v>0.440000000000001</v>
      </c>
      <c r="N196">
        <v>3</v>
      </c>
      <c r="O196">
        <v>2</v>
      </c>
    </row>
    <row r="197" spans="2:15">
      <c r="B197" s="2">
        <v>0.109177</v>
      </c>
      <c r="C197" s="2">
        <v>0.014241</v>
      </c>
      <c r="D197">
        <v>3</v>
      </c>
      <c r="E197" s="2">
        <v>0.081646</v>
      </c>
      <c r="F197" s="2">
        <v>0.007911</v>
      </c>
      <c r="G197">
        <v>3</v>
      </c>
      <c r="H197">
        <v>2</v>
      </c>
      <c r="I197" s="2">
        <v>11.226</v>
      </c>
      <c r="J197" s="2">
        <v>0.773999999999999</v>
      </c>
      <c r="K197">
        <v>3</v>
      </c>
      <c r="L197" s="2">
        <v>11.683</v>
      </c>
      <c r="M197" s="2">
        <v>0.916</v>
      </c>
      <c r="N197">
        <v>3</v>
      </c>
      <c r="O197">
        <v>2</v>
      </c>
    </row>
    <row r="198" spans="2:15">
      <c r="B198" s="2">
        <v>0.096835</v>
      </c>
      <c r="C198" s="2">
        <v>0.012342</v>
      </c>
      <c r="D198">
        <v>3</v>
      </c>
      <c r="E198" s="2">
        <v>0.063924</v>
      </c>
      <c r="F198" s="2">
        <v>0.00538000000000001</v>
      </c>
      <c r="G198">
        <v>3</v>
      </c>
      <c r="H198">
        <v>2</v>
      </c>
      <c r="I198" s="2">
        <v>14.95</v>
      </c>
      <c r="J198" s="2">
        <v>0.705</v>
      </c>
      <c r="K198">
        <v>3</v>
      </c>
      <c r="L198" s="2">
        <v>13.788</v>
      </c>
      <c r="M198" s="2">
        <v>0.352</v>
      </c>
      <c r="N198">
        <v>3</v>
      </c>
      <c r="O198">
        <v>2</v>
      </c>
    </row>
    <row r="199" spans="2:15">
      <c r="B199" s="2">
        <v>0.062025</v>
      </c>
      <c r="C199" s="2">
        <v>0.006013</v>
      </c>
      <c r="D199">
        <v>3</v>
      </c>
      <c r="E199" s="2">
        <v>0.052848</v>
      </c>
      <c r="F199" s="2">
        <v>0.00538</v>
      </c>
      <c r="G199">
        <v>3</v>
      </c>
      <c r="H199">
        <v>2</v>
      </c>
      <c r="I199" s="2">
        <v>16.986</v>
      </c>
      <c r="J199" s="2">
        <v>1.408</v>
      </c>
      <c r="K199">
        <v>3</v>
      </c>
      <c r="L199" s="2">
        <v>14.274</v>
      </c>
      <c r="M199" s="2">
        <v>0.352</v>
      </c>
      <c r="N199">
        <v>3</v>
      </c>
      <c r="O199">
        <v>2</v>
      </c>
    </row>
    <row r="200" spans="2:15">
      <c r="B200" s="2">
        <v>0.027215</v>
      </c>
      <c r="C200" s="2">
        <v>0.005696</v>
      </c>
      <c r="D200">
        <v>3</v>
      </c>
      <c r="E200" s="2">
        <v>0.017405</v>
      </c>
      <c r="F200" s="2">
        <v>0.00443</v>
      </c>
      <c r="G200">
        <v>3</v>
      </c>
      <c r="H200">
        <v>2</v>
      </c>
      <c r="I200" s="2">
        <v>19.796</v>
      </c>
      <c r="J200" s="2">
        <v>0.844999999999999</v>
      </c>
      <c r="K200">
        <v>3</v>
      </c>
      <c r="L200" s="2">
        <v>16.169</v>
      </c>
      <c r="M200" s="2">
        <v>0.774000000000001</v>
      </c>
      <c r="N200">
        <v>3</v>
      </c>
      <c r="O200">
        <v>2</v>
      </c>
    </row>
    <row r="201" spans="2:15">
      <c r="B201" s="2">
        <v>827.2</v>
      </c>
      <c r="C201" s="2">
        <v>36.5599999999999</v>
      </c>
      <c r="D201">
        <v>3</v>
      </c>
      <c r="E201" s="2">
        <v>996.77</v>
      </c>
      <c r="F201" s="2">
        <v>104.36</v>
      </c>
      <c r="G201">
        <v>3</v>
      </c>
      <c r="H201">
        <v>2</v>
      </c>
      <c r="I201">
        <v>1746</v>
      </c>
      <c r="J201">
        <f t="shared" ref="J201:J216" si="6">I201*0.09</f>
        <v>157.14</v>
      </c>
      <c r="K201">
        <v>3</v>
      </c>
      <c r="L201">
        <v>2345</v>
      </c>
      <c r="M201">
        <f t="shared" ref="M201:M216" si="7">L201*0.09</f>
        <v>211.05</v>
      </c>
      <c r="N201">
        <v>3</v>
      </c>
      <c r="O201">
        <v>2</v>
      </c>
    </row>
    <row r="202" spans="2:15">
      <c r="B202" s="2">
        <v>425.68</v>
      </c>
      <c r="C202" s="2">
        <v>52.23</v>
      </c>
      <c r="D202">
        <v>3</v>
      </c>
      <c r="E202" s="2">
        <v>595.27</v>
      </c>
      <c r="F202" s="2">
        <v>101.69</v>
      </c>
      <c r="G202">
        <v>3</v>
      </c>
      <c r="H202">
        <v>2</v>
      </c>
      <c r="I202">
        <v>1784</v>
      </c>
      <c r="J202">
        <f t="shared" si="6"/>
        <v>160.56</v>
      </c>
      <c r="K202">
        <v>3</v>
      </c>
      <c r="L202">
        <v>1704</v>
      </c>
      <c r="M202">
        <f t="shared" si="7"/>
        <v>153.36</v>
      </c>
      <c r="N202">
        <v>3</v>
      </c>
      <c r="O202">
        <v>2</v>
      </c>
    </row>
    <row r="203" spans="2:15">
      <c r="B203" s="2">
        <v>545.91</v>
      </c>
      <c r="C203" s="2">
        <v>23.47</v>
      </c>
      <c r="D203">
        <v>3</v>
      </c>
      <c r="E203" s="2">
        <v>916.34</v>
      </c>
      <c r="F203" s="2">
        <v>83.4699999999999</v>
      </c>
      <c r="G203">
        <v>3</v>
      </c>
      <c r="H203">
        <v>2</v>
      </c>
      <c r="I203">
        <v>5100</v>
      </c>
      <c r="J203">
        <f t="shared" si="6"/>
        <v>459</v>
      </c>
      <c r="K203">
        <v>3</v>
      </c>
      <c r="L203">
        <v>4805</v>
      </c>
      <c r="M203">
        <f t="shared" si="7"/>
        <v>432.45</v>
      </c>
      <c r="N203">
        <v>3</v>
      </c>
      <c r="O203">
        <v>2</v>
      </c>
    </row>
    <row r="204" spans="2:15">
      <c r="B204" s="2">
        <v>994.8</v>
      </c>
      <c r="C204" s="2">
        <v>107</v>
      </c>
      <c r="D204">
        <v>3</v>
      </c>
      <c r="E204" s="2">
        <v>1031.35</v>
      </c>
      <c r="F204" s="2">
        <v>86.0500000000002</v>
      </c>
      <c r="G204">
        <v>3</v>
      </c>
      <c r="H204">
        <v>2</v>
      </c>
      <c r="I204">
        <v>2382</v>
      </c>
      <c r="J204">
        <f t="shared" si="6"/>
        <v>214.38</v>
      </c>
      <c r="K204">
        <v>3</v>
      </c>
      <c r="L204">
        <v>2096</v>
      </c>
      <c r="M204">
        <f t="shared" si="7"/>
        <v>188.64</v>
      </c>
      <c r="N204">
        <v>3</v>
      </c>
      <c r="O204">
        <v>2</v>
      </c>
    </row>
    <row r="205" spans="2:15">
      <c r="B205" s="2">
        <v>825.44</v>
      </c>
      <c r="C205" s="2">
        <v>93.9699999999999</v>
      </c>
      <c r="D205">
        <v>3</v>
      </c>
      <c r="E205" s="2">
        <v>890.68</v>
      </c>
      <c r="F205" s="2">
        <v>80.88</v>
      </c>
      <c r="G205">
        <v>3</v>
      </c>
      <c r="H205">
        <v>2</v>
      </c>
      <c r="I205">
        <v>4375</v>
      </c>
      <c r="J205">
        <f t="shared" si="6"/>
        <v>393.75</v>
      </c>
      <c r="K205">
        <v>3</v>
      </c>
      <c r="L205">
        <v>3592</v>
      </c>
      <c r="M205">
        <f t="shared" si="7"/>
        <v>323.28</v>
      </c>
      <c r="N205">
        <v>3</v>
      </c>
      <c r="O205">
        <v>2</v>
      </c>
    </row>
    <row r="206" spans="2:15">
      <c r="B206" s="2">
        <v>812.67</v>
      </c>
      <c r="C206" s="2">
        <v>88.71</v>
      </c>
      <c r="D206">
        <v>3</v>
      </c>
      <c r="E206" s="2">
        <v>703.1</v>
      </c>
      <c r="F206" s="2">
        <v>62.63</v>
      </c>
      <c r="G206">
        <v>3</v>
      </c>
      <c r="H206">
        <v>2</v>
      </c>
      <c r="I206">
        <v>3916</v>
      </c>
      <c r="J206">
        <f t="shared" si="6"/>
        <v>352.44</v>
      </c>
      <c r="K206">
        <v>3</v>
      </c>
      <c r="L206">
        <v>4699</v>
      </c>
      <c r="M206">
        <f t="shared" si="7"/>
        <v>422.91</v>
      </c>
      <c r="N206">
        <v>3</v>
      </c>
      <c r="O206">
        <v>2</v>
      </c>
    </row>
    <row r="207" spans="2:15">
      <c r="B207" s="2">
        <v>570.56</v>
      </c>
      <c r="C207" s="2">
        <v>44.37</v>
      </c>
      <c r="D207">
        <v>3</v>
      </c>
      <c r="E207" s="2">
        <v>651.44</v>
      </c>
      <c r="F207" s="2">
        <v>57.4</v>
      </c>
      <c r="G207">
        <v>3</v>
      </c>
      <c r="H207">
        <v>2</v>
      </c>
      <c r="I207">
        <v>1757</v>
      </c>
      <c r="J207">
        <f t="shared" si="6"/>
        <v>158.13</v>
      </c>
      <c r="K207">
        <v>3</v>
      </c>
      <c r="L207">
        <v>1677</v>
      </c>
      <c r="M207">
        <f t="shared" si="7"/>
        <v>150.93</v>
      </c>
      <c r="N207">
        <v>3</v>
      </c>
      <c r="O207">
        <v>2</v>
      </c>
    </row>
    <row r="208" spans="2:15">
      <c r="B208" s="2">
        <v>562.99</v>
      </c>
      <c r="C208" s="2">
        <v>62.62</v>
      </c>
      <c r="D208">
        <v>3</v>
      </c>
      <c r="E208" s="2">
        <v>636.03</v>
      </c>
      <c r="F208" s="2">
        <v>80.87</v>
      </c>
      <c r="G208">
        <v>3</v>
      </c>
      <c r="H208">
        <v>2</v>
      </c>
      <c r="I208">
        <v>4691</v>
      </c>
      <c r="J208">
        <f t="shared" si="6"/>
        <v>422.19</v>
      </c>
      <c r="K208">
        <v>3</v>
      </c>
      <c r="L208">
        <v>3459</v>
      </c>
      <c r="M208">
        <f t="shared" si="7"/>
        <v>311.31</v>
      </c>
      <c r="N208">
        <v>3</v>
      </c>
      <c r="O208">
        <v>2</v>
      </c>
    </row>
    <row r="209" spans="2:15">
      <c r="B209" s="2">
        <v>307.56</v>
      </c>
      <c r="C209" s="2">
        <v>54.84</v>
      </c>
      <c r="D209">
        <v>3</v>
      </c>
      <c r="E209" s="2">
        <v>315.37</v>
      </c>
      <c r="F209" s="2">
        <v>26.14</v>
      </c>
      <c r="G209">
        <v>3</v>
      </c>
      <c r="H209">
        <v>2</v>
      </c>
      <c r="I209">
        <v>1746</v>
      </c>
      <c r="J209">
        <f t="shared" si="6"/>
        <v>157.14</v>
      </c>
      <c r="K209">
        <v>3</v>
      </c>
      <c r="L209">
        <v>2074</v>
      </c>
      <c r="M209">
        <f t="shared" si="7"/>
        <v>186.66</v>
      </c>
      <c r="N209">
        <v>3</v>
      </c>
      <c r="O209">
        <v>2</v>
      </c>
    </row>
    <row r="210" spans="2:15">
      <c r="B210" s="2">
        <v>263.44</v>
      </c>
      <c r="C210" s="2">
        <v>26.12</v>
      </c>
      <c r="D210">
        <v>3</v>
      </c>
      <c r="E210" s="2">
        <v>239.94</v>
      </c>
      <c r="F210" s="2">
        <v>36.54</v>
      </c>
      <c r="G210">
        <v>3</v>
      </c>
      <c r="H210">
        <v>2</v>
      </c>
      <c r="I210">
        <v>1784</v>
      </c>
      <c r="J210">
        <f t="shared" si="6"/>
        <v>160.56</v>
      </c>
      <c r="K210">
        <v>3</v>
      </c>
      <c r="L210">
        <v>1652</v>
      </c>
      <c r="M210">
        <f t="shared" si="7"/>
        <v>148.68</v>
      </c>
      <c r="N210">
        <v>3</v>
      </c>
      <c r="O210">
        <v>2</v>
      </c>
    </row>
    <row r="211" spans="2:15">
      <c r="B211" s="2">
        <v>623.3</v>
      </c>
      <c r="C211" s="2">
        <v>176.7</v>
      </c>
      <c r="D211">
        <v>3</v>
      </c>
      <c r="E211" s="2">
        <v>362.8</v>
      </c>
      <c r="F211" s="2">
        <v>102.3</v>
      </c>
      <c r="G211">
        <v>3</v>
      </c>
      <c r="H211">
        <v>2</v>
      </c>
      <c r="I211">
        <v>5100</v>
      </c>
      <c r="J211">
        <f t="shared" si="6"/>
        <v>459</v>
      </c>
      <c r="K211">
        <v>3</v>
      </c>
      <c r="L211">
        <v>5090</v>
      </c>
      <c r="M211">
        <f t="shared" si="7"/>
        <v>458.1</v>
      </c>
      <c r="N211">
        <v>3</v>
      </c>
      <c r="O211">
        <v>2</v>
      </c>
    </row>
    <row r="212" spans="2:15">
      <c r="B212" s="2">
        <v>1162.8</v>
      </c>
      <c r="C212" s="2">
        <v>344.2</v>
      </c>
      <c r="D212">
        <v>3</v>
      </c>
      <c r="E212" s="2">
        <v>697.7</v>
      </c>
      <c r="F212" s="2">
        <v>130.2</v>
      </c>
      <c r="G212">
        <v>3</v>
      </c>
      <c r="H212">
        <v>2</v>
      </c>
      <c r="I212">
        <v>2382</v>
      </c>
      <c r="J212">
        <f t="shared" si="6"/>
        <v>214.38</v>
      </c>
      <c r="K212">
        <v>3</v>
      </c>
      <c r="L212">
        <v>2053</v>
      </c>
      <c r="M212">
        <f t="shared" si="7"/>
        <v>184.77</v>
      </c>
      <c r="N212">
        <v>3</v>
      </c>
      <c r="O212">
        <v>2</v>
      </c>
    </row>
    <row r="213" spans="2:15">
      <c r="B213" s="2">
        <v>1823.3</v>
      </c>
      <c r="C213" s="2">
        <v>213.9</v>
      </c>
      <c r="D213">
        <v>3</v>
      </c>
      <c r="E213" s="2">
        <v>1134.9</v>
      </c>
      <c r="F213" s="2">
        <v>660.4</v>
      </c>
      <c r="G213">
        <v>3</v>
      </c>
      <c r="H213">
        <v>2</v>
      </c>
      <c r="I213">
        <v>4375</v>
      </c>
      <c r="J213">
        <f t="shared" si="6"/>
        <v>393.75</v>
      </c>
      <c r="K213">
        <v>3</v>
      </c>
      <c r="L213">
        <v>3321</v>
      </c>
      <c r="M213">
        <f t="shared" si="7"/>
        <v>298.89</v>
      </c>
      <c r="N213">
        <v>3</v>
      </c>
      <c r="O213">
        <v>2</v>
      </c>
    </row>
    <row r="214" spans="2:15">
      <c r="B214" s="2">
        <v>772.1</v>
      </c>
      <c r="C214" s="2">
        <v>130.2</v>
      </c>
      <c r="D214">
        <v>3</v>
      </c>
      <c r="E214" s="2">
        <v>3348.8</v>
      </c>
      <c r="F214" s="2">
        <v>25.5</v>
      </c>
      <c r="G214">
        <v>3</v>
      </c>
      <c r="H214">
        <v>2</v>
      </c>
      <c r="I214">
        <v>3916</v>
      </c>
      <c r="J214">
        <f t="shared" si="6"/>
        <v>352.44</v>
      </c>
      <c r="K214">
        <v>3</v>
      </c>
      <c r="L214">
        <v>3858</v>
      </c>
      <c r="M214">
        <f t="shared" si="7"/>
        <v>347.22</v>
      </c>
      <c r="N214">
        <v>3</v>
      </c>
      <c r="O214">
        <v>2</v>
      </c>
    </row>
    <row r="215" spans="2:15">
      <c r="B215" s="2">
        <v>2716.3</v>
      </c>
      <c r="C215" s="2">
        <v>93</v>
      </c>
      <c r="D215">
        <v>3</v>
      </c>
      <c r="E215" s="2">
        <v>2362.8</v>
      </c>
      <c r="F215" s="2">
        <v>1441.9</v>
      </c>
      <c r="G215">
        <v>3</v>
      </c>
      <c r="H215">
        <v>2</v>
      </c>
      <c r="I215">
        <v>1757</v>
      </c>
      <c r="J215">
        <f t="shared" si="6"/>
        <v>158.13</v>
      </c>
      <c r="K215">
        <v>3</v>
      </c>
      <c r="L215">
        <v>1961</v>
      </c>
      <c r="M215">
        <f t="shared" si="7"/>
        <v>176.49</v>
      </c>
      <c r="N215">
        <v>3</v>
      </c>
      <c r="O215">
        <v>2</v>
      </c>
    </row>
    <row r="216" spans="2:15">
      <c r="B216" s="2">
        <v>2995.3</v>
      </c>
      <c r="C216" s="2">
        <v>688.4</v>
      </c>
      <c r="D216">
        <v>3</v>
      </c>
      <c r="E216" s="2">
        <v>2502.3</v>
      </c>
      <c r="F216" s="2">
        <v>548.9</v>
      </c>
      <c r="G216">
        <v>3</v>
      </c>
      <c r="H216">
        <v>2</v>
      </c>
      <c r="I216">
        <v>4691</v>
      </c>
      <c r="J216">
        <f t="shared" si="6"/>
        <v>422.19</v>
      </c>
      <c r="K216">
        <v>3</v>
      </c>
      <c r="L216">
        <v>4183</v>
      </c>
      <c r="M216">
        <f t="shared" si="7"/>
        <v>376.47</v>
      </c>
      <c r="N216">
        <v>3</v>
      </c>
      <c r="O216">
        <v>2</v>
      </c>
    </row>
    <row r="217" spans="2:15">
      <c r="B217" s="2">
        <v>1962.8</v>
      </c>
      <c r="C217" s="2">
        <v>316.3</v>
      </c>
      <c r="D217">
        <v>3</v>
      </c>
      <c r="E217" s="2">
        <v>1014</v>
      </c>
      <c r="F217" s="2">
        <v>1953.4</v>
      </c>
      <c r="G217">
        <v>3</v>
      </c>
      <c r="H217">
        <v>2</v>
      </c>
      <c r="I217" s="2">
        <v>187.3</v>
      </c>
      <c r="J217" s="2">
        <v>26.99</v>
      </c>
      <c r="K217">
        <v>3</v>
      </c>
      <c r="L217" s="2">
        <v>270.2</v>
      </c>
      <c r="M217" s="2">
        <v>25.29</v>
      </c>
      <c r="N217">
        <v>3</v>
      </c>
      <c r="O217">
        <v>2</v>
      </c>
    </row>
    <row r="218" spans="2:15">
      <c r="B218" s="2">
        <v>2437.2</v>
      </c>
      <c r="C218" s="2">
        <v>520.9</v>
      </c>
      <c r="D218">
        <v>3</v>
      </c>
      <c r="E218" s="2">
        <v>1637.2</v>
      </c>
      <c r="F218" s="2">
        <v>3.7</v>
      </c>
      <c r="G218">
        <v>3</v>
      </c>
      <c r="H218">
        <v>2</v>
      </c>
      <c r="I218" s="2">
        <v>212.7</v>
      </c>
      <c r="J218" s="2">
        <v>23.81</v>
      </c>
      <c r="K218">
        <v>3</v>
      </c>
      <c r="L218" s="2">
        <v>274.94</v>
      </c>
      <c r="M218" s="2">
        <v>31.61</v>
      </c>
      <c r="N218">
        <v>3</v>
      </c>
      <c r="O218">
        <v>2</v>
      </c>
    </row>
    <row r="219" spans="2:15">
      <c r="B219" s="2">
        <v>2130.2</v>
      </c>
      <c r="C219" s="2">
        <v>604.7</v>
      </c>
      <c r="D219">
        <v>3</v>
      </c>
      <c r="E219" s="2">
        <v>2874.4</v>
      </c>
      <c r="F219" s="2">
        <v>958.2</v>
      </c>
      <c r="G219">
        <v>3</v>
      </c>
      <c r="H219">
        <v>2</v>
      </c>
      <c r="I219" s="2">
        <v>371.43</v>
      </c>
      <c r="J219" s="2">
        <v>39.68</v>
      </c>
      <c r="K219">
        <v>3</v>
      </c>
      <c r="L219" s="2">
        <v>407.67</v>
      </c>
      <c r="M219" s="2">
        <v>48.99</v>
      </c>
      <c r="N219">
        <v>3</v>
      </c>
      <c r="O219">
        <v>2</v>
      </c>
    </row>
    <row r="220" spans="2:15">
      <c r="B220" s="2">
        <v>1851.2</v>
      </c>
      <c r="C220" s="2">
        <v>381.4</v>
      </c>
      <c r="D220">
        <v>3</v>
      </c>
      <c r="E220" s="2">
        <v>2130.2</v>
      </c>
      <c r="F220" s="2">
        <v>148.9</v>
      </c>
      <c r="G220">
        <v>3</v>
      </c>
      <c r="H220">
        <v>2</v>
      </c>
      <c r="I220" s="2">
        <v>449.21</v>
      </c>
      <c r="J220" s="2">
        <v>30.16</v>
      </c>
      <c r="K220">
        <v>3</v>
      </c>
      <c r="L220" s="2">
        <v>538.83</v>
      </c>
      <c r="M220" s="2">
        <v>60.04</v>
      </c>
      <c r="N220">
        <v>3</v>
      </c>
      <c r="O220">
        <v>2</v>
      </c>
    </row>
    <row r="221" spans="2:15">
      <c r="B221" s="2">
        <v>2055.8</v>
      </c>
      <c r="C221" s="2">
        <v>427.9</v>
      </c>
      <c r="D221">
        <v>3</v>
      </c>
      <c r="E221" s="2">
        <v>1916.3</v>
      </c>
      <c r="F221" s="2">
        <v>1609.3</v>
      </c>
      <c r="G221">
        <v>3</v>
      </c>
      <c r="H221">
        <v>2</v>
      </c>
      <c r="I221" s="2">
        <v>357.14</v>
      </c>
      <c r="J221" s="2">
        <v>44.45</v>
      </c>
      <c r="K221">
        <v>3</v>
      </c>
      <c r="L221" s="2">
        <v>377.65</v>
      </c>
      <c r="M221" s="2">
        <v>22.12</v>
      </c>
      <c r="N221">
        <v>3</v>
      </c>
      <c r="O221">
        <v>2</v>
      </c>
    </row>
    <row r="222" spans="2:15">
      <c r="B222" s="2">
        <v>372.1</v>
      </c>
      <c r="C222" s="2">
        <v>120.9</v>
      </c>
      <c r="D222">
        <v>3</v>
      </c>
      <c r="E222" s="2">
        <v>427.9</v>
      </c>
      <c r="F222" s="2">
        <v>93</v>
      </c>
      <c r="G222">
        <v>3</v>
      </c>
      <c r="H222">
        <v>2</v>
      </c>
      <c r="I222" s="2">
        <v>244.44</v>
      </c>
      <c r="J222" s="2">
        <v>17.46</v>
      </c>
      <c r="K222">
        <v>3</v>
      </c>
      <c r="L222" s="2">
        <v>293.91</v>
      </c>
      <c r="M222" s="2">
        <v>34.76</v>
      </c>
      <c r="N222">
        <v>3</v>
      </c>
      <c r="O222">
        <v>2</v>
      </c>
    </row>
    <row r="223" spans="2:15">
      <c r="B223" s="2">
        <v>1339.5</v>
      </c>
      <c r="C223" s="2">
        <v>158.2</v>
      </c>
      <c r="D223">
        <v>3</v>
      </c>
      <c r="E223" s="2">
        <v>725.6</v>
      </c>
      <c r="F223" s="2">
        <v>158.1</v>
      </c>
      <c r="G223">
        <v>3</v>
      </c>
      <c r="H223">
        <v>2</v>
      </c>
      <c r="I223" s="2">
        <v>173.02</v>
      </c>
      <c r="J223" s="2">
        <v>15.87</v>
      </c>
      <c r="K223">
        <v>3</v>
      </c>
      <c r="L223" s="2">
        <v>205.42</v>
      </c>
      <c r="M223" s="2">
        <v>18.96</v>
      </c>
      <c r="N223">
        <v>3</v>
      </c>
      <c r="O223">
        <v>2</v>
      </c>
    </row>
    <row r="224" spans="2:15">
      <c r="B224" s="2">
        <v>1627.9</v>
      </c>
      <c r="C224" s="2">
        <v>232.6</v>
      </c>
      <c r="D224">
        <v>3</v>
      </c>
      <c r="E224" s="2">
        <v>1125.6</v>
      </c>
      <c r="F224" s="2">
        <v>83.7</v>
      </c>
      <c r="G224">
        <v>3</v>
      </c>
      <c r="H224">
        <v>2</v>
      </c>
      <c r="I224" s="2">
        <v>161.9</v>
      </c>
      <c r="J224" s="2">
        <v>22.23</v>
      </c>
      <c r="K224">
        <v>3</v>
      </c>
      <c r="L224" s="2">
        <v>219.64</v>
      </c>
      <c r="M224" s="2">
        <v>30.02</v>
      </c>
      <c r="N224">
        <v>3</v>
      </c>
      <c r="O224">
        <v>2</v>
      </c>
    </row>
    <row r="225" spans="2:15">
      <c r="B225" s="2">
        <v>2223.3</v>
      </c>
      <c r="C225" s="2">
        <v>409.3</v>
      </c>
      <c r="D225">
        <v>3</v>
      </c>
      <c r="E225" s="2">
        <v>2176.7</v>
      </c>
      <c r="F225" s="2">
        <v>111.7</v>
      </c>
      <c r="G225">
        <v>3</v>
      </c>
      <c r="H225">
        <v>2</v>
      </c>
      <c r="I225" s="2">
        <v>125.4</v>
      </c>
      <c r="J225" s="2">
        <v>20.63</v>
      </c>
      <c r="K225">
        <v>3</v>
      </c>
      <c r="L225" s="2">
        <v>175.4</v>
      </c>
      <c r="M225" s="2">
        <v>17.38</v>
      </c>
      <c r="N225">
        <v>3</v>
      </c>
      <c r="O225">
        <v>2</v>
      </c>
    </row>
    <row r="226" spans="2:15">
      <c r="B226" s="2">
        <v>1302.3</v>
      </c>
      <c r="C226" s="2">
        <v>316.3</v>
      </c>
      <c r="D226">
        <v>3</v>
      </c>
      <c r="E226" s="2">
        <v>1348.8</v>
      </c>
      <c r="F226" s="2">
        <v>186.1</v>
      </c>
      <c r="G226">
        <v>3</v>
      </c>
      <c r="H226">
        <v>2</v>
      </c>
      <c r="I226" s="2">
        <v>87.3</v>
      </c>
      <c r="J226" s="2">
        <v>23.81</v>
      </c>
      <c r="K226">
        <v>3</v>
      </c>
      <c r="L226" s="2">
        <v>88.49</v>
      </c>
      <c r="M226" s="2">
        <v>20.54</v>
      </c>
      <c r="N226">
        <v>3</v>
      </c>
      <c r="O226">
        <v>2</v>
      </c>
    </row>
    <row r="227" spans="2:15">
      <c r="B227" s="2">
        <v>1097.7</v>
      </c>
      <c r="C227" s="2">
        <v>120.9</v>
      </c>
      <c r="D227">
        <v>3</v>
      </c>
      <c r="E227" s="2">
        <v>1181.4</v>
      </c>
      <c r="F227" s="2">
        <v>232.6</v>
      </c>
      <c r="G227">
        <v>3</v>
      </c>
      <c r="H227">
        <v>2</v>
      </c>
      <c r="I227" s="2">
        <v>92.06</v>
      </c>
      <c r="J227" s="2">
        <v>17.46</v>
      </c>
      <c r="K227">
        <v>3</v>
      </c>
      <c r="L227" s="2">
        <v>91.65</v>
      </c>
      <c r="M227" s="2">
        <v>31.6</v>
      </c>
      <c r="N227">
        <v>3</v>
      </c>
      <c r="O227">
        <v>2</v>
      </c>
    </row>
    <row r="228" spans="2:15">
      <c r="B228" s="2">
        <v>1860.5</v>
      </c>
      <c r="C228" s="2">
        <v>139.5</v>
      </c>
      <c r="D228">
        <v>3</v>
      </c>
      <c r="E228" s="2">
        <v>1962.8</v>
      </c>
      <c r="F228" s="2">
        <v>204.6</v>
      </c>
      <c r="G228">
        <v>3</v>
      </c>
      <c r="H228">
        <v>2</v>
      </c>
      <c r="I228" s="2">
        <v>146.03</v>
      </c>
      <c r="J228" s="2">
        <v>17.46</v>
      </c>
      <c r="K228">
        <v>3</v>
      </c>
      <c r="L228" s="2">
        <v>161.17</v>
      </c>
      <c r="M228" s="2">
        <v>18.97</v>
      </c>
      <c r="N228">
        <v>3</v>
      </c>
      <c r="O228">
        <v>2</v>
      </c>
    </row>
    <row r="229" spans="2:15">
      <c r="B229" s="2">
        <v>1683.7</v>
      </c>
      <c r="C229" s="2">
        <v>223.3</v>
      </c>
      <c r="D229">
        <v>3</v>
      </c>
      <c r="E229" s="2">
        <v>1116.3</v>
      </c>
      <c r="F229" s="2">
        <v>204.6</v>
      </c>
      <c r="G229">
        <v>3</v>
      </c>
      <c r="H229">
        <v>2</v>
      </c>
      <c r="I229" s="2">
        <v>182.54</v>
      </c>
      <c r="J229" s="2">
        <v>22.22</v>
      </c>
      <c r="K229">
        <v>3</v>
      </c>
      <c r="L229" s="2">
        <v>181.72</v>
      </c>
      <c r="M229" s="2">
        <v>23.7</v>
      </c>
      <c r="N229">
        <v>3</v>
      </c>
      <c r="O229">
        <v>2</v>
      </c>
    </row>
    <row r="230" spans="2:15">
      <c r="B230" s="2">
        <v>939.5</v>
      </c>
      <c r="C230" s="2">
        <v>195.4</v>
      </c>
      <c r="D230">
        <v>3</v>
      </c>
      <c r="E230" s="2">
        <v>1804.7</v>
      </c>
      <c r="F230" s="2">
        <v>102.3</v>
      </c>
      <c r="G230">
        <v>3</v>
      </c>
      <c r="H230">
        <v>2</v>
      </c>
      <c r="I230" s="2">
        <v>897.7</v>
      </c>
      <c r="J230" s="2">
        <v>5.84</v>
      </c>
      <c r="K230">
        <v>3</v>
      </c>
      <c r="L230">
        <v>880.5</v>
      </c>
      <c r="M230">
        <v>9.67</v>
      </c>
      <c r="N230">
        <v>3</v>
      </c>
      <c r="O230">
        <v>2</v>
      </c>
    </row>
    <row r="231" spans="2:15">
      <c r="B231" s="2">
        <v>1069.8</v>
      </c>
      <c r="C231" s="2">
        <v>232.5</v>
      </c>
      <c r="D231">
        <v>3</v>
      </c>
      <c r="E231" s="2">
        <v>1674.4</v>
      </c>
      <c r="F231" s="2">
        <v>158.2</v>
      </c>
      <c r="G231">
        <v>3</v>
      </c>
      <c r="H231">
        <v>2</v>
      </c>
      <c r="I231" s="2">
        <v>572.35</v>
      </c>
      <c r="J231" s="2">
        <v>14.76</v>
      </c>
      <c r="K231">
        <v>3</v>
      </c>
      <c r="L231" s="2">
        <v>629.17</v>
      </c>
      <c r="M231" s="2">
        <v>16.25</v>
      </c>
      <c r="N231">
        <v>3</v>
      </c>
      <c r="O231">
        <v>2</v>
      </c>
    </row>
    <row r="232" spans="2:15">
      <c r="B232" s="2">
        <v>297.7</v>
      </c>
      <c r="C232" s="2">
        <v>120.9</v>
      </c>
      <c r="D232">
        <v>3</v>
      </c>
      <c r="E232" s="2">
        <v>204.7</v>
      </c>
      <c r="F232" s="2">
        <v>139.5</v>
      </c>
      <c r="G232">
        <v>3</v>
      </c>
      <c r="H232">
        <v>2</v>
      </c>
      <c r="I232" s="2">
        <v>634.41</v>
      </c>
      <c r="J232" s="2">
        <v>12.5500000000001</v>
      </c>
      <c r="K232">
        <v>3</v>
      </c>
      <c r="L232" s="2">
        <v>598.24</v>
      </c>
      <c r="M232" s="2">
        <v>15.52</v>
      </c>
      <c r="N232">
        <v>3</v>
      </c>
      <c r="O232">
        <v>2</v>
      </c>
    </row>
    <row r="233" spans="2:15">
      <c r="B233" s="2">
        <v>372.1</v>
      </c>
      <c r="C233" s="2">
        <v>111.6</v>
      </c>
      <c r="D233">
        <v>3</v>
      </c>
      <c r="E233" s="2">
        <v>520.9</v>
      </c>
      <c r="F233" s="2">
        <v>111.7</v>
      </c>
      <c r="G233">
        <v>3</v>
      </c>
      <c r="H233">
        <v>2</v>
      </c>
      <c r="I233" s="2">
        <v>576.91</v>
      </c>
      <c r="J233" s="2">
        <v>17.73</v>
      </c>
      <c r="K233">
        <v>3</v>
      </c>
      <c r="L233" s="2">
        <v>586.51</v>
      </c>
      <c r="M233" s="2">
        <v>12.5600000000001</v>
      </c>
      <c r="N233">
        <v>3</v>
      </c>
      <c r="O233">
        <v>2</v>
      </c>
    </row>
    <row r="234" spans="2:15">
      <c r="B234" s="2">
        <v>558.1</v>
      </c>
      <c r="C234" s="2">
        <v>130.3</v>
      </c>
      <c r="D234">
        <v>3</v>
      </c>
      <c r="E234" s="2">
        <v>995.3</v>
      </c>
      <c r="F234" s="2">
        <v>111.7</v>
      </c>
      <c r="G234">
        <v>3</v>
      </c>
      <c r="H234">
        <v>2</v>
      </c>
      <c r="I234" s="2">
        <v>567.39</v>
      </c>
      <c r="J234" s="2">
        <v>11.8100000000001</v>
      </c>
      <c r="K234">
        <v>3</v>
      </c>
      <c r="L234" s="2">
        <v>569.62</v>
      </c>
      <c r="M234" s="2">
        <v>14.01</v>
      </c>
      <c r="N234">
        <v>3</v>
      </c>
      <c r="O234">
        <v>2</v>
      </c>
    </row>
    <row r="235" spans="2:15">
      <c r="B235" s="2">
        <v>874.4</v>
      </c>
      <c r="C235" s="2">
        <v>102.3</v>
      </c>
      <c r="D235">
        <v>3</v>
      </c>
      <c r="E235" s="2">
        <v>855.8</v>
      </c>
      <c r="F235" s="2">
        <v>148.9</v>
      </c>
      <c r="G235">
        <v>3</v>
      </c>
      <c r="H235">
        <v>2</v>
      </c>
      <c r="I235" s="2">
        <v>532.78</v>
      </c>
      <c r="J235" s="2">
        <v>15.5</v>
      </c>
      <c r="K235">
        <v>3</v>
      </c>
      <c r="L235" s="2">
        <v>570.42</v>
      </c>
      <c r="M235" s="2">
        <v>11.8100000000001</v>
      </c>
      <c r="N235">
        <v>3</v>
      </c>
      <c r="O235">
        <v>2</v>
      </c>
    </row>
    <row r="236" spans="2:15">
      <c r="B236" s="2">
        <v>1200</v>
      </c>
      <c r="C236" s="2">
        <v>195.3</v>
      </c>
      <c r="D236">
        <v>3</v>
      </c>
      <c r="E236" s="2">
        <v>790.7</v>
      </c>
      <c r="F236" s="2">
        <v>139.5</v>
      </c>
      <c r="G236">
        <v>3</v>
      </c>
      <c r="H236">
        <v>2</v>
      </c>
      <c r="I236" s="2">
        <v>514.39</v>
      </c>
      <c r="J236" s="2">
        <v>26.58</v>
      </c>
      <c r="K236">
        <v>3</v>
      </c>
      <c r="L236" s="2">
        <v>573.44</v>
      </c>
      <c r="M236" s="2">
        <v>11.8099999999999</v>
      </c>
      <c r="N236">
        <v>3</v>
      </c>
      <c r="O236">
        <v>2</v>
      </c>
    </row>
    <row r="237" spans="2:15">
      <c r="B237" s="2">
        <v>1190.7</v>
      </c>
      <c r="C237" s="2">
        <v>120.9</v>
      </c>
      <c r="D237">
        <v>3</v>
      </c>
      <c r="E237" s="2">
        <v>1200</v>
      </c>
      <c r="F237" s="2">
        <v>1014</v>
      </c>
      <c r="G237">
        <v>3</v>
      </c>
      <c r="H237">
        <v>2</v>
      </c>
      <c r="I237" s="2">
        <v>598.65</v>
      </c>
      <c r="J237" s="2">
        <v>35.4200000000001</v>
      </c>
      <c r="K237">
        <v>3</v>
      </c>
      <c r="L237" s="2">
        <v>616.36</v>
      </c>
      <c r="M237" s="2">
        <v>16.98</v>
      </c>
      <c r="N237">
        <v>3</v>
      </c>
      <c r="O237">
        <v>2</v>
      </c>
    </row>
    <row r="238" spans="2:15">
      <c r="B238" s="2">
        <v>1088.4</v>
      </c>
      <c r="C238" s="2">
        <v>186</v>
      </c>
      <c r="D238">
        <v>3</v>
      </c>
      <c r="E238" s="2">
        <v>1934.9</v>
      </c>
      <c r="F238" s="2">
        <v>102.3</v>
      </c>
      <c r="G238">
        <v>3</v>
      </c>
      <c r="H238">
        <v>2</v>
      </c>
      <c r="I238" s="2">
        <v>660.72</v>
      </c>
      <c r="J238" s="2">
        <v>22.86</v>
      </c>
      <c r="K238">
        <v>3</v>
      </c>
      <c r="L238" s="2">
        <v>648.9</v>
      </c>
      <c r="M238" s="2">
        <v>14.02</v>
      </c>
      <c r="N238">
        <v>3</v>
      </c>
      <c r="O238">
        <v>2</v>
      </c>
    </row>
    <row r="239" spans="2:15">
      <c r="B239" s="2">
        <v>1841.9</v>
      </c>
      <c r="C239" s="2">
        <v>520.9</v>
      </c>
      <c r="D239">
        <v>3</v>
      </c>
      <c r="E239" s="2">
        <v>1720.9</v>
      </c>
      <c r="F239" s="2">
        <v>251.1</v>
      </c>
      <c r="G239">
        <v>3</v>
      </c>
      <c r="H239">
        <v>2</v>
      </c>
      <c r="I239" s="2">
        <v>651.19</v>
      </c>
      <c r="J239" s="2">
        <v>11.0799999999999</v>
      </c>
      <c r="K239">
        <v>3</v>
      </c>
      <c r="L239" s="2">
        <v>625.36</v>
      </c>
      <c r="M239" s="2">
        <v>12.54</v>
      </c>
      <c r="N239">
        <v>3</v>
      </c>
      <c r="O239">
        <v>2</v>
      </c>
    </row>
    <row r="240" spans="2:15">
      <c r="B240" s="2">
        <v>1748.8</v>
      </c>
      <c r="C240" s="2">
        <v>167.5</v>
      </c>
      <c r="D240">
        <v>3</v>
      </c>
      <c r="E240" s="2">
        <v>1339.5</v>
      </c>
      <c r="F240" s="2">
        <v>390.7</v>
      </c>
      <c r="G240">
        <v>3</v>
      </c>
      <c r="H240">
        <v>2</v>
      </c>
      <c r="I240" s="2">
        <v>572.28</v>
      </c>
      <c r="J240" s="2">
        <v>19.9400000000001</v>
      </c>
      <c r="K240">
        <v>3</v>
      </c>
      <c r="L240" s="2">
        <v>615.83</v>
      </c>
      <c r="M240" s="2">
        <v>25.0999999999999</v>
      </c>
      <c r="N240">
        <v>3</v>
      </c>
      <c r="O240">
        <v>2</v>
      </c>
    </row>
    <row r="241" spans="2:15">
      <c r="B241" s="2">
        <v>1823.3</v>
      </c>
      <c r="C241" s="2">
        <v>279</v>
      </c>
      <c r="D241">
        <v>3</v>
      </c>
      <c r="E241" s="2">
        <v>1293</v>
      </c>
      <c r="F241" s="2">
        <v>446.5</v>
      </c>
      <c r="G241">
        <v>3</v>
      </c>
      <c r="H241">
        <v>2</v>
      </c>
      <c r="I241" s="2">
        <v>636.57</v>
      </c>
      <c r="J241" s="2">
        <v>20.6799999999999</v>
      </c>
      <c r="K241">
        <v>3</v>
      </c>
      <c r="L241" s="2">
        <v>563.51</v>
      </c>
      <c r="M241" s="2">
        <v>11.07</v>
      </c>
      <c r="N241">
        <v>3</v>
      </c>
      <c r="O241">
        <v>2</v>
      </c>
    </row>
    <row r="242" spans="2:15">
      <c r="B242" s="2">
        <v>1041.9</v>
      </c>
      <c r="C242" s="2">
        <v>269.7</v>
      </c>
      <c r="D242">
        <v>3</v>
      </c>
      <c r="E242" s="2">
        <v>1237.2</v>
      </c>
      <c r="F242" s="2">
        <v>1134.9</v>
      </c>
      <c r="G242">
        <v>3</v>
      </c>
      <c r="H242">
        <v>2</v>
      </c>
      <c r="I242" s="2">
        <v>656.56</v>
      </c>
      <c r="J242" s="2">
        <v>20.6700000000001</v>
      </c>
      <c r="K242">
        <v>3</v>
      </c>
      <c r="L242" s="2">
        <v>711.17</v>
      </c>
      <c r="M242" s="2">
        <v>23.62</v>
      </c>
      <c r="N242">
        <v>3</v>
      </c>
      <c r="O242">
        <v>2</v>
      </c>
    </row>
    <row r="243" spans="2:15">
      <c r="B243" s="2">
        <v>604.7</v>
      </c>
      <c r="C243" s="2">
        <v>186</v>
      </c>
      <c r="D243">
        <v>3</v>
      </c>
      <c r="E243" s="2">
        <v>2251.2</v>
      </c>
      <c r="F243" s="2">
        <v>102.4</v>
      </c>
      <c r="G243">
        <v>3</v>
      </c>
      <c r="H243">
        <v>2</v>
      </c>
      <c r="I243" s="2">
        <v>827.11</v>
      </c>
      <c r="J243" s="2">
        <v>11.08</v>
      </c>
      <c r="K243">
        <v>3</v>
      </c>
      <c r="L243" s="2">
        <v>732.65</v>
      </c>
      <c r="M243" s="2">
        <v>11.07</v>
      </c>
      <c r="N243">
        <v>3</v>
      </c>
      <c r="O243">
        <v>2</v>
      </c>
    </row>
    <row r="244" spans="2:15">
      <c r="B244" s="2">
        <v>809.3</v>
      </c>
      <c r="C244" s="2">
        <v>102.3</v>
      </c>
      <c r="D244">
        <v>3</v>
      </c>
      <c r="E244" s="2">
        <v>1841.9</v>
      </c>
      <c r="F244" s="2">
        <v>883.8</v>
      </c>
      <c r="G244">
        <v>3</v>
      </c>
      <c r="H244">
        <v>2</v>
      </c>
      <c r="I244" s="2">
        <v>833.82</v>
      </c>
      <c r="J244" s="2">
        <v>22.16</v>
      </c>
      <c r="K244">
        <v>3</v>
      </c>
      <c r="L244" s="2">
        <v>778.48</v>
      </c>
      <c r="M244" s="2">
        <v>19.9399999999999</v>
      </c>
      <c r="N244">
        <v>3</v>
      </c>
      <c r="O244">
        <v>2</v>
      </c>
    </row>
    <row r="245" spans="2:15">
      <c r="B245" s="2">
        <v>17.145</v>
      </c>
      <c r="C245" s="2">
        <v>0.882000000000001</v>
      </c>
      <c r="D245">
        <v>3</v>
      </c>
      <c r="E245" s="2">
        <v>16.648</v>
      </c>
      <c r="F245" s="2">
        <v>0.333000000000002</v>
      </c>
      <c r="G245">
        <v>3</v>
      </c>
      <c r="H245">
        <v>2</v>
      </c>
      <c r="I245" s="2">
        <v>771.9</v>
      </c>
      <c r="J245" s="2">
        <v>11.08</v>
      </c>
      <c r="K245">
        <v>3</v>
      </c>
      <c r="L245" s="2">
        <v>718.77</v>
      </c>
      <c r="M245" s="2">
        <v>21.4</v>
      </c>
      <c r="N245">
        <v>3</v>
      </c>
      <c r="O245">
        <v>2</v>
      </c>
    </row>
    <row r="246" spans="2:15">
      <c r="B246" s="2">
        <v>20.022</v>
      </c>
      <c r="C246" s="2">
        <v>1.323</v>
      </c>
      <c r="D246">
        <v>3</v>
      </c>
      <c r="E246" s="2">
        <v>20.405</v>
      </c>
      <c r="F246" s="2">
        <v>0.332999999999998</v>
      </c>
      <c r="G246">
        <v>3</v>
      </c>
      <c r="H246">
        <v>2</v>
      </c>
      <c r="I246" s="2">
        <v>772.71</v>
      </c>
      <c r="J246" s="2">
        <v>20.66</v>
      </c>
      <c r="K246">
        <v>3</v>
      </c>
      <c r="L246" s="2">
        <v>698.17</v>
      </c>
      <c r="M246" s="2">
        <v>8.11000000000001</v>
      </c>
      <c r="N246">
        <v>3</v>
      </c>
      <c r="O246">
        <v>2</v>
      </c>
    </row>
    <row r="247" spans="2:15">
      <c r="B247" s="2">
        <v>22.79</v>
      </c>
      <c r="C247" s="2">
        <v>0.769000000000002</v>
      </c>
      <c r="D247">
        <v>3</v>
      </c>
      <c r="E247" s="2">
        <v>22.511</v>
      </c>
      <c r="F247" s="2">
        <v>0.552</v>
      </c>
      <c r="G247">
        <v>3</v>
      </c>
      <c r="H247">
        <v>2</v>
      </c>
      <c r="I247" s="2">
        <v>699.72</v>
      </c>
      <c r="J247" s="2">
        <v>26.5699999999999</v>
      </c>
      <c r="K247">
        <v>3</v>
      </c>
      <c r="L247" s="2">
        <v>709.32</v>
      </c>
      <c r="M247" s="2">
        <v>16.2299999999999</v>
      </c>
      <c r="N247">
        <v>3</v>
      </c>
      <c r="O247">
        <v>2</v>
      </c>
    </row>
    <row r="248" spans="2:15">
      <c r="B248" s="2">
        <v>28.089</v>
      </c>
      <c r="C248" s="2">
        <v>0.330000000000002</v>
      </c>
      <c r="D248">
        <v>3</v>
      </c>
      <c r="E248" s="2">
        <v>25.389</v>
      </c>
      <c r="F248" s="2">
        <v>0.440000000000001</v>
      </c>
      <c r="G248">
        <v>3</v>
      </c>
      <c r="H248">
        <v>2</v>
      </c>
      <c r="I248" s="2">
        <v>740.4</v>
      </c>
      <c r="J248" s="2">
        <v>25.1</v>
      </c>
      <c r="K248">
        <v>3</v>
      </c>
      <c r="L248" s="2">
        <v>671.76</v>
      </c>
      <c r="M248" s="2">
        <v>13.29</v>
      </c>
      <c r="N248">
        <v>3</v>
      </c>
      <c r="O248">
        <v>2</v>
      </c>
    </row>
    <row r="249" spans="2:15">
      <c r="B249" s="2">
        <v>11.226</v>
      </c>
      <c r="C249" s="2">
        <v>0.773999999999999</v>
      </c>
      <c r="D249">
        <v>3</v>
      </c>
      <c r="E249" s="2">
        <v>11.683</v>
      </c>
      <c r="F249" s="2">
        <v>0.916</v>
      </c>
      <c r="G249">
        <v>3</v>
      </c>
      <c r="H249">
        <v>2</v>
      </c>
      <c r="I249" s="2">
        <v>702.84</v>
      </c>
      <c r="J249" s="2">
        <v>15.5</v>
      </c>
      <c r="K249">
        <v>3</v>
      </c>
      <c r="L249" s="2">
        <v>637.15</v>
      </c>
      <c r="M249" s="2">
        <v>32.49</v>
      </c>
      <c r="N249">
        <v>3</v>
      </c>
      <c r="O249">
        <v>2</v>
      </c>
    </row>
    <row r="250" spans="2:15">
      <c r="B250" s="2">
        <v>14.95</v>
      </c>
      <c r="C250" s="2">
        <v>0.705</v>
      </c>
      <c r="D250">
        <v>3</v>
      </c>
      <c r="E250" s="2">
        <v>13.788</v>
      </c>
      <c r="F250" s="2">
        <v>0.352</v>
      </c>
      <c r="G250">
        <v>3</v>
      </c>
      <c r="H250">
        <v>2</v>
      </c>
      <c r="I250" s="2">
        <v>391.3</v>
      </c>
      <c r="J250" s="2">
        <v>76.09</v>
      </c>
      <c r="K250">
        <v>3</v>
      </c>
      <c r="L250" s="2">
        <v>329.71</v>
      </c>
      <c r="M250" s="2">
        <v>61.59</v>
      </c>
      <c r="N250">
        <v>3</v>
      </c>
      <c r="O250">
        <v>2</v>
      </c>
    </row>
    <row r="251" spans="2:15">
      <c r="B251" s="2">
        <v>16.986</v>
      </c>
      <c r="C251" s="2">
        <v>1.408</v>
      </c>
      <c r="D251">
        <v>3</v>
      </c>
      <c r="E251" s="2">
        <v>14.274</v>
      </c>
      <c r="F251" s="2">
        <v>0.352</v>
      </c>
      <c r="G251">
        <v>3</v>
      </c>
      <c r="H251">
        <v>2</v>
      </c>
      <c r="I251" s="2">
        <v>706.52</v>
      </c>
      <c r="J251" s="2">
        <v>50.73</v>
      </c>
      <c r="K251">
        <v>3</v>
      </c>
      <c r="L251" s="2">
        <v>916.67</v>
      </c>
      <c r="M251" s="2">
        <v>19.42</v>
      </c>
      <c r="N251">
        <v>3</v>
      </c>
      <c r="O251">
        <v>2</v>
      </c>
    </row>
    <row r="252" spans="2:15">
      <c r="B252" s="2">
        <v>19.796</v>
      </c>
      <c r="C252" s="2">
        <v>0.844999999999999</v>
      </c>
      <c r="D252">
        <v>3</v>
      </c>
      <c r="E252" s="2">
        <v>16.169</v>
      </c>
      <c r="F252" s="2">
        <v>0.774000000000001</v>
      </c>
      <c r="G252">
        <v>3</v>
      </c>
      <c r="H252">
        <v>2</v>
      </c>
      <c r="I252" s="2">
        <v>1822.46</v>
      </c>
      <c r="J252" s="2">
        <v>561.6</v>
      </c>
      <c r="K252">
        <v>3</v>
      </c>
      <c r="L252" s="2">
        <v>956.52</v>
      </c>
      <c r="M252" s="2">
        <v>108.7</v>
      </c>
      <c r="N252">
        <v>3</v>
      </c>
      <c r="O252">
        <v>2</v>
      </c>
    </row>
    <row r="253" spans="2:15">
      <c r="B253">
        <v>1746</v>
      </c>
      <c r="C253">
        <f t="shared" ref="C253:C268" si="8">B253*0.09</f>
        <v>157.14</v>
      </c>
      <c r="D253">
        <v>3</v>
      </c>
      <c r="E253">
        <v>2345</v>
      </c>
      <c r="F253">
        <f t="shared" ref="F253:F268" si="9">E253*0.09</f>
        <v>211.05</v>
      </c>
      <c r="G253">
        <v>3</v>
      </c>
      <c r="H253">
        <v>2</v>
      </c>
      <c r="I253" s="2">
        <v>2257.25</v>
      </c>
      <c r="J253" s="2">
        <v>623.18</v>
      </c>
      <c r="K253">
        <v>3</v>
      </c>
      <c r="L253" s="2">
        <v>1333.33</v>
      </c>
      <c r="M253" s="2">
        <v>155.8</v>
      </c>
      <c r="N253">
        <v>3</v>
      </c>
      <c r="O253">
        <v>2</v>
      </c>
    </row>
    <row r="254" spans="2:15">
      <c r="B254">
        <v>1784</v>
      </c>
      <c r="C254">
        <f t="shared" si="8"/>
        <v>160.56</v>
      </c>
      <c r="D254">
        <v>3</v>
      </c>
      <c r="E254">
        <v>1704</v>
      </c>
      <c r="F254">
        <f t="shared" si="9"/>
        <v>153.36</v>
      </c>
      <c r="G254">
        <v>3</v>
      </c>
      <c r="H254">
        <v>2</v>
      </c>
      <c r="I254" s="2">
        <v>1514.49</v>
      </c>
      <c r="J254" s="2">
        <v>322.47</v>
      </c>
      <c r="K254">
        <v>3</v>
      </c>
      <c r="L254" s="2">
        <v>913.04</v>
      </c>
      <c r="M254" s="2">
        <v>202.9</v>
      </c>
      <c r="N254">
        <v>3</v>
      </c>
      <c r="O254">
        <v>2</v>
      </c>
    </row>
    <row r="255" spans="2:15">
      <c r="B255">
        <v>5100</v>
      </c>
      <c r="C255">
        <f t="shared" si="8"/>
        <v>459</v>
      </c>
      <c r="D255">
        <v>3</v>
      </c>
      <c r="E255">
        <v>4805</v>
      </c>
      <c r="F255">
        <f t="shared" si="9"/>
        <v>432.45</v>
      </c>
      <c r="G255">
        <v>3</v>
      </c>
      <c r="H255">
        <v>2</v>
      </c>
      <c r="I255" s="2">
        <v>1485.51</v>
      </c>
      <c r="J255" s="2">
        <v>221.01</v>
      </c>
      <c r="K255">
        <v>3</v>
      </c>
      <c r="L255" s="2">
        <v>692.03</v>
      </c>
      <c r="M255" s="2">
        <v>61.59</v>
      </c>
      <c r="N255">
        <v>3</v>
      </c>
      <c r="O255">
        <v>2</v>
      </c>
    </row>
    <row r="256" spans="2:15">
      <c r="B256">
        <v>2382</v>
      </c>
      <c r="C256">
        <f t="shared" si="8"/>
        <v>214.38</v>
      </c>
      <c r="D256">
        <v>3</v>
      </c>
      <c r="E256">
        <v>2096</v>
      </c>
      <c r="F256">
        <f t="shared" si="9"/>
        <v>188.64</v>
      </c>
      <c r="G256">
        <v>3</v>
      </c>
      <c r="H256">
        <v>2</v>
      </c>
      <c r="I256" s="2">
        <v>1271.74</v>
      </c>
      <c r="J256" s="2">
        <v>36.23</v>
      </c>
      <c r="K256">
        <v>3</v>
      </c>
      <c r="L256" s="2">
        <v>942.03</v>
      </c>
      <c r="M256" s="2">
        <v>268.11</v>
      </c>
      <c r="N256">
        <v>3</v>
      </c>
      <c r="O256">
        <v>2</v>
      </c>
    </row>
    <row r="257" spans="2:15">
      <c r="B257">
        <v>4375</v>
      </c>
      <c r="C257">
        <f t="shared" si="8"/>
        <v>393.75</v>
      </c>
      <c r="D257">
        <v>3</v>
      </c>
      <c r="E257">
        <v>3592</v>
      </c>
      <c r="F257">
        <f t="shared" si="9"/>
        <v>323.28</v>
      </c>
      <c r="G257">
        <v>3</v>
      </c>
      <c r="H257">
        <v>2</v>
      </c>
      <c r="I257">
        <v>3180.91</v>
      </c>
      <c r="J257">
        <f>I257*0.09</f>
        <v>286.2819</v>
      </c>
      <c r="K257">
        <v>3</v>
      </c>
      <c r="L257">
        <v>2188.68</v>
      </c>
      <c r="M257">
        <f>L257*0.09</f>
        <v>196.9812</v>
      </c>
      <c r="N257">
        <v>3</v>
      </c>
      <c r="O257">
        <v>2</v>
      </c>
    </row>
    <row r="258" spans="2:8">
      <c r="B258">
        <v>3916</v>
      </c>
      <c r="C258">
        <f t="shared" si="8"/>
        <v>352.44</v>
      </c>
      <c r="D258">
        <v>3</v>
      </c>
      <c r="E258">
        <v>4699</v>
      </c>
      <c r="F258">
        <f t="shared" si="9"/>
        <v>422.91</v>
      </c>
      <c r="G258">
        <v>3</v>
      </c>
      <c r="H258">
        <v>2</v>
      </c>
    </row>
    <row r="259" spans="2:8">
      <c r="B259">
        <v>1757</v>
      </c>
      <c r="C259">
        <f t="shared" si="8"/>
        <v>158.13</v>
      </c>
      <c r="D259">
        <v>3</v>
      </c>
      <c r="E259">
        <v>1677</v>
      </c>
      <c r="F259">
        <f t="shared" si="9"/>
        <v>150.93</v>
      </c>
      <c r="G259">
        <v>3</v>
      </c>
      <c r="H259">
        <v>2</v>
      </c>
    </row>
    <row r="260" spans="2:8">
      <c r="B260">
        <v>4691</v>
      </c>
      <c r="C260">
        <f t="shared" si="8"/>
        <v>422.19</v>
      </c>
      <c r="D260">
        <v>3</v>
      </c>
      <c r="E260">
        <v>3459</v>
      </c>
      <c r="F260">
        <f t="shared" si="9"/>
        <v>311.31</v>
      </c>
      <c r="G260">
        <v>3</v>
      </c>
      <c r="H260">
        <v>2</v>
      </c>
    </row>
    <row r="261" spans="2:8">
      <c r="B261">
        <v>1746</v>
      </c>
      <c r="C261">
        <f t="shared" si="8"/>
        <v>157.14</v>
      </c>
      <c r="D261">
        <v>3</v>
      </c>
      <c r="E261">
        <v>2074</v>
      </c>
      <c r="F261">
        <f t="shared" si="9"/>
        <v>186.66</v>
      </c>
      <c r="G261">
        <v>3</v>
      </c>
      <c r="H261">
        <v>2</v>
      </c>
    </row>
    <row r="262" spans="2:8">
      <c r="B262">
        <v>1784</v>
      </c>
      <c r="C262">
        <f t="shared" si="8"/>
        <v>160.56</v>
      </c>
      <c r="D262">
        <v>3</v>
      </c>
      <c r="E262">
        <v>1652</v>
      </c>
      <c r="F262">
        <f t="shared" si="9"/>
        <v>148.68</v>
      </c>
      <c r="G262">
        <v>3</v>
      </c>
      <c r="H262">
        <v>2</v>
      </c>
    </row>
    <row r="263" spans="2:8">
      <c r="B263">
        <v>5100</v>
      </c>
      <c r="C263">
        <f t="shared" si="8"/>
        <v>459</v>
      </c>
      <c r="D263">
        <v>3</v>
      </c>
      <c r="E263">
        <v>5090</v>
      </c>
      <c r="F263">
        <f t="shared" si="9"/>
        <v>458.1</v>
      </c>
      <c r="G263">
        <v>3</v>
      </c>
      <c r="H263">
        <v>2</v>
      </c>
    </row>
    <row r="264" spans="2:8">
      <c r="B264">
        <v>2382</v>
      </c>
      <c r="C264">
        <f t="shared" si="8"/>
        <v>214.38</v>
      </c>
      <c r="D264">
        <v>3</v>
      </c>
      <c r="E264">
        <v>2053</v>
      </c>
      <c r="F264">
        <f t="shared" si="9"/>
        <v>184.77</v>
      </c>
      <c r="G264">
        <v>3</v>
      </c>
      <c r="H264">
        <v>2</v>
      </c>
    </row>
    <row r="265" spans="2:8">
      <c r="B265">
        <v>4375</v>
      </c>
      <c r="C265">
        <f t="shared" si="8"/>
        <v>393.75</v>
      </c>
      <c r="D265">
        <v>3</v>
      </c>
      <c r="E265">
        <v>3321</v>
      </c>
      <c r="F265">
        <f t="shared" si="9"/>
        <v>298.89</v>
      </c>
      <c r="G265">
        <v>3</v>
      </c>
      <c r="H265">
        <v>2</v>
      </c>
    </row>
    <row r="266" spans="2:8">
      <c r="B266">
        <v>3916</v>
      </c>
      <c r="C266">
        <f t="shared" si="8"/>
        <v>352.44</v>
      </c>
      <c r="D266">
        <v>3</v>
      </c>
      <c r="E266">
        <v>3858</v>
      </c>
      <c r="F266">
        <f t="shared" si="9"/>
        <v>347.22</v>
      </c>
      <c r="G266">
        <v>3</v>
      </c>
      <c r="H266">
        <v>2</v>
      </c>
    </row>
    <row r="267" spans="2:8">
      <c r="B267">
        <v>1757</v>
      </c>
      <c r="C267">
        <f t="shared" si="8"/>
        <v>158.13</v>
      </c>
      <c r="D267">
        <v>3</v>
      </c>
      <c r="E267">
        <v>1961</v>
      </c>
      <c r="F267">
        <f t="shared" si="9"/>
        <v>176.49</v>
      </c>
      <c r="G267">
        <v>3</v>
      </c>
      <c r="H267">
        <v>2</v>
      </c>
    </row>
    <row r="268" spans="2:8">
      <c r="B268">
        <v>4691</v>
      </c>
      <c r="C268">
        <f t="shared" si="8"/>
        <v>422.19</v>
      </c>
      <c r="D268">
        <v>3</v>
      </c>
      <c r="E268">
        <v>4183</v>
      </c>
      <c r="F268">
        <f t="shared" si="9"/>
        <v>376.47</v>
      </c>
      <c r="G268">
        <v>3</v>
      </c>
      <c r="H268">
        <v>2</v>
      </c>
    </row>
    <row r="269" spans="2:8">
      <c r="B269" s="2">
        <v>187.3</v>
      </c>
      <c r="C269" s="2">
        <v>26.99</v>
      </c>
      <c r="D269">
        <v>3</v>
      </c>
      <c r="E269" s="2">
        <v>270.2</v>
      </c>
      <c r="F269" s="2">
        <v>25.29</v>
      </c>
      <c r="G269">
        <v>3</v>
      </c>
      <c r="H269">
        <v>2</v>
      </c>
    </row>
    <row r="270" spans="2:8">
      <c r="B270" s="2">
        <v>212.7</v>
      </c>
      <c r="C270" s="2">
        <v>23.81</v>
      </c>
      <c r="D270">
        <v>3</v>
      </c>
      <c r="E270" s="2">
        <v>274.94</v>
      </c>
      <c r="F270" s="2">
        <v>31.61</v>
      </c>
      <c r="G270">
        <v>3</v>
      </c>
      <c r="H270">
        <v>2</v>
      </c>
    </row>
    <row r="271" spans="2:8">
      <c r="B271" s="2">
        <v>371.43</v>
      </c>
      <c r="C271" s="2">
        <v>39.68</v>
      </c>
      <c r="D271">
        <v>3</v>
      </c>
      <c r="E271" s="2">
        <v>407.67</v>
      </c>
      <c r="F271" s="2">
        <v>48.99</v>
      </c>
      <c r="G271">
        <v>3</v>
      </c>
      <c r="H271">
        <v>2</v>
      </c>
    </row>
    <row r="272" spans="2:8">
      <c r="B272" s="2">
        <v>449.21</v>
      </c>
      <c r="C272" s="2">
        <v>30.16</v>
      </c>
      <c r="D272">
        <v>3</v>
      </c>
      <c r="E272" s="2">
        <v>538.83</v>
      </c>
      <c r="F272" s="2">
        <v>60.04</v>
      </c>
      <c r="G272">
        <v>3</v>
      </c>
      <c r="H272">
        <v>2</v>
      </c>
    </row>
    <row r="273" spans="2:8">
      <c r="B273" s="2">
        <v>357.14</v>
      </c>
      <c r="C273" s="2">
        <v>44.45</v>
      </c>
      <c r="D273">
        <v>3</v>
      </c>
      <c r="E273" s="2">
        <v>377.65</v>
      </c>
      <c r="F273" s="2">
        <v>22.12</v>
      </c>
      <c r="G273">
        <v>3</v>
      </c>
      <c r="H273">
        <v>2</v>
      </c>
    </row>
    <row r="274" spans="2:8">
      <c r="B274" s="2">
        <v>244.44</v>
      </c>
      <c r="C274" s="2">
        <v>17.46</v>
      </c>
      <c r="D274">
        <v>3</v>
      </c>
      <c r="E274" s="2">
        <v>293.91</v>
      </c>
      <c r="F274" s="2">
        <v>34.76</v>
      </c>
      <c r="G274">
        <v>3</v>
      </c>
      <c r="H274">
        <v>2</v>
      </c>
    </row>
    <row r="275" spans="2:8">
      <c r="B275" s="2">
        <v>173.02</v>
      </c>
      <c r="C275" s="2">
        <v>15.87</v>
      </c>
      <c r="D275">
        <v>3</v>
      </c>
      <c r="E275" s="2">
        <v>205.42</v>
      </c>
      <c r="F275" s="2">
        <v>18.96</v>
      </c>
      <c r="G275">
        <v>3</v>
      </c>
      <c r="H275">
        <v>2</v>
      </c>
    </row>
    <row r="276" spans="2:8">
      <c r="B276" s="2">
        <v>161.9</v>
      </c>
      <c r="C276" s="2">
        <v>22.23</v>
      </c>
      <c r="D276">
        <v>3</v>
      </c>
      <c r="E276" s="2">
        <v>219.64</v>
      </c>
      <c r="F276" s="2">
        <v>30.02</v>
      </c>
      <c r="G276">
        <v>3</v>
      </c>
      <c r="H276">
        <v>2</v>
      </c>
    </row>
    <row r="277" spans="2:8">
      <c r="B277" s="2">
        <v>125.4</v>
      </c>
      <c r="C277" s="2">
        <v>20.63</v>
      </c>
      <c r="D277">
        <v>3</v>
      </c>
      <c r="E277" s="2">
        <v>175.4</v>
      </c>
      <c r="F277" s="2">
        <v>17.38</v>
      </c>
      <c r="G277">
        <v>3</v>
      </c>
      <c r="H277">
        <v>2</v>
      </c>
    </row>
    <row r="278" spans="2:8">
      <c r="B278" s="2">
        <v>87.3</v>
      </c>
      <c r="C278" s="2">
        <v>23.81</v>
      </c>
      <c r="D278">
        <v>3</v>
      </c>
      <c r="E278" s="2">
        <v>88.49</v>
      </c>
      <c r="F278" s="2">
        <v>20.54</v>
      </c>
      <c r="G278">
        <v>3</v>
      </c>
      <c r="H278">
        <v>2</v>
      </c>
    </row>
    <row r="279" spans="2:8">
      <c r="B279" s="2">
        <v>92.06</v>
      </c>
      <c r="C279" s="2">
        <v>17.46</v>
      </c>
      <c r="D279">
        <v>3</v>
      </c>
      <c r="E279" s="2">
        <v>91.65</v>
      </c>
      <c r="F279" s="2">
        <v>31.6</v>
      </c>
      <c r="G279">
        <v>3</v>
      </c>
      <c r="H279">
        <v>2</v>
      </c>
    </row>
    <row r="280" spans="2:8">
      <c r="B280" s="2">
        <v>146.03</v>
      </c>
      <c r="C280" s="2">
        <v>17.46</v>
      </c>
      <c r="D280">
        <v>3</v>
      </c>
      <c r="E280" s="2">
        <v>161.17</v>
      </c>
      <c r="F280" s="2">
        <v>18.97</v>
      </c>
      <c r="G280">
        <v>3</v>
      </c>
      <c r="H280">
        <v>2</v>
      </c>
    </row>
    <row r="281" spans="2:8">
      <c r="B281" s="2">
        <v>182.54</v>
      </c>
      <c r="C281" s="2">
        <v>22.22</v>
      </c>
      <c r="D281">
        <v>3</v>
      </c>
      <c r="E281" s="2">
        <v>181.72</v>
      </c>
      <c r="F281" s="2">
        <v>23.7</v>
      </c>
      <c r="G281">
        <v>3</v>
      </c>
      <c r="H281">
        <v>2</v>
      </c>
    </row>
    <row r="282" spans="2:8">
      <c r="B282" s="2">
        <v>897.7</v>
      </c>
      <c r="C282" s="2">
        <v>5.84</v>
      </c>
      <c r="D282">
        <v>3</v>
      </c>
      <c r="E282">
        <v>880.5</v>
      </c>
      <c r="F282">
        <v>9.67</v>
      </c>
      <c r="G282">
        <v>3</v>
      </c>
      <c r="H282">
        <v>2</v>
      </c>
    </row>
    <row r="283" spans="2:8">
      <c r="B283" s="2">
        <v>572.35</v>
      </c>
      <c r="C283" s="2">
        <v>14.76</v>
      </c>
      <c r="D283">
        <v>3</v>
      </c>
      <c r="E283" s="2">
        <v>629.17</v>
      </c>
      <c r="F283" s="2">
        <v>16.25</v>
      </c>
      <c r="G283">
        <v>3</v>
      </c>
      <c r="H283">
        <v>2</v>
      </c>
    </row>
    <row r="284" spans="2:8">
      <c r="B284" s="2">
        <v>634.41</v>
      </c>
      <c r="C284" s="2">
        <v>12.5500000000001</v>
      </c>
      <c r="D284">
        <v>3</v>
      </c>
      <c r="E284" s="2">
        <v>598.24</v>
      </c>
      <c r="F284" s="2">
        <v>15.52</v>
      </c>
      <c r="G284">
        <v>3</v>
      </c>
      <c r="H284">
        <v>2</v>
      </c>
    </row>
    <row r="285" spans="2:8">
      <c r="B285" s="2">
        <v>576.91</v>
      </c>
      <c r="C285" s="2">
        <v>17.73</v>
      </c>
      <c r="D285">
        <v>3</v>
      </c>
      <c r="E285" s="2">
        <v>586.51</v>
      </c>
      <c r="F285" s="2">
        <v>12.5600000000001</v>
      </c>
      <c r="G285">
        <v>3</v>
      </c>
      <c r="H285">
        <v>2</v>
      </c>
    </row>
    <row r="286" spans="2:8">
      <c r="B286" s="2">
        <v>567.39</v>
      </c>
      <c r="C286" s="2">
        <v>11.8100000000001</v>
      </c>
      <c r="D286">
        <v>3</v>
      </c>
      <c r="E286" s="2">
        <v>569.62</v>
      </c>
      <c r="F286" s="2">
        <v>14.01</v>
      </c>
      <c r="G286">
        <v>3</v>
      </c>
      <c r="H286">
        <v>2</v>
      </c>
    </row>
    <row r="287" spans="2:8">
      <c r="B287" s="2">
        <v>532.78</v>
      </c>
      <c r="C287" s="2">
        <v>15.5</v>
      </c>
      <c r="D287">
        <v>3</v>
      </c>
      <c r="E287" s="2">
        <v>570.42</v>
      </c>
      <c r="F287" s="2">
        <v>11.8100000000001</v>
      </c>
      <c r="G287">
        <v>3</v>
      </c>
      <c r="H287">
        <v>2</v>
      </c>
    </row>
    <row r="288" spans="2:8">
      <c r="B288" s="2">
        <v>514.39</v>
      </c>
      <c r="C288" s="2">
        <v>26.58</v>
      </c>
      <c r="D288">
        <v>3</v>
      </c>
      <c r="E288" s="2">
        <v>573.44</v>
      </c>
      <c r="F288" s="2">
        <v>11.8099999999999</v>
      </c>
      <c r="G288">
        <v>3</v>
      </c>
      <c r="H288">
        <v>2</v>
      </c>
    </row>
    <row r="289" spans="2:8">
      <c r="B289" s="2">
        <v>598.65</v>
      </c>
      <c r="C289" s="2">
        <v>35.4200000000001</v>
      </c>
      <c r="D289">
        <v>3</v>
      </c>
      <c r="E289" s="2">
        <v>616.36</v>
      </c>
      <c r="F289" s="2">
        <v>16.98</v>
      </c>
      <c r="G289">
        <v>3</v>
      </c>
      <c r="H289">
        <v>2</v>
      </c>
    </row>
    <row r="290" spans="2:8">
      <c r="B290" s="2">
        <v>660.72</v>
      </c>
      <c r="C290" s="2">
        <v>22.86</v>
      </c>
      <c r="D290">
        <v>3</v>
      </c>
      <c r="E290" s="2">
        <v>648.9</v>
      </c>
      <c r="F290" s="2">
        <v>14.02</v>
      </c>
      <c r="G290">
        <v>3</v>
      </c>
      <c r="H290">
        <v>2</v>
      </c>
    </row>
    <row r="291" spans="2:8">
      <c r="B291" s="2">
        <v>651.19</v>
      </c>
      <c r="C291" s="2">
        <v>11.0799999999999</v>
      </c>
      <c r="D291">
        <v>3</v>
      </c>
      <c r="E291" s="2">
        <v>625.36</v>
      </c>
      <c r="F291" s="2">
        <v>12.54</v>
      </c>
      <c r="G291">
        <v>3</v>
      </c>
      <c r="H291">
        <v>2</v>
      </c>
    </row>
    <row r="292" spans="2:8">
      <c r="B292" s="2">
        <v>572.28</v>
      </c>
      <c r="C292" s="2">
        <v>19.9400000000001</v>
      </c>
      <c r="D292">
        <v>3</v>
      </c>
      <c r="E292" s="2">
        <v>615.83</v>
      </c>
      <c r="F292" s="2">
        <v>25.0999999999999</v>
      </c>
      <c r="G292">
        <v>3</v>
      </c>
      <c r="H292">
        <v>2</v>
      </c>
    </row>
    <row r="293" spans="2:8">
      <c r="B293" s="2">
        <v>636.57</v>
      </c>
      <c r="C293" s="2">
        <v>20.6799999999999</v>
      </c>
      <c r="D293">
        <v>3</v>
      </c>
      <c r="E293" s="2">
        <v>563.51</v>
      </c>
      <c r="F293" s="2">
        <v>11.07</v>
      </c>
      <c r="G293">
        <v>3</v>
      </c>
      <c r="H293">
        <v>2</v>
      </c>
    </row>
    <row r="294" spans="2:8">
      <c r="B294" s="2">
        <v>656.56</v>
      </c>
      <c r="C294" s="2">
        <v>20.6700000000001</v>
      </c>
      <c r="D294">
        <v>3</v>
      </c>
      <c r="E294" s="2">
        <v>711.17</v>
      </c>
      <c r="F294" s="2">
        <v>23.62</v>
      </c>
      <c r="G294">
        <v>3</v>
      </c>
      <c r="H294">
        <v>2</v>
      </c>
    </row>
    <row r="295" spans="2:8">
      <c r="B295" s="2">
        <v>827.11</v>
      </c>
      <c r="C295" s="2">
        <v>11.08</v>
      </c>
      <c r="D295">
        <v>3</v>
      </c>
      <c r="E295" s="2">
        <v>732.65</v>
      </c>
      <c r="F295" s="2">
        <v>11.07</v>
      </c>
      <c r="G295">
        <v>3</v>
      </c>
      <c r="H295">
        <v>2</v>
      </c>
    </row>
    <row r="296" spans="2:8">
      <c r="B296" s="2">
        <v>833.82</v>
      </c>
      <c r="C296" s="2">
        <v>22.16</v>
      </c>
      <c r="D296">
        <v>3</v>
      </c>
      <c r="E296" s="2">
        <v>778.48</v>
      </c>
      <c r="F296" s="2">
        <v>19.9399999999999</v>
      </c>
      <c r="G296">
        <v>3</v>
      </c>
      <c r="H296">
        <v>2</v>
      </c>
    </row>
    <row r="297" spans="2:8">
      <c r="B297" s="2">
        <v>771.9</v>
      </c>
      <c r="C297" s="2">
        <v>11.08</v>
      </c>
      <c r="D297">
        <v>3</v>
      </c>
      <c r="E297" s="2">
        <v>718.77</v>
      </c>
      <c r="F297" s="2">
        <v>21.4</v>
      </c>
      <c r="G297">
        <v>3</v>
      </c>
      <c r="H297">
        <v>2</v>
      </c>
    </row>
    <row r="298" spans="2:8">
      <c r="B298" s="2">
        <v>772.71</v>
      </c>
      <c r="C298" s="2">
        <v>20.66</v>
      </c>
      <c r="D298">
        <v>3</v>
      </c>
      <c r="E298" s="2">
        <v>698.17</v>
      </c>
      <c r="F298" s="2">
        <v>8.11000000000001</v>
      </c>
      <c r="G298">
        <v>3</v>
      </c>
      <c r="H298">
        <v>2</v>
      </c>
    </row>
    <row r="299" spans="2:8">
      <c r="B299" s="2">
        <v>699.72</v>
      </c>
      <c r="C299" s="2">
        <v>26.5699999999999</v>
      </c>
      <c r="D299">
        <v>3</v>
      </c>
      <c r="E299" s="2">
        <v>709.32</v>
      </c>
      <c r="F299" s="2">
        <v>16.2299999999999</v>
      </c>
      <c r="G299">
        <v>3</v>
      </c>
      <c r="H299">
        <v>2</v>
      </c>
    </row>
    <row r="300" spans="2:8">
      <c r="B300" s="2">
        <v>740.4</v>
      </c>
      <c r="C300" s="2">
        <v>25.1</v>
      </c>
      <c r="D300">
        <v>3</v>
      </c>
      <c r="E300" s="2">
        <v>671.76</v>
      </c>
      <c r="F300" s="2">
        <v>13.29</v>
      </c>
      <c r="G300">
        <v>3</v>
      </c>
      <c r="H300">
        <v>2</v>
      </c>
    </row>
    <row r="301" spans="2:8">
      <c r="B301" s="2">
        <v>702.84</v>
      </c>
      <c r="C301" s="2">
        <v>15.5</v>
      </c>
      <c r="D301">
        <v>3</v>
      </c>
      <c r="E301" s="2">
        <v>637.15</v>
      </c>
      <c r="F301" s="2">
        <v>32.49</v>
      </c>
      <c r="G301">
        <v>3</v>
      </c>
      <c r="H301">
        <v>2</v>
      </c>
    </row>
    <row r="302" spans="2:8">
      <c r="B302" s="2">
        <v>391.3</v>
      </c>
      <c r="C302" s="2">
        <v>76.09</v>
      </c>
      <c r="D302">
        <v>3</v>
      </c>
      <c r="E302" s="2">
        <v>329.71</v>
      </c>
      <c r="F302" s="2">
        <v>61.59</v>
      </c>
      <c r="G302">
        <v>3</v>
      </c>
      <c r="H302">
        <v>2</v>
      </c>
    </row>
    <row r="303" spans="2:8">
      <c r="B303" s="2">
        <v>706.52</v>
      </c>
      <c r="C303" s="2">
        <v>50.73</v>
      </c>
      <c r="D303">
        <v>3</v>
      </c>
      <c r="E303" s="2">
        <v>916.67</v>
      </c>
      <c r="F303" s="2">
        <v>19.42</v>
      </c>
      <c r="G303">
        <v>3</v>
      </c>
      <c r="H303">
        <v>2</v>
      </c>
    </row>
    <row r="304" spans="2:8">
      <c r="B304" s="2">
        <v>1822.46</v>
      </c>
      <c r="C304" s="2">
        <v>561.6</v>
      </c>
      <c r="D304">
        <v>3</v>
      </c>
      <c r="E304" s="2">
        <v>956.52</v>
      </c>
      <c r="F304" s="2">
        <v>108.7</v>
      </c>
      <c r="G304">
        <v>3</v>
      </c>
      <c r="H304">
        <v>2</v>
      </c>
    </row>
    <row r="305" spans="2:8">
      <c r="B305" s="2">
        <v>2257.25</v>
      </c>
      <c r="C305" s="2">
        <v>623.18</v>
      </c>
      <c r="D305">
        <v>3</v>
      </c>
      <c r="E305" s="2">
        <v>1333.33</v>
      </c>
      <c r="F305" s="2">
        <v>155.8</v>
      </c>
      <c r="G305">
        <v>3</v>
      </c>
      <c r="H305">
        <v>2</v>
      </c>
    </row>
    <row r="306" spans="2:8">
      <c r="B306" s="2">
        <v>1514.49</v>
      </c>
      <c r="C306" s="2">
        <v>322.47</v>
      </c>
      <c r="D306">
        <v>3</v>
      </c>
      <c r="E306" s="2">
        <v>913.04</v>
      </c>
      <c r="F306" s="2">
        <v>202.9</v>
      </c>
      <c r="G306">
        <v>3</v>
      </c>
      <c r="H306">
        <v>2</v>
      </c>
    </row>
    <row r="307" spans="2:8">
      <c r="B307" s="2">
        <v>1485.51</v>
      </c>
      <c r="C307" s="2">
        <v>221.01</v>
      </c>
      <c r="D307">
        <v>3</v>
      </c>
      <c r="E307" s="2">
        <v>692.03</v>
      </c>
      <c r="F307" s="2">
        <v>61.59</v>
      </c>
      <c r="G307">
        <v>3</v>
      </c>
      <c r="H307">
        <v>2</v>
      </c>
    </row>
    <row r="308" spans="2:8">
      <c r="B308" s="2">
        <v>1271.74</v>
      </c>
      <c r="C308" s="2">
        <v>36.23</v>
      </c>
      <c r="D308">
        <v>3</v>
      </c>
      <c r="E308" s="2">
        <v>942.03</v>
      </c>
      <c r="F308" s="2">
        <v>268.11</v>
      </c>
      <c r="G308">
        <v>3</v>
      </c>
      <c r="H308">
        <v>2</v>
      </c>
    </row>
    <row r="309" spans="2:8">
      <c r="B309">
        <v>3180.91</v>
      </c>
      <c r="C309">
        <f>B309*0.09</f>
        <v>286.2819</v>
      </c>
      <c r="D309">
        <v>3</v>
      </c>
      <c r="E309">
        <v>2188.68</v>
      </c>
      <c r="F309">
        <f>E309*0.09</f>
        <v>196.9812</v>
      </c>
      <c r="G309">
        <v>3</v>
      </c>
      <c r="H309">
        <v>2</v>
      </c>
    </row>
    <row r="310" spans="2:8">
      <c r="B310">
        <v>414.15</v>
      </c>
      <c r="C310">
        <v>89.13</v>
      </c>
      <c r="D310">
        <v>3</v>
      </c>
      <c r="E310">
        <v>914.47</v>
      </c>
      <c r="F310">
        <v>198.71</v>
      </c>
      <c r="G310">
        <v>3</v>
      </c>
      <c r="H310">
        <v>4</v>
      </c>
    </row>
    <row r="311" spans="2:8">
      <c r="B311">
        <v>581.91</v>
      </c>
      <c r="C311">
        <v>93.06</v>
      </c>
      <c r="D311">
        <v>3</v>
      </c>
      <c r="E311">
        <v>695.71</v>
      </c>
      <c r="F311">
        <v>80.94</v>
      </c>
      <c r="G311">
        <v>3</v>
      </c>
      <c r="H311">
        <v>4</v>
      </c>
    </row>
    <row r="312" spans="2:8">
      <c r="B312">
        <v>650.07</v>
      </c>
      <c r="C312">
        <v>66.84</v>
      </c>
      <c r="D312">
        <v>3</v>
      </c>
      <c r="E312">
        <v>603.88</v>
      </c>
      <c r="F312">
        <v>110.38</v>
      </c>
      <c r="G312">
        <v>3</v>
      </c>
      <c r="H312">
        <v>4</v>
      </c>
    </row>
    <row r="313" spans="2:8">
      <c r="B313">
        <v>642.2</v>
      </c>
      <c r="C313">
        <v>74.71</v>
      </c>
      <c r="D313">
        <v>3</v>
      </c>
      <c r="E313">
        <v>1119.28</v>
      </c>
      <c r="F313">
        <v>55.22</v>
      </c>
      <c r="G313">
        <v>3</v>
      </c>
      <c r="H313">
        <v>4</v>
      </c>
    </row>
    <row r="314" spans="2:8">
      <c r="B314">
        <v>348.62</v>
      </c>
      <c r="C314">
        <v>45.88</v>
      </c>
      <c r="D314">
        <v>3</v>
      </c>
      <c r="E314">
        <v>674.39</v>
      </c>
      <c r="F314">
        <v>77.29</v>
      </c>
      <c r="G314">
        <v>3</v>
      </c>
      <c r="H314">
        <v>4</v>
      </c>
    </row>
    <row r="315" spans="2:8">
      <c r="B315">
        <v>623.85</v>
      </c>
      <c r="C315">
        <v>52.43</v>
      </c>
      <c r="D315">
        <v>3</v>
      </c>
      <c r="E315">
        <v>606.79</v>
      </c>
      <c r="F315">
        <v>58.88</v>
      </c>
      <c r="G315">
        <v>3</v>
      </c>
      <c r="H315">
        <v>4</v>
      </c>
    </row>
    <row r="316" spans="2:8">
      <c r="B316">
        <v>10901.3</v>
      </c>
      <c r="C316">
        <v>2048</v>
      </c>
      <c r="D316">
        <v>3</v>
      </c>
      <c r="E316">
        <v>13911.2</v>
      </c>
      <c r="F316">
        <v>387.1</v>
      </c>
      <c r="G316">
        <v>3</v>
      </c>
      <c r="H316">
        <v>4</v>
      </c>
    </row>
    <row r="317" spans="2:8">
      <c r="B317" s="2">
        <v>486.59</v>
      </c>
      <c r="C317" s="2">
        <v>30.8800000000001</v>
      </c>
      <c r="D317">
        <v>3</v>
      </c>
      <c r="E317" s="2">
        <v>368.04</v>
      </c>
      <c r="F317" s="2">
        <v>56.86</v>
      </c>
      <c r="G317">
        <v>3</v>
      </c>
      <c r="H317">
        <v>4</v>
      </c>
    </row>
    <row r="318" spans="2:8">
      <c r="B318" s="2">
        <v>424.93</v>
      </c>
      <c r="C318" s="2">
        <v>40.61</v>
      </c>
      <c r="D318">
        <v>3</v>
      </c>
      <c r="E318" s="2">
        <v>298.26</v>
      </c>
      <c r="F318" s="2">
        <v>19.51</v>
      </c>
      <c r="G318">
        <v>3</v>
      </c>
      <c r="H318">
        <v>4</v>
      </c>
    </row>
    <row r="319" spans="2:8">
      <c r="B319" s="2">
        <v>382.78</v>
      </c>
      <c r="C319" s="2">
        <v>32.49</v>
      </c>
      <c r="D319">
        <v>3</v>
      </c>
      <c r="E319" s="2">
        <v>236.61</v>
      </c>
      <c r="F319" s="2">
        <v>19.49</v>
      </c>
      <c r="G319">
        <v>3</v>
      </c>
      <c r="H319">
        <v>4</v>
      </c>
    </row>
    <row r="320" spans="2:8">
      <c r="B320" s="2">
        <v>332.48</v>
      </c>
      <c r="C320" s="2">
        <v>29.24</v>
      </c>
      <c r="D320">
        <v>3</v>
      </c>
      <c r="E320" s="2">
        <v>304.86</v>
      </c>
      <c r="F320" s="2">
        <v>30.88</v>
      </c>
      <c r="G320">
        <v>3</v>
      </c>
      <c r="H320">
        <v>4</v>
      </c>
    </row>
    <row r="321" spans="2:8">
      <c r="B321" s="2">
        <v>426.74</v>
      </c>
      <c r="C321" s="2">
        <v>38.97</v>
      </c>
      <c r="D321">
        <v>3</v>
      </c>
      <c r="E321" s="2">
        <v>313.05</v>
      </c>
      <c r="F321" s="2">
        <v>37.35</v>
      </c>
      <c r="G321">
        <v>3</v>
      </c>
      <c r="H321">
        <v>4</v>
      </c>
    </row>
    <row r="322" spans="2:8">
      <c r="B322" s="2">
        <v>280.62</v>
      </c>
      <c r="C322" s="2">
        <v>27.62</v>
      </c>
      <c r="D322">
        <v>3</v>
      </c>
      <c r="E322" s="2">
        <v>361.83</v>
      </c>
      <c r="F322" s="2">
        <v>29.24</v>
      </c>
      <c r="G322">
        <v>3</v>
      </c>
      <c r="H322">
        <v>4</v>
      </c>
    </row>
    <row r="323" spans="2:8">
      <c r="B323" s="2">
        <v>339.15</v>
      </c>
      <c r="C323" s="2">
        <v>64.96</v>
      </c>
      <c r="D323">
        <v>3</v>
      </c>
      <c r="E323" s="2">
        <v>298.55</v>
      </c>
      <c r="F323" s="2">
        <v>25.99</v>
      </c>
      <c r="G323">
        <v>3</v>
      </c>
      <c r="H323">
        <v>4</v>
      </c>
    </row>
    <row r="324" spans="2:8">
      <c r="B324" s="2">
        <v>418.79</v>
      </c>
      <c r="C324" s="2">
        <v>24.36</v>
      </c>
      <c r="D324">
        <v>3</v>
      </c>
      <c r="E324" s="2">
        <v>383.06</v>
      </c>
      <c r="F324" s="2">
        <v>22.73</v>
      </c>
      <c r="G324">
        <v>3</v>
      </c>
      <c r="H324">
        <v>4</v>
      </c>
    </row>
    <row r="325" spans="2:8">
      <c r="B325" s="2">
        <v>305.15</v>
      </c>
      <c r="C325" s="2">
        <v>47.1</v>
      </c>
      <c r="D325">
        <v>3</v>
      </c>
      <c r="E325" s="2">
        <v>381.49</v>
      </c>
      <c r="F325" s="2">
        <v>34.11</v>
      </c>
      <c r="G325">
        <v>3</v>
      </c>
      <c r="H325">
        <v>4</v>
      </c>
    </row>
    <row r="326" spans="2:8">
      <c r="B326" s="2">
        <v>451.37</v>
      </c>
      <c r="C326" s="2">
        <v>25.99</v>
      </c>
      <c r="D326">
        <v>3</v>
      </c>
      <c r="E326" s="2">
        <v>370.17</v>
      </c>
      <c r="F326" s="2">
        <v>37.36</v>
      </c>
      <c r="G326">
        <v>3</v>
      </c>
      <c r="H326">
        <v>4</v>
      </c>
    </row>
    <row r="327" spans="2:8">
      <c r="B327" s="2">
        <v>435.19</v>
      </c>
      <c r="C327" s="2">
        <v>39</v>
      </c>
      <c r="D327">
        <v>3</v>
      </c>
      <c r="E327" s="2">
        <v>401.08</v>
      </c>
      <c r="F327" s="2">
        <v>24.36</v>
      </c>
      <c r="G327">
        <v>3</v>
      </c>
      <c r="H327">
        <v>4</v>
      </c>
    </row>
    <row r="328" spans="2:8">
      <c r="B328" s="2">
        <v>518.08</v>
      </c>
      <c r="C328" s="2">
        <v>22.75</v>
      </c>
      <c r="D328">
        <v>3</v>
      </c>
      <c r="E328" s="2">
        <v>466.11</v>
      </c>
      <c r="F328" s="2">
        <v>25.99</v>
      </c>
      <c r="G328">
        <v>3</v>
      </c>
      <c r="H328">
        <v>4</v>
      </c>
    </row>
    <row r="329" spans="2:8">
      <c r="B329" s="2">
        <v>324.85</v>
      </c>
      <c r="C329" s="2">
        <v>34.12</v>
      </c>
      <c r="D329">
        <v>3</v>
      </c>
      <c r="E329" s="2">
        <v>396.32</v>
      </c>
      <c r="F329" s="2">
        <v>37.36</v>
      </c>
      <c r="G329">
        <v>3</v>
      </c>
      <c r="H329">
        <v>4</v>
      </c>
    </row>
    <row r="330" spans="2:8">
      <c r="B330" s="2">
        <v>459.72</v>
      </c>
      <c r="C330" s="2">
        <v>16.25</v>
      </c>
      <c r="D330">
        <v>3</v>
      </c>
      <c r="E330" s="2">
        <v>449.98</v>
      </c>
      <c r="F330" s="2">
        <v>24.37</v>
      </c>
      <c r="G330">
        <v>3</v>
      </c>
      <c r="H330">
        <v>4</v>
      </c>
    </row>
    <row r="331" spans="2:8">
      <c r="B331" s="2">
        <v>514.99</v>
      </c>
      <c r="C331" s="2">
        <v>45.48</v>
      </c>
      <c r="D331">
        <v>3</v>
      </c>
      <c r="E331" s="2">
        <v>518.26</v>
      </c>
      <c r="F331" s="2">
        <v>42.21</v>
      </c>
      <c r="G331">
        <v>3</v>
      </c>
      <c r="H331">
        <v>4</v>
      </c>
    </row>
    <row r="332" spans="2:8">
      <c r="B332" s="2">
        <v>588.13</v>
      </c>
      <c r="C332" s="2">
        <v>38.98</v>
      </c>
      <c r="D332">
        <v>3</v>
      </c>
      <c r="E332" s="2">
        <v>467.96</v>
      </c>
      <c r="F332" s="2">
        <v>37.35</v>
      </c>
      <c r="G332">
        <v>3</v>
      </c>
      <c r="H332">
        <v>4</v>
      </c>
    </row>
    <row r="333" spans="2:8">
      <c r="B333" s="2">
        <v>620.67</v>
      </c>
      <c r="C333" s="2">
        <v>19.51</v>
      </c>
      <c r="D333">
        <v>3</v>
      </c>
      <c r="E333" s="2">
        <v>498.87</v>
      </c>
      <c r="F333" s="2">
        <v>40.61</v>
      </c>
      <c r="G333">
        <v>3</v>
      </c>
      <c r="H333">
        <v>4</v>
      </c>
    </row>
    <row r="334" spans="2:8">
      <c r="B334" s="2">
        <v>336.5</v>
      </c>
      <c r="C334" s="2">
        <v>43.87</v>
      </c>
      <c r="D334">
        <v>3</v>
      </c>
      <c r="E334" s="2">
        <v>451.82</v>
      </c>
      <c r="F334" s="2">
        <v>30.86</v>
      </c>
      <c r="G334">
        <v>3</v>
      </c>
      <c r="H334">
        <v>4</v>
      </c>
    </row>
    <row r="335" spans="2:8">
      <c r="B335" s="2">
        <v>555.83</v>
      </c>
      <c r="C335" s="2">
        <v>45.4699999999999</v>
      </c>
      <c r="D335">
        <v>3</v>
      </c>
      <c r="E335" s="2">
        <v>406.41</v>
      </c>
      <c r="F335" s="2">
        <v>24.36</v>
      </c>
      <c r="G335">
        <v>3</v>
      </c>
      <c r="H335">
        <v>4</v>
      </c>
    </row>
    <row r="336" spans="2:8">
      <c r="B336" s="2">
        <v>641.96</v>
      </c>
      <c r="C336" s="2">
        <v>38.98</v>
      </c>
      <c r="D336">
        <v>3</v>
      </c>
      <c r="E336" s="2">
        <v>460.06</v>
      </c>
      <c r="F336" s="2">
        <v>21.12</v>
      </c>
      <c r="G336">
        <v>3</v>
      </c>
      <c r="H336">
        <v>4</v>
      </c>
    </row>
    <row r="337" spans="2:8">
      <c r="B337" s="2">
        <v>312.32</v>
      </c>
      <c r="C337" s="2">
        <v>40.58</v>
      </c>
      <c r="D337">
        <v>3</v>
      </c>
      <c r="E337" s="2">
        <v>413.02</v>
      </c>
      <c r="F337" s="2">
        <v>27.61</v>
      </c>
      <c r="G337">
        <v>3</v>
      </c>
      <c r="H337">
        <v>4</v>
      </c>
    </row>
    <row r="338" spans="2:8">
      <c r="B338" s="2">
        <v>526.75</v>
      </c>
      <c r="C338" s="2">
        <v>35.73</v>
      </c>
      <c r="D338">
        <v>3</v>
      </c>
      <c r="E338" s="2">
        <v>378.97</v>
      </c>
      <c r="F338" s="2">
        <v>29.23</v>
      </c>
      <c r="G338">
        <v>3</v>
      </c>
      <c r="H338">
        <v>4</v>
      </c>
    </row>
    <row r="339" spans="2:8">
      <c r="B339" s="2">
        <v>578.78</v>
      </c>
      <c r="C339" s="2">
        <v>47.11</v>
      </c>
      <c r="D339">
        <v>3</v>
      </c>
      <c r="E339" s="2">
        <v>403.38</v>
      </c>
      <c r="F339" s="2">
        <v>34.1</v>
      </c>
      <c r="G339">
        <v>3</v>
      </c>
      <c r="H339">
        <v>4</v>
      </c>
    </row>
    <row r="340" spans="2:8">
      <c r="B340" s="2">
        <v>405.07</v>
      </c>
      <c r="C340" s="2">
        <v>21.11</v>
      </c>
      <c r="D340">
        <v>3</v>
      </c>
      <c r="E340" s="2">
        <v>445.67</v>
      </c>
      <c r="F340" s="2">
        <v>19.48</v>
      </c>
      <c r="G340">
        <v>3</v>
      </c>
      <c r="H340">
        <v>4</v>
      </c>
    </row>
    <row r="341" spans="2:8">
      <c r="B341" s="2">
        <v>525.31</v>
      </c>
      <c r="C341" s="2">
        <v>21.1</v>
      </c>
      <c r="D341">
        <v>3</v>
      </c>
      <c r="E341" s="2">
        <v>517.19</v>
      </c>
      <c r="F341" s="2">
        <v>32.4699999999999</v>
      </c>
      <c r="G341">
        <v>3</v>
      </c>
      <c r="H341">
        <v>4</v>
      </c>
    </row>
    <row r="342" spans="2:8">
      <c r="B342" s="2">
        <v>470.15</v>
      </c>
      <c r="C342" s="2">
        <v>37.35</v>
      </c>
      <c r="D342">
        <v>3</v>
      </c>
      <c r="E342" s="2">
        <v>587.07</v>
      </c>
      <c r="F342" s="2">
        <v>25.9899999999999</v>
      </c>
      <c r="G342">
        <v>3</v>
      </c>
      <c r="H342">
        <v>4</v>
      </c>
    </row>
    <row r="343" spans="2:8">
      <c r="B343" s="2">
        <v>523.78</v>
      </c>
      <c r="C343" s="2">
        <v>27.63</v>
      </c>
      <c r="D343">
        <v>3</v>
      </c>
      <c r="E343" s="2">
        <v>518.92</v>
      </c>
      <c r="F343" s="2">
        <v>27.62</v>
      </c>
      <c r="G343">
        <v>3</v>
      </c>
      <c r="H343">
        <v>4</v>
      </c>
    </row>
    <row r="344" spans="2:8">
      <c r="B344" s="2">
        <v>502.74</v>
      </c>
      <c r="C344" s="2">
        <v>22.73</v>
      </c>
      <c r="D344">
        <v>3</v>
      </c>
      <c r="E344" s="2">
        <v>496.24</v>
      </c>
      <c r="F344" s="2">
        <v>11.38</v>
      </c>
      <c r="G344">
        <v>3</v>
      </c>
      <c r="H344">
        <v>4</v>
      </c>
    </row>
    <row r="345" spans="2:8">
      <c r="B345">
        <v>10.45</v>
      </c>
      <c r="C345">
        <v>0.81</v>
      </c>
      <c r="D345">
        <v>3</v>
      </c>
      <c r="E345">
        <v>9.53</v>
      </c>
      <c r="F345">
        <v>0.44</v>
      </c>
      <c r="G345">
        <v>3</v>
      </c>
      <c r="H345">
        <v>4</v>
      </c>
    </row>
    <row r="346" spans="2:8">
      <c r="B346" s="2">
        <v>486.59</v>
      </c>
      <c r="C346" s="2">
        <v>30.8800000000001</v>
      </c>
      <c r="D346">
        <v>3</v>
      </c>
      <c r="E346" s="2">
        <v>481.73</v>
      </c>
      <c r="F346" s="2">
        <v>38.99</v>
      </c>
      <c r="G346">
        <v>3</v>
      </c>
      <c r="H346">
        <v>4</v>
      </c>
    </row>
    <row r="347" spans="2:8">
      <c r="B347" s="2">
        <v>424.93</v>
      </c>
      <c r="C347" s="2">
        <v>40.61</v>
      </c>
      <c r="D347">
        <v>3</v>
      </c>
      <c r="E347" s="2">
        <v>439.56</v>
      </c>
      <c r="F347" s="2">
        <v>38.98</v>
      </c>
      <c r="G347">
        <v>3</v>
      </c>
      <c r="H347">
        <v>4</v>
      </c>
    </row>
    <row r="348" spans="2:8">
      <c r="B348" s="2">
        <v>382.78</v>
      </c>
      <c r="C348" s="2">
        <v>32.49</v>
      </c>
      <c r="D348">
        <v>3</v>
      </c>
      <c r="E348" s="2">
        <v>394.14</v>
      </c>
      <c r="F348" s="2">
        <v>19.5</v>
      </c>
      <c r="G348">
        <v>3</v>
      </c>
      <c r="H348">
        <v>4</v>
      </c>
    </row>
    <row r="349" spans="2:8">
      <c r="B349" s="2">
        <v>332.48</v>
      </c>
      <c r="C349" s="2">
        <v>29.24</v>
      </c>
      <c r="D349">
        <v>3</v>
      </c>
      <c r="E349" s="2">
        <v>335.73</v>
      </c>
      <c r="F349" s="2">
        <v>17.87</v>
      </c>
      <c r="G349">
        <v>3</v>
      </c>
      <c r="H349">
        <v>4</v>
      </c>
    </row>
    <row r="350" spans="2:8">
      <c r="B350" s="2">
        <v>426.74</v>
      </c>
      <c r="C350" s="2">
        <v>38.97</v>
      </c>
      <c r="D350">
        <v>3</v>
      </c>
      <c r="E350" s="2">
        <v>441.35</v>
      </c>
      <c r="F350" s="2">
        <v>24.37</v>
      </c>
      <c r="G350">
        <v>3</v>
      </c>
      <c r="H350">
        <v>4</v>
      </c>
    </row>
    <row r="351" spans="2:8">
      <c r="B351" s="2">
        <v>280.62</v>
      </c>
      <c r="C351" s="2">
        <v>27.62</v>
      </c>
      <c r="D351">
        <v>3</v>
      </c>
      <c r="E351" s="2">
        <v>543.72</v>
      </c>
      <c r="F351" s="2">
        <v>29.25</v>
      </c>
      <c r="G351">
        <v>3</v>
      </c>
      <c r="H351">
        <v>4</v>
      </c>
    </row>
    <row r="352" spans="2:8">
      <c r="B352" s="2">
        <v>339.15</v>
      </c>
      <c r="C352" s="2">
        <v>64.96</v>
      </c>
      <c r="D352">
        <v>3</v>
      </c>
      <c r="E352" s="2">
        <v>530.8</v>
      </c>
      <c r="F352" s="2">
        <v>22.73</v>
      </c>
      <c r="G352">
        <v>3</v>
      </c>
      <c r="H352">
        <v>4</v>
      </c>
    </row>
    <row r="353" spans="2:8">
      <c r="B353" s="2">
        <v>418.79</v>
      </c>
      <c r="C353" s="2">
        <v>24.36</v>
      </c>
      <c r="D353">
        <v>3</v>
      </c>
      <c r="E353" s="2">
        <v>488.62</v>
      </c>
      <c r="F353" s="2">
        <v>22.74</v>
      </c>
      <c r="G353">
        <v>3</v>
      </c>
      <c r="H353">
        <v>4</v>
      </c>
    </row>
    <row r="354" spans="2:8">
      <c r="B354" s="2">
        <v>305.15</v>
      </c>
      <c r="C354" s="2">
        <v>47.1</v>
      </c>
      <c r="D354">
        <v>3</v>
      </c>
      <c r="E354" s="2">
        <v>524.41</v>
      </c>
      <c r="F354" s="2">
        <v>37.35</v>
      </c>
      <c r="G354">
        <v>3</v>
      </c>
      <c r="H354">
        <v>4</v>
      </c>
    </row>
    <row r="355" spans="2:8">
      <c r="B355" s="2">
        <v>451.37</v>
      </c>
      <c r="C355" s="2">
        <v>25.99</v>
      </c>
      <c r="D355">
        <v>3</v>
      </c>
      <c r="E355" s="2">
        <v>488.74</v>
      </c>
      <c r="F355" s="2">
        <v>24.36</v>
      </c>
      <c r="G355">
        <v>3</v>
      </c>
      <c r="H355">
        <v>4</v>
      </c>
    </row>
    <row r="356" spans="2:8">
      <c r="B356" s="2">
        <v>435.19</v>
      </c>
      <c r="C356" s="2">
        <v>39</v>
      </c>
      <c r="D356">
        <v>3</v>
      </c>
      <c r="E356" s="2">
        <v>488.79</v>
      </c>
      <c r="F356" s="2">
        <v>19.49</v>
      </c>
      <c r="G356">
        <v>3</v>
      </c>
      <c r="H356">
        <v>4</v>
      </c>
    </row>
    <row r="357" spans="2:8">
      <c r="B357" s="2">
        <v>518.08</v>
      </c>
      <c r="C357" s="2">
        <v>22.75</v>
      </c>
      <c r="D357">
        <v>3</v>
      </c>
      <c r="E357" s="2">
        <v>501.85</v>
      </c>
      <c r="F357" s="2">
        <v>25.97</v>
      </c>
      <c r="G357">
        <v>3</v>
      </c>
      <c r="H357">
        <v>4</v>
      </c>
    </row>
    <row r="358" spans="2:8">
      <c r="B358" s="2">
        <v>324.85</v>
      </c>
      <c r="C358" s="2">
        <v>34.12</v>
      </c>
      <c r="D358">
        <v>3</v>
      </c>
      <c r="E358" s="2">
        <v>456.42</v>
      </c>
      <c r="F358" s="2">
        <v>16.24</v>
      </c>
      <c r="G358">
        <v>3</v>
      </c>
      <c r="H358">
        <v>4</v>
      </c>
    </row>
    <row r="359" spans="2:8">
      <c r="B359" s="2">
        <v>459.72</v>
      </c>
      <c r="C359" s="2">
        <v>16.25</v>
      </c>
      <c r="D359">
        <v>3</v>
      </c>
      <c r="E359" s="2">
        <v>420.74</v>
      </c>
      <c r="F359" s="2">
        <v>24.37</v>
      </c>
      <c r="G359">
        <v>3</v>
      </c>
      <c r="H359">
        <v>4</v>
      </c>
    </row>
    <row r="360" spans="2:8">
      <c r="B360" s="2">
        <v>514.99</v>
      </c>
      <c r="C360" s="2">
        <v>45.48</v>
      </c>
      <c r="D360">
        <v>3</v>
      </c>
      <c r="E360" s="2">
        <v>479.27</v>
      </c>
      <c r="F360" s="2">
        <v>14.62</v>
      </c>
      <c r="G360">
        <v>3</v>
      </c>
      <c r="H360">
        <v>4</v>
      </c>
    </row>
    <row r="361" spans="2:8">
      <c r="B361" s="2">
        <v>588.13</v>
      </c>
      <c r="C361" s="2">
        <v>38.98</v>
      </c>
      <c r="D361">
        <v>3</v>
      </c>
      <c r="E361" s="2">
        <v>471.2</v>
      </c>
      <c r="F361" s="2">
        <v>24.37</v>
      </c>
      <c r="G361">
        <v>3</v>
      </c>
      <c r="H361">
        <v>4</v>
      </c>
    </row>
    <row r="362" spans="2:8">
      <c r="B362" s="2">
        <v>620.67</v>
      </c>
      <c r="C362" s="2">
        <v>19.51</v>
      </c>
      <c r="D362">
        <v>3</v>
      </c>
      <c r="E362" s="2">
        <v>497.24</v>
      </c>
      <c r="F362" s="2">
        <v>43.85</v>
      </c>
      <c r="G362">
        <v>3</v>
      </c>
      <c r="H362">
        <v>4</v>
      </c>
    </row>
    <row r="363" spans="2:8">
      <c r="B363" s="2">
        <v>336.5</v>
      </c>
      <c r="C363" s="2">
        <v>43.87</v>
      </c>
      <c r="D363">
        <v>3</v>
      </c>
      <c r="E363" s="2">
        <v>495.68</v>
      </c>
      <c r="F363" s="2">
        <v>19.49</v>
      </c>
      <c r="G363">
        <v>3</v>
      </c>
      <c r="H363">
        <v>4</v>
      </c>
    </row>
    <row r="364" spans="2:8">
      <c r="B364" s="2">
        <v>555.83</v>
      </c>
      <c r="C364" s="2">
        <v>45.4699999999999</v>
      </c>
      <c r="D364">
        <v>3</v>
      </c>
      <c r="E364" s="2">
        <v>445.39</v>
      </c>
      <c r="F364" s="2">
        <v>32.48</v>
      </c>
      <c r="G364">
        <v>3</v>
      </c>
      <c r="H364">
        <v>4</v>
      </c>
    </row>
    <row r="365" spans="2:8">
      <c r="B365" s="2">
        <v>641.96</v>
      </c>
      <c r="C365" s="2">
        <v>38.98</v>
      </c>
      <c r="D365">
        <v>3</v>
      </c>
      <c r="E365" s="2">
        <v>495.78</v>
      </c>
      <c r="F365" s="2">
        <v>24.36</v>
      </c>
      <c r="G365">
        <v>3</v>
      </c>
      <c r="H365">
        <v>4</v>
      </c>
    </row>
    <row r="366" spans="2:8">
      <c r="B366" s="2">
        <v>312.32</v>
      </c>
      <c r="C366" s="2">
        <v>40.58</v>
      </c>
      <c r="D366">
        <v>3</v>
      </c>
      <c r="E366" s="2">
        <v>565.68</v>
      </c>
      <c r="F366" s="2">
        <v>34.11</v>
      </c>
      <c r="G366">
        <v>3</v>
      </c>
      <c r="H366">
        <v>4</v>
      </c>
    </row>
    <row r="367" spans="2:8">
      <c r="B367" s="2">
        <v>526.75</v>
      </c>
      <c r="C367" s="2">
        <v>35.73</v>
      </c>
      <c r="D367">
        <v>3</v>
      </c>
      <c r="E367" s="2">
        <v>549.5</v>
      </c>
      <c r="F367" s="2">
        <v>14.62</v>
      </c>
      <c r="G367">
        <v>3</v>
      </c>
      <c r="H367">
        <v>4</v>
      </c>
    </row>
    <row r="368" spans="2:8">
      <c r="B368" s="2">
        <v>578.78</v>
      </c>
      <c r="C368" s="2">
        <v>47.11</v>
      </c>
      <c r="D368">
        <v>3</v>
      </c>
      <c r="E368" s="2">
        <v>603.15</v>
      </c>
      <c r="F368" s="2">
        <v>27.61</v>
      </c>
      <c r="G368">
        <v>3</v>
      </c>
      <c r="H368">
        <v>4</v>
      </c>
    </row>
    <row r="369" spans="2:8">
      <c r="B369" s="2">
        <v>405.07</v>
      </c>
      <c r="C369" s="2">
        <v>21.11</v>
      </c>
      <c r="D369">
        <v>3</v>
      </c>
      <c r="E369" s="2">
        <v>651.94</v>
      </c>
      <c r="F369" s="2">
        <v>42.2099999999999</v>
      </c>
      <c r="G369">
        <v>3</v>
      </c>
      <c r="H369">
        <v>4</v>
      </c>
    </row>
    <row r="370" spans="2:8">
      <c r="B370" s="2">
        <v>525.31</v>
      </c>
      <c r="C370" s="2">
        <v>21.1</v>
      </c>
      <c r="D370">
        <v>3</v>
      </c>
      <c r="E370" s="2">
        <v>666.61</v>
      </c>
      <c r="F370" s="2">
        <v>17.84</v>
      </c>
      <c r="G370">
        <v>3</v>
      </c>
      <c r="H370">
        <v>4</v>
      </c>
    </row>
    <row r="371" spans="2:8">
      <c r="B371" s="2">
        <v>470.15</v>
      </c>
      <c r="C371" s="2">
        <v>37.35</v>
      </c>
      <c r="D371">
        <v>3</v>
      </c>
      <c r="E371" s="2">
        <v>717.02</v>
      </c>
      <c r="F371" s="2">
        <v>25.97</v>
      </c>
      <c r="G371">
        <v>3</v>
      </c>
      <c r="H371">
        <v>4</v>
      </c>
    </row>
    <row r="372" spans="2:8">
      <c r="B372" s="2">
        <v>523.78</v>
      </c>
      <c r="C372" s="2">
        <v>27.63</v>
      </c>
      <c r="D372">
        <v>3</v>
      </c>
      <c r="E372" s="2">
        <v>650.48</v>
      </c>
      <c r="F372" s="2">
        <v>22.73</v>
      </c>
      <c r="G372">
        <v>3</v>
      </c>
      <c r="H372">
        <v>4</v>
      </c>
    </row>
    <row r="373" spans="2:8">
      <c r="B373" s="2">
        <v>502.74</v>
      </c>
      <c r="C373" s="2">
        <v>22.73</v>
      </c>
      <c r="D373">
        <v>3</v>
      </c>
      <c r="E373" s="2">
        <v>582.33</v>
      </c>
      <c r="F373" s="2">
        <v>22.74</v>
      </c>
      <c r="G373">
        <v>3</v>
      </c>
      <c r="H373">
        <v>4</v>
      </c>
    </row>
    <row r="374" spans="2:8">
      <c r="B374">
        <v>10.45</v>
      </c>
      <c r="C374">
        <v>0.81</v>
      </c>
      <c r="D374">
        <v>3</v>
      </c>
      <c r="E374">
        <v>11.84</v>
      </c>
      <c r="F374">
        <v>1.02</v>
      </c>
      <c r="G374">
        <v>3</v>
      </c>
      <c r="H374">
        <v>4</v>
      </c>
    </row>
    <row r="375" spans="2:8">
      <c r="B375" s="2">
        <v>9.0959</v>
      </c>
      <c r="C375" s="2">
        <v>0.0730000000000004</v>
      </c>
      <c r="D375">
        <v>3</v>
      </c>
      <c r="E375" s="2">
        <v>8</v>
      </c>
      <c r="F375" s="2">
        <v>0.1096</v>
      </c>
      <c r="G375">
        <v>3</v>
      </c>
      <c r="H375">
        <v>4</v>
      </c>
    </row>
    <row r="376" spans="2:8">
      <c r="B376" s="2">
        <v>9.9726</v>
      </c>
      <c r="C376" s="2">
        <v>0.1096</v>
      </c>
      <c r="D376">
        <v>3</v>
      </c>
      <c r="E376" s="2">
        <v>8.5114</v>
      </c>
      <c r="F376" s="2">
        <v>0.0913000000000004</v>
      </c>
      <c r="G376">
        <v>3</v>
      </c>
      <c r="H376">
        <v>4</v>
      </c>
    </row>
    <row r="377" spans="2:8">
      <c r="B377" s="2">
        <v>8.8219</v>
      </c>
      <c r="C377" s="2">
        <v>0.164400000000001</v>
      </c>
      <c r="D377">
        <v>3</v>
      </c>
      <c r="E377" s="2">
        <v>7.2511</v>
      </c>
      <c r="F377" s="2">
        <v>0.127899999999999</v>
      </c>
      <c r="G377">
        <v>3</v>
      </c>
      <c r="H377">
        <v>4</v>
      </c>
    </row>
    <row r="378" spans="2:8">
      <c r="B378" s="2">
        <v>8.2374</v>
      </c>
      <c r="C378" s="2">
        <v>0.1096</v>
      </c>
      <c r="D378">
        <v>3</v>
      </c>
      <c r="E378" s="2">
        <v>7.5251</v>
      </c>
      <c r="F378" s="2">
        <v>0.1461</v>
      </c>
      <c r="G378">
        <v>3</v>
      </c>
      <c r="H378">
        <v>4</v>
      </c>
    </row>
    <row r="379" spans="2:8">
      <c r="B379" s="2">
        <v>9.7717</v>
      </c>
      <c r="C379" s="2">
        <v>0.1096</v>
      </c>
      <c r="D379">
        <v>3</v>
      </c>
      <c r="E379" s="2">
        <v>8.7489</v>
      </c>
      <c r="F379" s="2">
        <v>0.273899999999999</v>
      </c>
      <c r="G379">
        <v>3</v>
      </c>
      <c r="H379">
        <v>4</v>
      </c>
    </row>
    <row r="380" spans="2:8">
      <c r="B380" s="2">
        <v>11.3059</v>
      </c>
      <c r="C380" s="2">
        <v>0.0731000000000002</v>
      </c>
      <c r="D380">
        <v>3</v>
      </c>
      <c r="E380" s="2">
        <v>9.3333</v>
      </c>
      <c r="F380" s="2">
        <v>0.0914000000000001</v>
      </c>
      <c r="G380">
        <v>3</v>
      </c>
      <c r="H380">
        <v>4</v>
      </c>
    </row>
    <row r="381" spans="2:8">
      <c r="B381">
        <v>748.2</v>
      </c>
      <c r="C381">
        <v>3.43</v>
      </c>
      <c r="D381">
        <v>3</v>
      </c>
      <c r="E381">
        <v>880.5</v>
      </c>
      <c r="F381">
        <v>9.67</v>
      </c>
      <c r="G381">
        <v>3</v>
      </c>
      <c r="H381">
        <v>4</v>
      </c>
    </row>
    <row r="382" spans="2:8">
      <c r="B382" s="2">
        <v>450.57</v>
      </c>
      <c r="C382" s="2">
        <v>7.40000000000003</v>
      </c>
      <c r="D382">
        <v>3</v>
      </c>
      <c r="E382" s="2">
        <v>629.17</v>
      </c>
      <c r="F382" s="2">
        <v>16.25</v>
      </c>
      <c r="G382">
        <v>3</v>
      </c>
      <c r="H382">
        <v>4</v>
      </c>
    </row>
    <row r="383" spans="2:8">
      <c r="B383" s="2">
        <v>420.39</v>
      </c>
      <c r="C383" s="2">
        <v>16.23</v>
      </c>
      <c r="D383">
        <v>3</v>
      </c>
      <c r="E383" s="2">
        <v>598.24</v>
      </c>
      <c r="F383" s="2">
        <v>15.52</v>
      </c>
      <c r="G383">
        <v>3</v>
      </c>
      <c r="H383">
        <v>4</v>
      </c>
    </row>
    <row r="384" spans="2:8">
      <c r="B384" s="2">
        <v>469.9</v>
      </c>
      <c r="C384" s="2">
        <v>11.06</v>
      </c>
      <c r="D384">
        <v>3</v>
      </c>
      <c r="E384" s="2">
        <v>586.51</v>
      </c>
      <c r="F384" s="2">
        <v>12.5600000000001</v>
      </c>
      <c r="G384">
        <v>3</v>
      </c>
      <c r="H384">
        <v>4</v>
      </c>
    </row>
    <row r="385" spans="2:8">
      <c r="B385" s="2">
        <v>406.51</v>
      </c>
      <c r="C385" s="2">
        <v>10.33</v>
      </c>
      <c r="D385">
        <v>3</v>
      </c>
      <c r="E385" s="2">
        <v>569.62</v>
      </c>
      <c r="F385" s="2">
        <v>14.01</v>
      </c>
      <c r="G385">
        <v>3</v>
      </c>
      <c r="H385">
        <v>4</v>
      </c>
    </row>
    <row r="386" spans="2:8">
      <c r="B386" s="2">
        <v>456.02</v>
      </c>
      <c r="C386" s="2">
        <v>10.33</v>
      </c>
      <c r="D386">
        <v>3</v>
      </c>
      <c r="E386" s="2">
        <v>570.42</v>
      </c>
      <c r="F386" s="2">
        <v>11.8100000000001</v>
      </c>
      <c r="G386">
        <v>3</v>
      </c>
      <c r="H386">
        <v>4</v>
      </c>
    </row>
    <row r="387" spans="2:8">
      <c r="B387" s="2">
        <v>411.08</v>
      </c>
      <c r="C387" s="2">
        <v>16.23</v>
      </c>
      <c r="D387">
        <v>3</v>
      </c>
      <c r="E387" s="2">
        <v>573.44</v>
      </c>
      <c r="F387" s="2">
        <v>11.8099999999999</v>
      </c>
      <c r="G387">
        <v>3</v>
      </c>
      <c r="H387">
        <v>4</v>
      </c>
    </row>
    <row r="388" spans="2:8">
      <c r="B388" s="2">
        <v>585.36</v>
      </c>
      <c r="C388" s="2">
        <v>22.9</v>
      </c>
      <c r="D388">
        <v>3</v>
      </c>
      <c r="E388" s="2">
        <v>616.36</v>
      </c>
      <c r="F388" s="2">
        <v>16.98</v>
      </c>
      <c r="G388">
        <v>3</v>
      </c>
      <c r="H388">
        <v>4</v>
      </c>
    </row>
    <row r="389" spans="2:8">
      <c r="B389" s="2">
        <v>612</v>
      </c>
      <c r="C389" s="2">
        <v>8.13</v>
      </c>
      <c r="D389">
        <v>3</v>
      </c>
      <c r="E389" s="2">
        <v>648.9</v>
      </c>
      <c r="F389" s="2">
        <v>14.02</v>
      </c>
      <c r="G389">
        <v>3</v>
      </c>
      <c r="H389">
        <v>4</v>
      </c>
    </row>
    <row r="390" spans="2:8">
      <c r="B390" s="2">
        <v>487.34</v>
      </c>
      <c r="C390" s="2">
        <v>27.31</v>
      </c>
      <c r="D390">
        <v>3</v>
      </c>
      <c r="E390" s="2">
        <v>625.36</v>
      </c>
      <c r="F390" s="2">
        <v>12.54</v>
      </c>
      <c r="G390">
        <v>3</v>
      </c>
      <c r="H390">
        <v>4</v>
      </c>
    </row>
    <row r="391" spans="2:8">
      <c r="B391" s="2">
        <v>552.35</v>
      </c>
      <c r="C391" s="2">
        <v>21.41</v>
      </c>
      <c r="D391">
        <v>3</v>
      </c>
      <c r="E391" s="2">
        <v>615.83</v>
      </c>
      <c r="F391" s="2">
        <v>25.0999999999999</v>
      </c>
      <c r="G391">
        <v>3</v>
      </c>
      <c r="H391">
        <v>4</v>
      </c>
    </row>
    <row r="392" spans="2:8">
      <c r="B392" s="2">
        <v>523.66</v>
      </c>
      <c r="C392" s="2">
        <v>7.37</v>
      </c>
      <c r="D392">
        <v>3</v>
      </c>
      <c r="E392" s="2">
        <v>563.51</v>
      </c>
      <c r="F392" s="2">
        <v>11.07</v>
      </c>
      <c r="G392">
        <v>3</v>
      </c>
      <c r="H392">
        <v>4</v>
      </c>
    </row>
    <row r="393" spans="2:8">
      <c r="B393" s="2">
        <v>611.54</v>
      </c>
      <c r="C393" s="2">
        <v>11.8100000000001</v>
      </c>
      <c r="D393">
        <v>3</v>
      </c>
      <c r="E393" s="2">
        <v>711.17</v>
      </c>
      <c r="F393" s="2">
        <v>23.62</v>
      </c>
      <c r="G393">
        <v>3</v>
      </c>
      <c r="H393">
        <v>4</v>
      </c>
    </row>
    <row r="394" spans="2:8">
      <c r="B394" s="2">
        <v>684.67</v>
      </c>
      <c r="C394" s="2">
        <v>30.2700000000001</v>
      </c>
      <c r="D394">
        <v>3</v>
      </c>
      <c r="E394" s="2">
        <v>732.65</v>
      </c>
      <c r="F394" s="2">
        <v>11.07</v>
      </c>
      <c r="G394">
        <v>3</v>
      </c>
      <c r="H394">
        <v>4</v>
      </c>
    </row>
    <row r="395" spans="2:8">
      <c r="B395" s="2">
        <v>658.91</v>
      </c>
      <c r="C395" s="2">
        <v>14.7800000000001</v>
      </c>
      <c r="D395">
        <v>3</v>
      </c>
      <c r="E395" s="2">
        <v>778.48</v>
      </c>
      <c r="F395" s="2">
        <v>19.9399999999999</v>
      </c>
      <c r="G395">
        <v>3</v>
      </c>
      <c r="H395">
        <v>4</v>
      </c>
    </row>
    <row r="396" spans="2:8">
      <c r="B396" s="2">
        <v>635.36</v>
      </c>
      <c r="C396" s="2">
        <v>19.23</v>
      </c>
      <c r="D396">
        <v>3</v>
      </c>
      <c r="E396" s="2">
        <v>718.77</v>
      </c>
      <c r="F396" s="2">
        <v>21.4</v>
      </c>
      <c r="G396">
        <v>3</v>
      </c>
      <c r="H396">
        <v>4</v>
      </c>
    </row>
    <row r="397" spans="2:8">
      <c r="B397" s="2">
        <v>613.3</v>
      </c>
      <c r="C397" s="2">
        <v>27.3200000000001</v>
      </c>
      <c r="D397">
        <v>3</v>
      </c>
      <c r="E397" s="2">
        <v>698.17</v>
      </c>
      <c r="F397" s="2">
        <v>8.11000000000001</v>
      </c>
      <c r="G397">
        <v>3</v>
      </c>
      <c r="H397">
        <v>4</v>
      </c>
    </row>
    <row r="398" spans="2:8">
      <c r="B398" s="2">
        <v>605.26</v>
      </c>
      <c r="C398" s="2">
        <v>11.8</v>
      </c>
      <c r="D398">
        <v>3</v>
      </c>
      <c r="E398" s="2">
        <v>709.32</v>
      </c>
      <c r="F398" s="2">
        <v>16.2299999999999</v>
      </c>
      <c r="G398">
        <v>3</v>
      </c>
      <c r="H398">
        <v>4</v>
      </c>
    </row>
    <row r="399" spans="2:8">
      <c r="B399" s="2">
        <v>628.21</v>
      </c>
      <c r="C399" s="2">
        <v>36.1799999999999</v>
      </c>
      <c r="D399">
        <v>3</v>
      </c>
      <c r="E399" s="2">
        <v>671.76</v>
      </c>
      <c r="F399" s="2">
        <v>13.29</v>
      </c>
      <c r="G399">
        <v>3</v>
      </c>
      <c r="H399">
        <v>4</v>
      </c>
    </row>
    <row r="400" spans="2:8">
      <c r="B400" s="2">
        <v>614.27</v>
      </c>
      <c r="C400" s="2">
        <v>11.8100000000001</v>
      </c>
      <c r="D400">
        <v>3</v>
      </c>
      <c r="E400" s="2">
        <v>637.15</v>
      </c>
      <c r="F400" s="2">
        <v>32.49</v>
      </c>
      <c r="G400">
        <v>3</v>
      </c>
      <c r="H400">
        <v>4</v>
      </c>
    </row>
    <row r="401" spans="2:8">
      <c r="B401" s="2">
        <v>7.9817</v>
      </c>
      <c r="C401" s="2">
        <v>0.1279</v>
      </c>
      <c r="D401">
        <v>3</v>
      </c>
      <c r="E401" s="2">
        <v>7.2511</v>
      </c>
      <c r="F401" s="2">
        <v>0.127899999999999</v>
      </c>
      <c r="G401">
        <v>3</v>
      </c>
      <c r="H401">
        <v>3</v>
      </c>
    </row>
    <row r="402" spans="2:8">
      <c r="B402" s="2">
        <v>8.6758</v>
      </c>
      <c r="C402" s="2">
        <v>0.164399999999999</v>
      </c>
      <c r="D402">
        <v>3</v>
      </c>
      <c r="E402" s="2">
        <v>7.5251</v>
      </c>
      <c r="F402" s="2">
        <v>0.1461</v>
      </c>
      <c r="G402">
        <v>3</v>
      </c>
      <c r="H402">
        <v>3</v>
      </c>
    </row>
    <row r="403" spans="2:8">
      <c r="B403" s="2">
        <v>9.6256</v>
      </c>
      <c r="C403" s="2">
        <v>0.292199999999999</v>
      </c>
      <c r="D403">
        <v>3</v>
      </c>
      <c r="E403" s="2">
        <v>8.7489</v>
      </c>
      <c r="F403" s="2">
        <v>0.273899999999999</v>
      </c>
      <c r="G403">
        <v>3</v>
      </c>
      <c r="H403">
        <v>3</v>
      </c>
    </row>
    <row r="404" spans="2:8">
      <c r="B404" s="2">
        <v>9.6621</v>
      </c>
      <c r="C404" s="2">
        <v>0.0365000000000002</v>
      </c>
      <c r="D404">
        <v>3</v>
      </c>
      <c r="E404" s="2">
        <v>9.3333</v>
      </c>
      <c r="F404" s="2">
        <v>0.0914000000000001</v>
      </c>
      <c r="G404">
        <v>3</v>
      </c>
      <c r="H404">
        <v>3</v>
      </c>
    </row>
    <row r="405" spans="2:8">
      <c r="B405" s="2">
        <v>8.621</v>
      </c>
      <c r="C405" s="2">
        <v>0.1096</v>
      </c>
      <c r="D405">
        <v>3</v>
      </c>
      <c r="E405" s="2">
        <v>8</v>
      </c>
      <c r="F405" s="2">
        <v>0.1096</v>
      </c>
      <c r="G405">
        <v>3</v>
      </c>
      <c r="H405">
        <v>3</v>
      </c>
    </row>
    <row r="406" spans="2:8">
      <c r="B406" s="2">
        <v>9.0046</v>
      </c>
      <c r="C406" s="2">
        <v>0.146100000000001</v>
      </c>
      <c r="D406">
        <v>3</v>
      </c>
      <c r="E406" s="2">
        <v>8.5114</v>
      </c>
      <c r="F406" s="2">
        <v>0.0913000000000004</v>
      </c>
      <c r="G406">
        <v>3</v>
      </c>
      <c r="H406">
        <v>3</v>
      </c>
    </row>
    <row r="407" spans="2:8">
      <c r="B407" s="2">
        <v>599</v>
      </c>
      <c r="C407" s="2">
        <v>19.91</v>
      </c>
      <c r="D407">
        <v>3</v>
      </c>
      <c r="E407" s="2">
        <v>631.34</v>
      </c>
      <c r="F407" s="2">
        <v>7.46999999999991</v>
      </c>
      <c r="G407">
        <v>3</v>
      </c>
      <c r="H407">
        <v>3</v>
      </c>
    </row>
    <row r="408" spans="2:8">
      <c r="B408" s="2">
        <v>632.59</v>
      </c>
      <c r="C408" s="2">
        <v>8.69999999999993</v>
      </c>
      <c r="D408">
        <v>3</v>
      </c>
      <c r="E408" s="2">
        <v>597.76</v>
      </c>
      <c r="F408" s="2">
        <v>17.41</v>
      </c>
      <c r="G408">
        <v>3</v>
      </c>
      <c r="H408">
        <v>3</v>
      </c>
    </row>
    <row r="409" spans="2:8">
      <c r="B409" s="2">
        <v>601.49</v>
      </c>
      <c r="C409" s="2">
        <v>12.4399999999999</v>
      </c>
      <c r="D409">
        <v>3</v>
      </c>
      <c r="E409" s="2">
        <v>584.08</v>
      </c>
      <c r="F409" s="2">
        <v>13.6799999999999</v>
      </c>
      <c r="G409">
        <v>3</v>
      </c>
      <c r="H409">
        <v>3</v>
      </c>
    </row>
    <row r="410" spans="2:8">
      <c r="B410" s="2">
        <v>555.47</v>
      </c>
      <c r="C410" s="2">
        <v>12.4399999999999</v>
      </c>
      <c r="D410">
        <v>3</v>
      </c>
      <c r="E410" s="2">
        <v>567.91</v>
      </c>
      <c r="F410" s="2">
        <v>8.71000000000004</v>
      </c>
      <c r="G410">
        <v>3</v>
      </c>
      <c r="H410">
        <v>3</v>
      </c>
    </row>
    <row r="411" spans="2:8">
      <c r="B411" s="2">
        <v>523.13</v>
      </c>
      <c r="C411" s="2">
        <v>16.17</v>
      </c>
      <c r="D411">
        <v>3</v>
      </c>
      <c r="E411" s="2">
        <v>569.15</v>
      </c>
      <c r="F411" s="2">
        <v>11.2</v>
      </c>
      <c r="G411">
        <v>3</v>
      </c>
      <c r="H411">
        <v>3</v>
      </c>
    </row>
    <row r="412" spans="2:8">
      <c r="B412" s="2">
        <v>621.39</v>
      </c>
      <c r="C412" s="2">
        <v>32.34</v>
      </c>
      <c r="D412">
        <v>3</v>
      </c>
      <c r="E412" s="2">
        <v>569.15</v>
      </c>
      <c r="F412" s="2">
        <v>9.95000000000005</v>
      </c>
      <c r="G412">
        <v>3</v>
      </c>
      <c r="H412">
        <v>3</v>
      </c>
    </row>
    <row r="413" spans="2:8">
      <c r="B413" s="2">
        <v>638.81</v>
      </c>
      <c r="C413" s="2">
        <v>17.4100000000001</v>
      </c>
      <c r="D413">
        <v>3</v>
      </c>
      <c r="E413" s="2">
        <v>617.66</v>
      </c>
      <c r="F413" s="2">
        <v>3.73000000000002</v>
      </c>
      <c r="G413">
        <v>3</v>
      </c>
      <c r="H413">
        <v>3</v>
      </c>
    </row>
    <row r="414" spans="2:8">
      <c r="B414" s="2">
        <v>651.24</v>
      </c>
      <c r="C414" s="2">
        <v>19.9</v>
      </c>
      <c r="D414">
        <v>3</v>
      </c>
      <c r="E414" s="2">
        <v>647.51</v>
      </c>
      <c r="F414" s="2">
        <v>11.2</v>
      </c>
      <c r="G414">
        <v>3</v>
      </c>
      <c r="H414">
        <v>3</v>
      </c>
    </row>
    <row r="415" spans="2:8">
      <c r="B415" s="2">
        <v>603.98</v>
      </c>
      <c r="C415" s="2">
        <v>9.94999999999993</v>
      </c>
      <c r="D415">
        <v>3</v>
      </c>
      <c r="E415" s="2">
        <v>623.88</v>
      </c>
      <c r="F415" s="2">
        <v>7.46000000000004</v>
      </c>
      <c r="G415">
        <v>3</v>
      </c>
      <c r="H415">
        <v>3</v>
      </c>
    </row>
    <row r="416" spans="2:8">
      <c r="B416" s="2">
        <v>607.71</v>
      </c>
      <c r="C416" s="2">
        <v>13.6799999999999</v>
      </c>
      <c r="D416">
        <v>3</v>
      </c>
      <c r="E416" s="2">
        <v>613.93</v>
      </c>
      <c r="F416" s="2">
        <v>24.88</v>
      </c>
      <c r="G416">
        <v>3</v>
      </c>
      <c r="H416">
        <v>3</v>
      </c>
    </row>
    <row r="417" spans="2:8">
      <c r="B417" s="2">
        <v>692.29</v>
      </c>
      <c r="C417" s="2">
        <v>23.63</v>
      </c>
      <c r="D417">
        <v>3</v>
      </c>
      <c r="E417" s="2">
        <v>562.94</v>
      </c>
      <c r="F417" s="2">
        <v>9.94999999999993</v>
      </c>
      <c r="G417">
        <v>3</v>
      </c>
      <c r="H417">
        <v>3</v>
      </c>
    </row>
    <row r="418" spans="2:8">
      <c r="B418" s="2">
        <v>698.51</v>
      </c>
      <c r="C418" s="2">
        <v>16.17</v>
      </c>
      <c r="D418">
        <v>3</v>
      </c>
      <c r="E418" s="2">
        <v>709.7</v>
      </c>
      <c r="F418" s="2">
        <v>18.66</v>
      </c>
      <c r="G418">
        <v>3</v>
      </c>
      <c r="H418">
        <v>3</v>
      </c>
    </row>
    <row r="419" spans="2:8">
      <c r="B419" s="2">
        <v>807.96</v>
      </c>
      <c r="C419" s="2">
        <v>6.21999999999991</v>
      </c>
      <c r="D419">
        <v>3</v>
      </c>
      <c r="E419" s="2">
        <v>732.09</v>
      </c>
      <c r="F419" s="2">
        <v>8.70999999999992</v>
      </c>
      <c r="G419">
        <v>3</v>
      </c>
      <c r="H419">
        <v>3</v>
      </c>
    </row>
    <row r="420" spans="2:8">
      <c r="B420" s="2">
        <v>830.35</v>
      </c>
      <c r="C420" s="2">
        <v>22.39</v>
      </c>
      <c r="D420">
        <v>3</v>
      </c>
      <c r="E420" s="2">
        <v>774.38</v>
      </c>
      <c r="F420" s="2">
        <v>17.41</v>
      </c>
      <c r="G420">
        <v>3</v>
      </c>
      <c r="H420">
        <v>3</v>
      </c>
    </row>
    <row r="421" spans="2:8">
      <c r="B421" s="2">
        <v>753.23</v>
      </c>
      <c r="C421" s="2">
        <v>4.98000000000002</v>
      </c>
      <c r="D421">
        <v>3</v>
      </c>
      <c r="E421" s="2">
        <v>713.43</v>
      </c>
      <c r="F421" s="2">
        <v>24.88</v>
      </c>
      <c r="G421">
        <v>3</v>
      </c>
      <c r="H421">
        <v>3</v>
      </c>
    </row>
    <row r="422" spans="2:8">
      <c r="B422" s="2">
        <v>734.58</v>
      </c>
      <c r="C422" s="2">
        <v>13.6799999999999</v>
      </c>
      <c r="D422">
        <v>3</v>
      </c>
      <c r="E422" s="2">
        <v>693.53</v>
      </c>
      <c r="F422" s="2">
        <v>13.6800000000001</v>
      </c>
      <c r="G422">
        <v>3</v>
      </c>
      <c r="H422">
        <v>3</v>
      </c>
    </row>
    <row r="423" spans="2:8">
      <c r="B423" s="2">
        <v>701</v>
      </c>
      <c r="C423" s="2">
        <v>19.9</v>
      </c>
      <c r="D423">
        <v>3</v>
      </c>
      <c r="E423" s="2">
        <v>702.24</v>
      </c>
      <c r="F423" s="2">
        <v>17.41</v>
      </c>
      <c r="G423">
        <v>3</v>
      </c>
      <c r="H423">
        <v>3</v>
      </c>
    </row>
    <row r="424" spans="2:8">
      <c r="B424" s="2">
        <v>725.87</v>
      </c>
      <c r="C424" s="2">
        <v>13.6799999999999</v>
      </c>
      <c r="D424">
        <v>3</v>
      </c>
      <c r="E424" s="2">
        <v>668.66</v>
      </c>
      <c r="F424" s="2">
        <v>6.22000000000003</v>
      </c>
      <c r="G424">
        <v>3</v>
      </c>
      <c r="H424">
        <v>3</v>
      </c>
    </row>
    <row r="425" spans="2:8">
      <c r="B425" s="2">
        <v>712.19</v>
      </c>
      <c r="C425" s="2">
        <v>9.94999999999993</v>
      </c>
      <c r="D425">
        <v>3</v>
      </c>
      <c r="E425" s="2">
        <v>635.07</v>
      </c>
      <c r="F425" s="2">
        <v>32.3399999999999</v>
      </c>
      <c r="G425">
        <v>3</v>
      </c>
      <c r="H425">
        <v>3</v>
      </c>
    </row>
    <row r="426" spans="2:8">
      <c r="B426" s="2">
        <v>598.91</v>
      </c>
      <c r="C426" s="2">
        <v>19.9400000000001</v>
      </c>
      <c r="D426">
        <v>3</v>
      </c>
      <c r="E426" s="2">
        <v>629.17</v>
      </c>
      <c r="F426" s="2">
        <v>16.25</v>
      </c>
      <c r="G426">
        <v>3</v>
      </c>
      <c r="H426">
        <v>3</v>
      </c>
    </row>
    <row r="427" spans="2:8">
      <c r="B427" s="2">
        <v>634.4</v>
      </c>
      <c r="C427" s="2">
        <v>13.3100000000001</v>
      </c>
      <c r="D427">
        <v>3</v>
      </c>
      <c r="E427" s="2">
        <v>598.24</v>
      </c>
      <c r="F427" s="2">
        <v>15.52</v>
      </c>
      <c r="G427">
        <v>3</v>
      </c>
      <c r="H427">
        <v>3</v>
      </c>
    </row>
    <row r="428" spans="2:8">
      <c r="B428" s="2">
        <v>604.95</v>
      </c>
      <c r="C428" s="2">
        <v>12.5699999999999</v>
      </c>
      <c r="D428">
        <v>3</v>
      </c>
      <c r="E428" s="2">
        <v>586.51</v>
      </c>
      <c r="F428" s="2">
        <v>12.5600000000001</v>
      </c>
      <c r="G428">
        <v>3</v>
      </c>
      <c r="H428">
        <v>3</v>
      </c>
    </row>
    <row r="429" spans="2:8">
      <c r="B429" s="2">
        <v>557.8</v>
      </c>
      <c r="C429" s="2">
        <v>11.07</v>
      </c>
      <c r="D429">
        <v>3</v>
      </c>
      <c r="E429" s="2">
        <v>569.62</v>
      </c>
      <c r="F429" s="2">
        <v>14.01</v>
      </c>
      <c r="G429">
        <v>3</v>
      </c>
      <c r="H429">
        <v>3</v>
      </c>
    </row>
    <row r="430" spans="2:8">
      <c r="B430" s="2">
        <v>524.66</v>
      </c>
      <c r="C430" s="2">
        <v>16.98</v>
      </c>
      <c r="D430">
        <v>3</v>
      </c>
      <c r="E430" s="2">
        <v>570.42</v>
      </c>
      <c r="F430" s="2">
        <v>11.8100000000001</v>
      </c>
      <c r="G430">
        <v>3</v>
      </c>
      <c r="H430">
        <v>3</v>
      </c>
    </row>
    <row r="431" spans="2:8">
      <c r="B431" s="2">
        <v>621.4</v>
      </c>
      <c r="C431" s="2">
        <v>38.39</v>
      </c>
      <c r="D431">
        <v>3</v>
      </c>
      <c r="E431" s="2">
        <v>573.44</v>
      </c>
      <c r="F431" s="2">
        <v>11.8099999999999</v>
      </c>
      <c r="G431">
        <v>3</v>
      </c>
      <c r="H431">
        <v>3</v>
      </c>
    </row>
    <row r="432" spans="2:8">
      <c r="B432" s="2">
        <v>640.72</v>
      </c>
      <c r="C432" s="2">
        <v>19.1899999999999</v>
      </c>
      <c r="D432">
        <v>3</v>
      </c>
      <c r="E432" s="2">
        <v>616.36</v>
      </c>
      <c r="F432" s="2">
        <v>16.98</v>
      </c>
      <c r="G432">
        <v>3</v>
      </c>
      <c r="H432">
        <v>3</v>
      </c>
    </row>
    <row r="433" spans="2:8">
      <c r="B433" s="2">
        <v>651.11</v>
      </c>
      <c r="C433" s="2">
        <v>21.41</v>
      </c>
      <c r="D433">
        <v>3</v>
      </c>
      <c r="E433" s="2">
        <v>648.9</v>
      </c>
      <c r="F433" s="2">
        <v>14.02</v>
      </c>
      <c r="G433">
        <v>3</v>
      </c>
      <c r="H433">
        <v>3</v>
      </c>
    </row>
    <row r="434" spans="2:8">
      <c r="B434" s="2">
        <v>606.16</v>
      </c>
      <c r="C434" s="2">
        <v>6.64999999999998</v>
      </c>
      <c r="D434">
        <v>3</v>
      </c>
      <c r="E434" s="2">
        <v>625.36</v>
      </c>
      <c r="F434" s="2">
        <v>12.54</v>
      </c>
      <c r="G434">
        <v>3</v>
      </c>
      <c r="H434">
        <v>3</v>
      </c>
    </row>
    <row r="435" spans="2:8">
      <c r="B435" s="2">
        <v>608.45</v>
      </c>
      <c r="C435" s="2">
        <v>11.0699999999999</v>
      </c>
      <c r="D435">
        <v>3</v>
      </c>
      <c r="E435" s="2">
        <v>615.83</v>
      </c>
      <c r="F435" s="2">
        <v>25.0999999999999</v>
      </c>
      <c r="G435">
        <v>3</v>
      </c>
      <c r="H435">
        <v>3</v>
      </c>
    </row>
    <row r="436" spans="2:8">
      <c r="B436" s="2">
        <v>700.03</v>
      </c>
      <c r="C436" s="2">
        <v>18.45</v>
      </c>
      <c r="D436">
        <v>3</v>
      </c>
      <c r="E436" s="2">
        <v>563.51</v>
      </c>
      <c r="F436" s="2">
        <v>11.07</v>
      </c>
      <c r="G436">
        <v>3</v>
      </c>
      <c r="H436">
        <v>3</v>
      </c>
    </row>
    <row r="437" spans="2:8">
      <c r="B437" s="2">
        <v>699.37</v>
      </c>
      <c r="C437" s="2">
        <v>11.07</v>
      </c>
      <c r="D437">
        <v>3</v>
      </c>
      <c r="E437" s="2">
        <v>711.17</v>
      </c>
      <c r="F437" s="2">
        <v>23.62</v>
      </c>
      <c r="G437">
        <v>3</v>
      </c>
      <c r="H437">
        <v>3</v>
      </c>
    </row>
    <row r="438" spans="2:8">
      <c r="B438" s="2">
        <v>811.62</v>
      </c>
      <c r="C438" s="2">
        <v>11.07</v>
      </c>
      <c r="D438">
        <v>3</v>
      </c>
      <c r="E438" s="2">
        <v>732.65</v>
      </c>
      <c r="F438" s="2">
        <v>11.07</v>
      </c>
      <c r="G438">
        <v>3</v>
      </c>
      <c r="H438">
        <v>3</v>
      </c>
    </row>
    <row r="439" spans="2:8">
      <c r="B439" s="2">
        <v>832.35</v>
      </c>
      <c r="C439" s="2">
        <v>24.36</v>
      </c>
      <c r="D439">
        <v>3</v>
      </c>
      <c r="E439" s="2">
        <v>778.48</v>
      </c>
      <c r="F439" s="2">
        <v>19.9399999999999</v>
      </c>
      <c r="G439">
        <v>3</v>
      </c>
      <c r="H439">
        <v>3</v>
      </c>
    </row>
    <row r="440" spans="2:8">
      <c r="B440" s="2">
        <v>753.45</v>
      </c>
      <c r="C440" s="2">
        <v>13.29</v>
      </c>
      <c r="D440">
        <v>3</v>
      </c>
      <c r="E440" s="2">
        <v>718.77</v>
      </c>
      <c r="F440" s="2">
        <v>21.4</v>
      </c>
      <c r="G440">
        <v>3</v>
      </c>
      <c r="H440">
        <v>3</v>
      </c>
    </row>
    <row r="441" spans="2:8">
      <c r="B441" s="2">
        <v>738.02</v>
      </c>
      <c r="C441" s="2">
        <v>22.89</v>
      </c>
      <c r="D441">
        <v>3</v>
      </c>
      <c r="E441" s="2">
        <v>698.17</v>
      </c>
      <c r="F441" s="2">
        <v>8.11000000000001</v>
      </c>
      <c r="G441">
        <v>3</v>
      </c>
      <c r="H441">
        <v>3</v>
      </c>
    </row>
    <row r="442" spans="2:8">
      <c r="B442" s="2">
        <v>701.19</v>
      </c>
      <c r="C442" s="2">
        <v>22.89</v>
      </c>
      <c r="D442">
        <v>3</v>
      </c>
      <c r="E442" s="2">
        <v>709.32</v>
      </c>
      <c r="F442" s="2">
        <v>16.2299999999999</v>
      </c>
      <c r="G442">
        <v>3</v>
      </c>
      <c r="H442">
        <v>3</v>
      </c>
    </row>
    <row r="443" spans="2:8">
      <c r="B443" s="2">
        <v>728.61</v>
      </c>
      <c r="C443" s="2">
        <v>11.0699999999999</v>
      </c>
      <c r="D443">
        <v>3</v>
      </c>
      <c r="E443" s="2">
        <v>671.76</v>
      </c>
      <c r="F443" s="2">
        <v>13.29</v>
      </c>
      <c r="G443">
        <v>3</v>
      </c>
      <c r="H443">
        <v>3</v>
      </c>
    </row>
    <row r="444" spans="2:8">
      <c r="B444" s="2">
        <v>715.39</v>
      </c>
      <c r="C444" s="2">
        <v>11.8100000000001</v>
      </c>
      <c r="D444">
        <v>3</v>
      </c>
      <c r="E444" s="2">
        <v>637.15</v>
      </c>
      <c r="F444" s="2">
        <v>32.49</v>
      </c>
      <c r="G444">
        <v>3</v>
      </c>
      <c r="H444">
        <v>3</v>
      </c>
    </row>
    <row r="445" spans="2:8">
      <c r="B445">
        <v>914.68</v>
      </c>
      <c r="C445">
        <v>4.27</v>
      </c>
      <c r="D445">
        <v>3</v>
      </c>
      <c r="E445">
        <v>880.5</v>
      </c>
      <c r="F445">
        <v>9.67</v>
      </c>
      <c r="G445">
        <v>3</v>
      </c>
      <c r="H445">
        <v>3</v>
      </c>
    </row>
  </sheetData>
  <mergeCells count="3">
    <mergeCell ref="B1:G1"/>
    <mergeCell ref="I1:N1"/>
    <mergeCell ref="P1:U1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446"/>
  <sheetViews>
    <sheetView zoomScale="70" zoomScaleNormal="70" topLeftCell="H1" workbookViewId="0">
      <selection activeCell="Q26" sqref="Q26"/>
    </sheetView>
  </sheetViews>
  <sheetFormatPr defaultColWidth="8.88888888888889" defaultRowHeight="14.4"/>
  <sheetData>
    <row r="1" spans="2:21">
      <c r="B1" s="1" t="s">
        <v>284</v>
      </c>
      <c r="C1" s="1"/>
      <c r="D1" s="1"/>
      <c r="E1" s="1"/>
      <c r="F1" s="1"/>
      <c r="G1" s="1"/>
      <c r="I1" s="3" t="s">
        <v>285</v>
      </c>
      <c r="J1" s="3"/>
      <c r="K1" s="3"/>
      <c r="L1" s="3"/>
      <c r="M1" s="3"/>
      <c r="N1" s="3"/>
      <c r="P1" s="1" t="s">
        <v>286</v>
      </c>
      <c r="Q1" s="1"/>
      <c r="R1" s="1"/>
      <c r="S1" s="1"/>
      <c r="T1" s="1"/>
      <c r="U1" s="1"/>
    </row>
    <row r="2" spans="2:2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5</v>
      </c>
    </row>
    <row r="3" spans="2:24">
      <c r="B3" s="2">
        <v>104.81</v>
      </c>
      <c r="C3" s="2">
        <v>34.38</v>
      </c>
      <c r="D3" s="2">
        <v>3</v>
      </c>
      <c r="E3" s="2">
        <v>153.55</v>
      </c>
      <c r="F3" s="2">
        <v>49.85</v>
      </c>
      <c r="G3" s="2">
        <v>3</v>
      </c>
      <c r="H3">
        <v>1</v>
      </c>
      <c r="I3" s="2">
        <v>391.67</v>
      </c>
      <c r="J3" s="2">
        <v>70.83</v>
      </c>
      <c r="K3" s="2">
        <v>3</v>
      </c>
      <c r="L3" s="2">
        <v>427.08</v>
      </c>
      <c r="M3" s="2">
        <v>208.34</v>
      </c>
      <c r="N3" s="2">
        <v>3</v>
      </c>
      <c r="O3">
        <v>2</v>
      </c>
      <c r="P3">
        <v>11188.9</v>
      </c>
      <c r="Q3">
        <v>898.9</v>
      </c>
      <c r="R3" s="2">
        <v>3</v>
      </c>
      <c r="S3" s="2">
        <v>13954</v>
      </c>
      <c r="T3" s="2">
        <v>385.200000000001</v>
      </c>
      <c r="U3" s="2">
        <v>3</v>
      </c>
      <c r="V3" s="2">
        <v>3</v>
      </c>
      <c r="X3" t="s">
        <v>287</v>
      </c>
    </row>
    <row r="4" spans="2:24">
      <c r="B4" s="2">
        <v>61.76</v>
      </c>
      <c r="C4" s="2">
        <v>17.77</v>
      </c>
      <c r="D4" s="2">
        <v>3</v>
      </c>
      <c r="E4" s="2">
        <v>33.13</v>
      </c>
      <c r="F4" s="2">
        <v>10.31</v>
      </c>
      <c r="G4" s="2">
        <v>3</v>
      </c>
      <c r="H4">
        <v>1</v>
      </c>
      <c r="I4" s="2">
        <v>666.67</v>
      </c>
      <c r="J4" s="2">
        <v>104.16</v>
      </c>
      <c r="K4" s="2">
        <v>3</v>
      </c>
      <c r="L4" s="2">
        <v>516.67</v>
      </c>
      <c r="M4" s="2">
        <v>127.08</v>
      </c>
      <c r="N4" s="2">
        <v>3</v>
      </c>
      <c r="O4">
        <v>2</v>
      </c>
      <c r="P4">
        <v>414.15</v>
      </c>
      <c r="Q4">
        <v>89.13</v>
      </c>
      <c r="R4" s="2">
        <v>3</v>
      </c>
      <c r="S4">
        <v>914.47</v>
      </c>
      <c r="T4">
        <v>198.71</v>
      </c>
      <c r="U4" s="2">
        <v>3</v>
      </c>
      <c r="V4" s="2">
        <v>3</v>
      </c>
      <c r="X4" t="s">
        <v>52</v>
      </c>
    </row>
    <row r="5" spans="2:24">
      <c r="B5" s="2">
        <v>79.45</v>
      </c>
      <c r="C5" s="2">
        <v>18.34</v>
      </c>
      <c r="D5" s="2">
        <v>3</v>
      </c>
      <c r="E5" s="2">
        <v>34.78</v>
      </c>
      <c r="F5" s="2">
        <v>1.71</v>
      </c>
      <c r="G5" s="2">
        <v>3</v>
      </c>
      <c r="H5">
        <v>1</v>
      </c>
      <c r="I5" s="2">
        <v>1050</v>
      </c>
      <c r="J5" s="2">
        <v>68.75</v>
      </c>
      <c r="K5" s="2">
        <v>3</v>
      </c>
      <c r="L5" s="2">
        <v>591.67</v>
      </c>
      <c r="M5" s="2">
        <v>116.66</v>
      </c>
      <c r="N5" s="2">
        <v>3</v>
      </c>
      <c r="O5">
        <v>2</v>
      </c>
      <c r="P5">
        <v>581.91</v>
      </c>
      <c r="Q5">
        <v>93.06</v>
      </c>
      <c r="R5" s="2">
        <v>3</v>
      </c>
      <c r="S5">
        <v>695.71</v>
      </c>
      <c r="T5">
        <v>80.94</v>
      </c>
      <c r="U5" s="2">
        <v>3</v>
      </c>
      <c r="V5" s="2">
        <v>3</v>
      </c>
      <c r="X5" t="s">
        <v>53</v>
      </c>
    </row>
    <row r="6" spans="2:24">
      <c r="B6" s="2">
        <v>211.1</v>
      </c>
      <c r="C6" s="2">
        <v>48.13</v>
      </c>
      <c r="D6" s="2">
        <v>3</v>
      </c>
      <c r="E6" s="2">
        <v>136.63</v>
      </c>
      <c r="F6" s="2">
        <v>8.59</v>
      </c>
      <c r="G6" s="2">
        <v>3</v>
      </c>
      <c r="H6">
        <v>1</v>
      </c>
      <c r="I6" s="2">
        <v>1225</v>
      </c>
      <c r="J6" s="2">
        <v>175</v>
      </c>
      <c r="K6" s="2">
        <v>3</v>
      </c>
      <c r="L6" s="2">
        <v>837.5</v>
      </c>
      <c r="M6" s="2">
        <v>141.67</v>
      </c>
      <c r="N6" s="2">
        <v>3</v>
      </c>
      <c r="O6">
        <v>2</v>
      </c>
      <c r="P6">
        <v>650.07</v>
      </c>
      <c r="Q6">
        <v>66.84</v>
      </c>
      <c r="R6" s="2">
        <v>3</v>
      </c>
      <c r="S6">
        <v>603.88</v>
      </c>
      <c r="T6">
        <v>110.38</v>
      </c>
      <c r="U6" s="2">
        <v>3</v>
      </c>
      <c r="V6" s="2">
        <v>3</v>
      </c>
      <c r="X6" t="s">
        <v>72</v>
      </c>
    </row>
    <row r="7" spans="2:24">
      <c r="B7" s="2">
        <v>161.75</v>
      </c>
      <c r="C7" s="2">
        <v>25.78</v>
      </c>
      <c r="D7" s="2">
        <v>3</v>
      </c>
      <c r="E7" s="2">
        <v>93</v>
      </c>
      <c r="F7" s="2">
        <v>25.78</v>
      </c>
      <c r="G7" s="2">
        <v>3</v>
      </c>
      <c r="H7">
        <v>1</v>
      </c>
      <c r="I7" s="2">
        <v>1033.33</v>
      </c>
      <c r="J7" s="2">
        <v>141.67</v>
      </c>
      <c r="K7" s="2">
        <v>3</v>
      </c>
      <c r="L7" s="2">
        <v>756.25</v>
      </c>
      <c r="M7" s="2">
        <v>41.67</v>
      </c>
      <c r="N7" s="2">
        <v>3</v>
      </c>
      <c r="O7">
        <v>2</v>
      </c>
      <c r="P7">
        <v>642.2</v>
      </c>
      <c r="Q7">
        <v>74.71</v>
      </c>
      <c r="R7" s="2">
        <v>3</v>
      </c>
      <c r="S7">
        <v>1119.28</v>
      </c>
      <c r="T7">
        <v>55.22</v>
      </c>
      <c r="U7" s="2">
        <v>3</v>
      </c>
      <c r="V7" s="2">
        <v>3</v>
      </c>
      <c r="X7" t="s">
        <v>55</v>
      </c>
    </row>
    <row r="8" spans="2:22">
      <c r="B8" s="2">
        <v>317.55</v>
      </c>
      <c r="C8" s="2">
        <v>40.1</v>
      </c>
      <c r="D8" s="2">
        <v>3</v>
      </c>
      <c r="E8" s="2">
        <v>206.39</v>
      </c>
      <c r="F8" s="2">
        <v>36.67</v>
      </c>
      <c r="G8" s="2">
        <v>3</v>
      </c>
      <c r="H8">
        <v>1</v>
      </c>
      <c r="I8" s="2">
        <v>1233.33</v>
      </c>
      <c r="J8" s="2">
        <v>81.25</v>
      </c>
      <c r="K8" s="2">
        <v>3</v>
      </c>
      <c r="L8" s="2">
        <v>620.83</v>
      </c>
      <c r="M8" s="2">
        <v>158.34</v>
      </c>
      <c r="N8" s="2">
        <v>3</v>
      </c>
      <c r="O8">
        <v>2</v>
      </c>
      <c r="P8">
        <v>348.62</v>
      </c>
      <c r="Q8">
        <v>45.88</v>
      </c>
      <c r="R8" s="2">
        <v>3</v>
      </c>
      <c r="S8">
        <v>674.39</v>
      </c>
      <c r="T8">
        <v>77.29</v>
      </c>
      <c r="U8" s="2">
        <v>3</v>
      </c>
      <c r="V8" s="2">
        <v>3</v>
      </c>
    </row>
    <row r="9" spans="2:24">
      <c r="B9" s="2">
        <v>352.72</v>
      </c>
      <c r="C9">
        <f t="shared" ref="C9:C12" si="0">B9*0.09</f>
        <v>31.7448</v>
      </c>
      <c r="D9" s="2">
        <v>3</v>
      </c>
      <c r="E9" s="2">
        <v>309.69</v>
      </c>
      <c r="F9">
        <f t="shared" ref="F9:F12" si="1">E9*0.09</f>
        <v>27.8721</v>
      </c>
      <c r="G9" s="2">
        <v>3</v>
      </c>
      <c r="H9">
        <v>1</v>
      </c>
      <c r="I9" s="2">
        <v>637.5</v>
      </c>
      <c r="J9" s="2">
        <v>133.33</v>
      </c>
      <c r="K9" s="2">
        <v>3</v>
      </c>
      <c r="L9" s="2">
        <v>577.08</v>
      </c>
      <c r="M9" s="2">
        <v>118.75</v>
      </c>
      <c r="N9" s="2">
        <v>3</v>
      </c>
      <c r="O9">
        <v>2</v>
      </c>
      <c r="P9">
        <v>623.85</v>
      </c>
      <c r="Q9">
        <v>52.43</v>
      </c>
      <c r="R9" s="2">
        <v>3</v>
      </c>
      <c r="S9">
        <v>606.79</v>
      </c>
      <c r="T9">
        <v>58.88</v>
      </c>
      <c r="U9" s="2">
        <v>3</v>
      </c>
      <c r="V9" s="2">
        <v>3</v>
      </c>
      <c r="X9" t="s">
        <v>251</v>
      </c>
    </row>
    <row r="10" spans="2:22">
      <c r="B10" s="2">
        <v>217.26</v>
      </c>
      <c r="C10">
        <f t="shared" si="0"/>
        <v>19.5534</v>
      </c>
      <c r="D10" s="2">
        <v>3</v>
      </c>
      <c r="E10" s="2">
        <v>259.23</v>
      </c>
      <c r="F10">
        <f t="shared" si="1"/>
        <v>23.3307</v>
      </c>
      <c r="G10" s="2">
        <v>3</v>
      </c>
      <c r="H10">
        <v>1</v>
      </c>
      <c r="I10" s="2">
        <v>610.42</v>
      </c>
      <c r="J10" s="2">
        <v>72.9100000000001</v>
      </c>
      <c r="K10" s="2">
        <v>3</v>
      </c>
      <c r="L10" s="2">
        <v>631.25</v>
      </c>
      <c r="M10" s="2">
        <v>56.25</v>
      </c>
      <c r="N10" s="2">
        <v>3</v>
      </c>
      <c r="O10">
        <v>2</v>
      </c>
      <c r="P10">
        <v>10901.3</v>
      </c>
      <c r="Q10">
        <v>2048</v>
      </c>
      <c r="R10" s="2">
        <v>3</v>
      </c>
      <c r="S10">
        <v>13911.2</v>
      </c>
      <c r="T10">
        <v>387.1</v>
      </c>
      <c r="U10" s="2">
        <v>3</v>
      </c>
      <c r="V10" s="2">
        <v>3</v>
      </c>
    </row>
    <row r="11" spans="2:24">
      <c r="B11" s="2">
        <v>163.61</v>
      </c>
      <c r="C11">
        <f t="shared" si="0"/>
        <v>14.7249</v>
      </c>
      <c r="D11" s="2">
        <v>3</v>
      </c>
      <c r="E11" s="2">
        <v>108.37</v>
      </c>
      <c r="F11">
        <f t="shared" si="1"/>
        <v>9.7533</v>
      </c>
      <c r="G11" s="2">
        <v>3</v>
      </c>
      <c r="H11">
        <v>1</v>
      </c>
      <c r="I11" s="2">
        <v>600</v>
      </c>
      <c r="J11" s="2">
        <v>43.75</v>
      </c>
      <c r="K11" s="2">
        <v>3</v>
      </c>
      <c r="L11" s="2">
        <v>552.08</v>
      </c>
      <c r="M11" s="2">
        <v>77.0899999999999</v>
      </c>
      <c r="N11" s="2">
        <v>3</v>
      </c>
      <c r="O11">
        <v>2</v>
      </c>
      <c r="P11" s="2">
        <v>486.59</v>
      </c>
      <c r="Q11" s="2">
        <v>30.8800000000001</v>
      </c>
      <c r="R11" s="2">
        <v>3</v>
      </c>
      <c r="S11" s="2">
        <v>368.04</v>
      </c>
      <c r="T11" s="2">
        <v>56.86</v>
      </c>
      <c r="U11" s="2">
        <v>3</v>
      </c>
      <c r="V11" s="2">
        <v>3</v>
      </c>
      <c r="X11" t="s">
        <v>75</v>
      </c>
    </row>
    <row r="12" spans="2:22">
      <c r="B12" s="2">
        <v>108.9</v>
      </c>
      <c r="C12">
        <f t="shared" si="0"/>
        <v>9.801</v>
      </c>
      <c r="D12" s="2">
        <v>3</v>
      </c>
      <c r="E12" s="2">
        <v>99.34</v>
      </c>
      <c r="F12">
        <f t="shared" si="1"/>
        <v>8.9406</v>
      </c>
      <c r="G12" s="2">
        <v>3</v>
      </c>
      <c r="H12">
        <v>1</v>
      </c>
      <c r="I12" s="2">
        <v>658.33</v>
      </c>
      <c r="J12" s="2">
        <v>52.0899999999999</v>
      </c>
      <c r="K12" s="2">
        <v>3</v>
      </c>
      <c r="L12" s="2">
        <v>547.92</v>
      </c>
      <c r="M12" s="2">
        <v>35.4100000000001</v>
      </c>
      <c r="N12" s="2">
        <v>3</v>
      </c>
      <c r="O12">
        <v>2</v>
      </c>
      <c r="P12" s="2">
        <v>424.93</v>
      </c>
      <c r="Q12" s="2">
        <v>40.61</v>
      </c>
      <c r="R12" s="2">
        <v>3</v>
      </c>
      <c r="S12" s="2">
        <v>298.26</v>
      </c>
      <c r="T12" s="2">
        <v>19.51</v>
      </c>
      <c r="U12" s="2">
        <v>3</v>
      </c>
      <c r="V12" s="2">
        <v>3</v>
      </c>
    </row>
    <row r="13" spans="2:24">
      <c r="B13" s="2">
        <v>391.3</v>
      </c>
      <c r="C13" s="2">
        <v>76.09</v>
      </c>
      <c r="D13" s="2">
        <v>3</v>
      </c>
      <c r="E13" s="2">
        <v>329.71</v>
      </c>
      <c r="F13" s="2">
        <v>61.59</v>
      </c>
      <c r="G13" s="2">
        <v>3</v>
      </c>
      <c r="H13">
        <v>1</v>
      </c>
      <c r="I13" s="2">
        <v>720.83</v>
      </c>
      <c r="J13" s="2">
        <v>77.0899999999999</v>
      </c>
      <c r="K13" s="2">
        <v>3</v>
      </c>
      <c r="L13" s="2">
        <v>479.17</v>
      </c>
      <c r="M13" s="2">
        <v>31.25</v>
      </c>
      <c r="N13" s="2">
        <v>3</v>
      </c>
      <c r="O13">
        <v>2</v>
      </c>
      <c r="P13" s="2">
        <v>382.78</v>
      </c>
      <c r="Q13" s="2">
        <v>32.49</v>
      </c>
      <c r="R13" s="2">
        <v>3</v>
      </c>
      <c r="S13" s="2">
        <v>236.61</v>
      </c>
      <c r="T13" s="2">
        <v>19.49</v>
      </c>
      <c r="U13" s="2">
        <v>3</v>
      </c>
      <c r="V13" s="2">
        <v>3</v>
      </c>
      <c r="X13" t="s">
        <v>76</v>
      </c>
    </row>
    <row r="14" spans="2:24">
      <c r="B14" s="2">
        <v>706.52</v>
      </c>
      <c r="C14" s="2">
        <v>50.73</v>
      </c>
      <c r="D14" s="2">
        <v>3</v>
      </c>
      <c r="E14" s="2">
        <v>916.67</v>
      </c>
      <c r="F14" s="2">
        <v>19.42</v>
      </c>
      <c r="G14" s="2">
        <v>3</v>
      </c>
      <c r="H14">
        <v>1</v>
      </c>
      <c r="I14" s="2">
        <v>583.33</v>
      </c>
      <c r="J14" s="2">
        <v>62.5</v>
      </c>
      <c r="K14" s="2">
        <v>3</v>
      </c>
      <c r="L14" s="2">
        <v>204.17</v>
      </c>
      <c r="M14" s="2">
        <v>270.83</v>
      </c>
      <c r="N14" s="2">
        <v>3</v>
      </c>
      <c r="O14">
        <v>2</v>
      </c>
      <c r="P14" s="2">
        <v>332.48</v>
      </c>
      <c r="Q14" s="2">
        <v>29.24</v>
      </c>
      <c r="R14" s="2">
        <v>3</v>
      </c>
      <c r="S14" s="2">
        <v>304.86</v>
      </c>
      <c r="T14" s="2">
        <v>30.88</v>
      </c>
      <c r="U14" s="2">
        <v>3</v>
      </c>
      <c r="V14" s="2">
        <v>3</v>
      </c>
      <c r="X14" t="s">
        <v>77</v>
      </c>
    </row>
    <row r="15" spans="2:24">
      <c r="B15" s="2">
        <v>1822.46</v>
      </c>
      <c r="C15" s="2">
        <v>561.6</v>
      </c>
      <c r="D15" s="2">
        <v>3</v>
      </c>
      <c r="E15" s="2">
        <v>956.52</v>
      </c>
      <c r="F15" s="2">
        <v>108.7</v>
      </c>
      <c r="G15" s="2">
        <v>3</v>
      </c>
      <c r="H15">
        <v>1</v>
      </c>
      <c r="I15" s="2">
        <v>556.25</v>
      </c>
      <c r="J15" s="2">
        <v>25</v>
      </c>
      <c r="K15" s="2">
        <v>3</v>
      </c>
      <c r="L15" s="2">
        <v>456.25</v>
      </c>
      <c r="M15" s="2">
        <v>52.08</v>
      </c>
      <c r="N15" s="2">
        <v>3</v>
      </c>
      <c r="O15">
        <v>2</v>
      </c>
      <c r="P15" s="2">
        <v>426.74</v>
      </c>
      <c r="Q15" s="2">
        <v>38.97</v>
      </c>
      <c r="R15" s="2">
        <v>3</v>
      </c>
      <c r="S15" s="2">
        <v>313.05</v>
      </c>
      <c r="T15" s="2">
        <v>37.35</v>
      </c>
      <c r="U15" s="2">
        <v>3</v>
      </c>
      <c r="V15" s="2">
        <v>3</v>
      </c>
      <c r="X15" t="s">
        <v>78</v>
      </c>
    </row>
    <row r="16" spans="2:24">
      <c r="B16" s="2">
        <v>2257.25</v>
      </c>
      <c r="C16" s="2">
        <v>623.18</v>
      </c>
      <c r="D16" s="2">
        <v>3</v>
      </c>
      <c r="E16" s="2">
        <v>1333.33</v>
      </c>
      <c r="F16" s="2">
        <v>155.8</v>
      </c>
      <c r="G16" s="2">
        <v>3</v>
      </c>
      <c r="H16">
        <v>1</v>
      </c>
      <c r="I16" s="2">
        <v>441.67</v>
      </c>
      <c r="J16" s="2">
        <v>47.91</v>
      </c>
      <c r="K16" s="2">
        <v>3</v>
      </c>
      <c r="L16" s="2">
        <v>322.92</v>
      </c>
      <c r="M16" s="2">
        <v>45.83</v>
      </c>
      <c r="N16" s="2">
        <v>3</v>
      </c>
      <c r="O16">
        <v>2</v>
      </c>
      <c r="P16" s="2">
        <v>280.62</v>
      </c>
      <c r="Q16" s="2">
        <v>27.62</v>
      </c>
      <c r="R16" s="2">
        <v>3</v>
      </c>
      <c r="S16" s="2">
        <v>361.83</v>
      </c>
      <c r="T16" s="2">
        <v>29.24</v>
      </c>
      <c r="U16" s="2">
        <v>3</v>
      </c>
      <c r="V16" s="2">
        <v>3</v>
      </c>
      <c r="X16" t="s">
        <v>288</v>
      </c>
    </row>
    <row r="17" spans="2:24">
      <c r="B17" s="2">
        <v>1514.49</v>
      </c>
      <c r="C17" s="2">
        <v>322.47</v>
      </c>
      <c r="D17" s="2">
        <v>3</v>
      </c>
      <c r="E17" s="2">
        <v>913.04</v>
      </c>
      <c r="F17" s="2">
        <v>202.9</v>
      </c>
      <c r="G17" s="2">
        <v>3</v>
      </c>
      <c r="H17">
        <v>1</v>
      </c>
      <c r="I17" s="2">
        <v>325</v>
      </c>
      <c r="J17" s="2">
        <v>12.5</v>
      </c>
      <c r="K17" s="2">
        <v>3</v>
      </c>
      <c r="L17" s="2">
        <v>129.17</v>
      </c>
      <c r="M17" s="2">
        <v>33.33</v>
      </c>
      <c r="N17" s="2">
        <v>3</v>
      </c>
      <c r="O17">
        <v>2</v>
      </c>
      <c r="P17" s="2">
        <v>339.15</v>
      </c>
      <c r="Q17" s="2">
        <v>64.96</v>
      </c>
      <c r="R17" s="2">
        <v>3</v>
      </c>
      <c r="S17" s="2">
        <v>298.55</v>
      </c>
      <c r="T17" s="2">
        <v>25.99</v>
      </c>
      <c r="U17" s="2">
        <v>3</v>
      </c>
      <c r="V17" s="2">
        <v>3</v>
      </c>
      <c r="X17" t="s">
        <v>289</v>
      </c>
    </row>
    <row r="18" spans="2:24">
      <c r="B18" s="2">
        <v>1485.51</v>
      </c>
      <c r="C18" s="2">
        <v>221.01</v>
      </c>
      <c r="D18" s="2">
        <v>3</v>
      </c>
      <c r="E18" s="2">
        <v>692.03</v>
      </c>
      <c r="F18" s="2">
        <v>61.59</v>
      </c>
      <c r="G18" s="2">
        <v>3</v>
      </c>
      <c r="H18">
        <v>1</v>
      </c>
      <c r="I18" s="2">
        <v>81.25</v>
      </c>
      <c r="J18" s="2">
        <v>16.67</v>
      </c>
      <c r="K18" s="2">
        <v>3</v>
      </c>
      <c r="L18" s="2">
        <v>125</v>
      </c>
      <c r="M18" s="2">
        <v>27.08</v>
      </c>
      <c r="N18" s="2">
        <v>3</v>
      </c>
      <c r="O18">
        <v>2</v>
      </c>
      <c r="P18" s="2">
        <v>418.79</v>
      </c>
      <c r="Q18" s="2">
        <v>24.36</v>
      </c>
      <c r="R18" s="2">
        <v>3</v>
      </c>
      <c r="S18" s="2">
        <v>383.06</v>
      </c>
      <c r="T18" s="2">
        <v>22.73</v>
      </c>
      <c r="U18" s="2">
        <v>3</v>
      </c>
      <c r="V18" s="2">
        <v>3</v>
      </c>
      <c r="X18" t="s">
        <v>290</v>
      </c>
    </row>
    <row r="19" spans="2:22">
      <c r="B19" s="2">
        <v>1271.74</v>
      </c>
      <c r="C19" s="2">
        <v>36.23</v>
      </c>
      <c r="D19" s="2">
        <v>3</v>
      </c>
      <c r="E19" s="2">
        <v>942.03</v>
      </c>
      <c r="F19" s="2">
        <v>268.11</v>
      </c>
      <c r="G19" s="2">
        <v>3</v>
      </c>
      <c r="H19">
        <v>1</v>
      </c>
      <c r="I19" s="2">
        <v>656.25</v>
      </c>
      <c r="J19" s="2">
        <v>41.67</v>
      </c>
      <c r="K19" s="2">
        <v>3</v>
      </c>
      <c r="L19" s="2">
        <v>656.25</v>
      </c>
      <c r="M19" s="2">
        <v>58.33</v>
      </c>
      <c r="N19" s="2">
        <v>3</v>
      </c>
      <c r="O19">
        <v>2</v>
      </c>
      <c r="P19" s="2">
        <v>305.15</v>
      </c>
      <c r="Q19" s="2">
        <v>47.1</v>
      </c>
      <c r="R19" s="2">
        <v>3</v>
      </c>
      <c r="S19" s="2">
        <v>381.49</v>
      </c>
      <c r="T19" s="2">
        <v>34.11</v>
      </c>
      <c r="U19" s="2">
        <v>3</v>
      </c>
      <c r="V19" s="2">
        <v>3</v>
      </c>
    </row>
    <row r="20" spans="2:24">
      <c r="B20">
        <v>3180.91</v>
      </c>
      <c r="C20">
        <f>B20*0.09</f>
        <v>286.2819</v>
      </c>
      <c r="D20" s="2">
        <v>3</v>
      </c>
      <c r="E20">
        <v>2188.68</v>
      </c>
      <c r="F20">
        <f>E20*0.09</f>
        <v>196.9812</v>
      </c>
      <c r="G20" s="2">
        <v>3</v>
      </c>
      <c r="H20">
        <v>1</v>
      </c>
      <c r="I20" s="2">
        <v>664.58</v>
      </c>
      <c r="J20" s="2">
        <v>20.8399999999999</v>
      </c>
      <c r="K20" s="2">
        <v>3</v>
      </c>
      <c r="L20" s="2">
        <v>702.08</v>
      </c>
      <c r="M20" s="2">
        <v>56.25</v>
      </c>
      <c r="N20" s="2">
        <v>3</v>
      </c>
      <c r="O20">
        <v>2</v>
      </c>
      <c r="P20" s="2">
        <v>451.37</v>
      </c>
      <c r="Q20" s="2">
        <v>25.99</v>
      </c>
      <c r="R20" s="2">
        <v>3</v>
      </c>
      <c r="S20" s="2">
        <v>370.17</v>
      </c>
      <c r="T20" s="2">
        <v>37.36</v>
      </c>
      <c r="U20" s="2">
        <v>3</v>
      </c>
      <c r="V20" s="2">
        <v>3</v>
      </c>
      <c r="X20" t="s">
        <v>82</v>
      </c>
    </row>
    <row r="21" spans="2:24">
      <c r="B21" s="2">
        <v>391.67</v>
      </c>
      <c r="C21" s="2">
        <v>70.83</v>
      </c>
      <c r="D21" s="2">
        <v>3</v>
      </c>
      <c r="E21" s="2">
        <v>427.08</v>
      </c>
      <c r="F21" s="2">
        <v>208.34</v>
      </c>
      <c r="G21" s="2">
        <v>3</v>
      </c>
      <c r="H21">
        <v>2</v>
      </c>
      <c r="I21" s="2">
        <v>379.17</v>
      </c>
      <c r="J21" s="2">
        <v>114.58</v>
      </c>
      <c r="K21" s="2">
        <v>3</v>
      </c>
      <c r="L21" s="2">
        <v>772.92</v>
      </c>
      <c r="M21" s="2">
        <v>102.08</v>
      </c>
      <c r="N21" s="2">
        <v>3</v>
      </c>
      <c r="O21">
        <v>2</v>
      </c>
      <c r="P21" s="2">
        <v>435.19</v>
      </c>
      <c r="Q21" s="2">
        <v>39</v>
      </c>
      <c r="R21" s="2">
        <v>3</v>
      </c>
      <c r="S21" s="2">
        <v>401.08</v>
      </c>
      <c r="T21" s="2">
        <v>24.36</v>
      </c>
      <c r="U21" s="2">
        <v>3</v>
      </c>
      <c r="V21" s="2">
        <v>3</v>
      </c>
      <c r="X21" t="s">
        <v>66</v>
      </c>
    </row>
    <row r="22" spans="2:24">
      <c r="B22" s="2">
        <v>666.67</v>
      </c>
      <c r="C22" s="2">
        <v>104.16</v>
      </c>
      <c r="D22" s="2">
        <v>3</v>
      </c>
      <c r="E22" s="2">
        <v>516.67</v>
      </c>
      <c r="F22" s="2">
        <v>127.08</v>
      </c>
      <c r="G22" s="2">
        <v>3</v>
      </c>
      <c r="H22">
        <v>2</v>
      </c>
      <c r="I22" s="2">
        <v>1270.83</v>
      </c>
      <c r="J22" s="2">
        <v>166.67</v>
      </c>
      <c r="K22" s="2">
        <v>3</v>
      </c>
      <c r="L22" s="2">
        <v>804.17</v>
      </c>
      <c r="M22" s="2">
        <v>50</v>
      </c>
      <c r="N22" s="2">
        <v>3</v>
      </c>
      <c r="O22">
        <v>2</v>
      </c>
      <c r="P22" s="2">
        <v>518.08</v>
      </c>
      <c r="Q22" s="2">
        <v>22.75</v>
      </c>
      <c r="R22" s="2">
        <v>3</v>
      </c>
      <c r="S22" s="2">
        <v>466.11</v>
      </c>
      <c r="T22" s="2">
        <v>25.99</v>
      </c>
      <c r="U22" s="2">
        <v>3</v>
      </c>
      <c r="V22" s="2">
        <v>3</v>
      </c>
      <c r="X22" t="s">
        <v>291</v>
      </c>
    </row>
    <row r="23" spans="2:24">
      <c r="B23" s="2">
        <v>1050</v>
      </c>
      <c r="C23" s="2">
        <v>68.75</v>
      </c>
      <c r="D23" s="2">
        <v>3</v>
      </c>
      <c r="E23" s="2">
        <v>591.67</v>
      </c>
      <c r="F23" s="2">
        <v>116.66</v>
      </c>
      <c r="G23" s="2">
        <v>3</v>
      </c>
      <c r="H23">
        <v>2</v>
      </c>
      <c r="I23" s="2">
        <v>970.83</v>
      </c>
      <c r="J23" s="2">
        <v>95.84</v>
      </c>
      <c r="K23" s="2">
        <v>3</v>
      </c>
      <c r="L23" s="2">
        <v>591.67</v>
      </c>
      <c r="M23" s="2">
        <v>25</v>
      </c>
      <c r="N23" s="2">
        <v>3</v>
      </c>
      <c r="O23">
        <v>2</v>
      </c>
      <c r="P23" s="2">
        <v>324.85</v>
      </c>
      <c r="Q23" s="2">
        <v>34.12</v>
      </c>
      <c r="R23" s="2">
        <v>3</v>
      </c>
      <c r="S23" s="2">
        <v>396.32</v>
      </c>
      <c r="T23" s="2">
        <v>37.36</v>
      </c>
      <c r="U23" s="2">
        <v>3</v>
      </c>
      <c r="V23" s="2">
        <v>3</v>
      </c>
      <c r="X23" t="s">
        <v>292</v>
      </c>
    </row>
    <row r="24" spans="2:24">
      <c r="B24" s="2">
        <v>1225</v>
      </c>
      <c r="C24" s="2">
        <v>175</v>
      </c>
      <c r="D24" s="2">
        <v>3</v>
      </c>
      <c r="E24" s="2">
        <v>837.5</v>
      </c>
      <c r="F24" s="2">
        <v>141.67</v>
      </c>
      <c r="G24" s="2">
        <v>3</v>
      </c>
      <c r="H24">
        <v>2</v>
      </c>
      <c r="I24" s="2">
        <v>845.83</v>
      </c>
      <c r="J24" s="2">
        <v>54.17</v>
      </c>
      <c r="K24" s="2">
        <v>3</v>
      </c>
      <c r="L24" s="2">
        <v>514.58</v>
      </c>
      <c r="M24" s="2">
        <v>25</v>
      </c>
      <c r="N24" s="2">
        <v>3</v>
      </c>
      <c r="O24">
        <v>2</v>
      </c>
      <c r="P24" s="2">
        <v>459.72</v>
      </c>
      <c r="Q24" s="2">
        <v>16.25</v>
      </c>
      <c r="R24" s="2">
        <v>3</v>
      </c>
      <c r="S24" s="2">
        <v>449.98</v>
      </c>
      <c r="T24" s="2">
        <v>24.37</v>
      </c>
      <c r="U24" s="2">
        <v>3</v>
      </c>
      <c r="V24" s="2">
        <v>3</v>
      </c>
      <c r="X24" t="s">
        <v>66</v>
      </c>
    </row>
    <row r="25" spans="2:24">
      <c r="B25" s="2">
        <v>1033.33</v>
      </c>
      <c r="C25" s="2">
        <v>141.67</v>
      </c>
      <c r="D25" s="2">
        <v>3</v>
      </c>
      <c r="E25" s="2">
        <v>756.25</v>
      </c>
      <c r="F25" s="2">
        <v>41.67</v>
      </c>
      <c r="G25" s="2">
        <v>3</v>
      </c>
      <c r="H25">
        <v>2</v>
      </c>
      <c r="I25" s="2">
        <v>1079.17</v>
      </c>
      <c r="J25" s="2">
        <v>83.3299999999999</v>
      </c>
      <c r="K25" s="2">
        <v>3</v>
      </c>
      <c r="L25" s="2">
        <v>566.67</v>
      </c>
      <c r="M25" s="2">
        <v>58.33</v>
      </c>
      <c r="N25" s="2">
        <v>3</v>
      </c>
      <c r="O25">
        <v>2</v>
      </c>
      <c r="P25" s="2">
        <v>514.99</v>
      </c>
      <c r="Q25" s="2">
        <v>45.48</v>
      </c>
      <c r="R25" s="2">
        <v>3</v>
      </c>
      <c r="S25" s="2">
        <v>518.26</v>
      </c>
      <c r="T25" s="2">
        <v>42.21</v>
      </c>
      <c r="U25" s="2">
        <v>3</v>
      </c>
      <c r="V25" s="2">
        <v>3</v>
      </c>
      <c r="X25" t="s">
        <v>293</v>
      </c>
    </row>
    <row r="26" spans="2:22">
      <c r="B26" s="2">
        <v>1233.33</v>
      </c>
      <c r="C26" s="2">
        <v>81.25</v>
      </c>
      <c r="D26" s="2">
        <v>3</v>
      </c>
      <c r="E26" s="2">
        <v>620.83</v>
      </c>
      <c r="F26" s="2">
        <v>158.34</v>
      </c>
      <c r="G26" s="2">
        <v>3</v>
      </c>
      <c r="H26">
        <v>2</v>
      </c>
      <c r="I26" s="2">
        <v>831.25</v>
      </c>
      <c r="J26" s="2">
        <v>145.83</v>
      </c>
      <c r="K26" s="2">
        <v>3</v>
      </c>
      <c r="L26" s="2">
        <v>560.42</v>
      </c>
      <c r="M26" s="2">
        <v>35.4100000000001</v>
      </c>
      <c r="N26" s="2">
        <v>3</v>
      </c>
      <c r="O26">
        <v>2</v>
      </c>
      <c r="P26" s="2">
        <v>588.13</v>
      </c>
      <c r="Q26" s="2">
        <v>38.98</v>
      </c>
      <c r="R26" s="2">
        <v>3</v>
      </c>
      <c r="S26" s="2">
        <v>467.96</v>
      </c>
      <c r="T26" s="2">
        <v>37.35</v>
      </c>
      <c r="U26" s="2">
        <v>3</v>
      </c>
      <c r="V26" s="2">
        <v>3</v>
      </c>
    </row>
    <row r="27" spans="2:22">
      <c r="B27" s="2">
        <v>637.5</v>
      </c>
      <c r="C27" s="2">
        <v>133.33</v>
      </c>
      <c r="D27" s="2">
        <v>3</v>
      </c>
      <c r="E27" s="2">
        <v>577.08</v>
      </c>
      <c r="F27" s="2">
        <v>118.75</v>
      </c>
      <c r="G27" s="2">
        <v>3</v>
      </c>
      <c r="H27">
        <v>2</v>
      </c>
      <c r="I27" s="2">
        <v>602.08</v>
      </c>
      <c r="J27" s="2">
        <v>62.5</v>
      </c>
      <c r="K27" s="2">
        <v>3</v>
      </c>
      <c r="L27" s="2">
        <v>470.83</v>
      </c>
      <c r="M27" s="2">
        <v>45.84</v>
      </c>
      <c r="N27" s="2">
        <v>3</v>
      </c>
      <c r="O27">
        <v>2</v>
      </c>
      <c r="P27" s="2">
        <v>620.67</v>
      </c>
      <c r="Q27" s="2">
        <v>19.51</v>
      </c>
      <c r="R27" s="2">
        <v>3</v>
      </c>
      <c r="S27" s="2">
        <v>498.87</v>
      </c>
      <c r="T27" s="2">
        <v>40.61</v>
      </c>
      <c r="U27" s="2">
        <v>3</v>
      </c>
      <c r="V27" s="2">
        <v>3</v>
      </c>
    </row>
    <row r="28" spans="2:24">
      <c r="B28" s="2">
        <v>610.42</v>
      </c>
      <c r="C28" s="2">
        <v>72.9100000000001</v>
      </c>
      <c r="D28" s="2">
        <v>3</v>
      </c>
      <c r="E28" s="2">
        <v>631.25</v>
      </c>
      <c r="F28" s="2">
        <v>56.25</v>
      </c>
      <c r="G28" s="2">
        <v>3</v>
      </c>
      <c r="H28">
        <v>2</v>
      </c>
      <c r="I28" s="2">
        <v>710.42</v>
      </c>
      <c r="J28" s="2">
        <v>62.5</v>
      </c>
      <c r="K28" s="2">
        <v>3</v>
      </c>
      <c r="L28" s="2">
        <v>575</v>
      </c>
      <c r="M28" s="2">
        <v>22.92</v>
      </c>
      <c r="N28" s="2">
        <v>3</v>
      </c>
      <c r="O28">
        <v>2</v>
      </c>
      <c r="P28" s="2">
        <v>336.5</v>
      </c>
      <c r="Q28" s="2">
        <v>43.87</v>
      </c>
      <c r="R28" s="2">
        <v>3</v>
      </c>
      <c r="S28" s="2">
        <v>451.82</v>
      </c>
      <c r="T28" s="2">
        <v>30.86</v>
      </c>
      <c r="U28" s="2">
        <v>3</v>
      </c>
      <c r="V28" s="2">
        <v>3</v>
      </c>
      <c r="X28" t="s">
        <v>86</v>
      </c>
    </row>
    <row r="29" spans="2:24">
      <c r="B29" s="2">
        <v>600</v>
      </c>
      <c r="C29" s="2">
        <v>43.75</v>
      </c>
      <c r="D29" s="2">
        <v>3</v>
      </c>
      <c r="E29" s="2">
        <v>552.08</v>
      </c>
      <c r="F29" s="2">
        <v>77.0899999999999</v>
      </c>
      <c r="G29" s="2">
        <v>3</v>
      </c>
      <c r="H29">
        <v>2</v>
      </c>
      <c r="I29" s="2">
        <v>362.5</v>
      </c>
      <c r="J29" s="2">
        <v>60.42</v>
      </c>
      <c r="K29" s="2">
        <v>3</v>
      </c>
      <c r="L29" s="2">
        <v>370.83</v>
      </c>
      <c r="M29" s="2">
        <v>16.67</v>
      </c>
      <c r="N29" s="2">
        <v>3</v>
      </c>
      <c r="O29">
        <v>2</v>
      </c>
      <c r="P29" s="2">
        <v>555.83</v>
      </c>
      <c r="Q29" s="2">
        <v>45.4699999999999</v>
      </c>
      <c r="R29" s="2">
        <v>3</v>
      </c>
      <c r="S29" s="2">
        <v>406.41</v>
      </c>
      <c r="T29" s="2">
        <v>24.36</v>
      </c>
      <c r="U29" s="2">
        <v>3</v>
      </c>
      <c r="V29" s="2">
        <v>3</v>
      </c>
      <c r="X29" t="s">
        <v>87</v>
      </c>
    </row>
    <row r="30" spans="2:24">
      <c r="B30" s="2">
        <v>658.33</v>
      </c>
      <c r="C30" s="2">
        <v>52.0899999999999</v>
      </c>
      <c r="D30" s="2">
        <v>3</v>
      </c>
      <c r="E30" s="2">
        <v>547.92</v>
      </c>
      <c r="F30" s="2">
        <v>35.4100000000001</v>
      </c>
      <c r="G30" s="2">
        <v>3</v>
      </c>
      <c r="H30">
        <v>2</v>
      </c>
      <c r="I30" s="2">
        <v>554.17</v>
      </c>
      <c r="J30" s="2">
        <v>52.08</v>
      </c>
      <c r="K30" s="2">
        <v>3</v>
      </c>
      <c r="L30" s="2">
        <v>343.75</v>
      </c>
      <c r="M30" s="2">
        <v>125</v>
      </c>
      <c r="N30" s="2">
        <v>3</v>
      </c>
      <c r="O30">
        <v>2</v>
      </c>
      <c r="P30" s="2">
        <v>641.96</v>
      </c>
      <c r="Q30" s="2">
        <v>38.98</v>
      </c>
      <c r="R30" s="2">
        <v>3</v>
      </c>
      <c r="S30" s="2">
        <v>460.06</v>
      </c>
      <c r="T30" s="2">
        <v>21.12</v>
      </c>
      <c r="U30" s="2">
        <v>3</v>
      </c>
      <c r="V30" s="2">
        <v>3</v>
      </c>
      <c r="X30" t="s">
        <v>88</v>
      </c>
    </row>
    <row r="31" spans="2:24">
      <c r="B31" s="2">
        <v>720.83</v>
      </c>
      <c r="C31" s="2">
        <v>77.0899999999999</v>
      </c>
      <c r="D31" s="2">
        <v>3</v>
      </c>
      <c r="E31" s="2">
        <v>479.17</v>
      </c>
      <c r="F31" s="2">
        <v>31.25</v>
      </c>
      <c r="G31" s="2">
        <v>3</v>
      </c>
      <c r="H31">
        <v>2</v>
      </c>
      <c r="I31" s="2">
        <v>389.58</v>
      </c>
      <c r="J31" s="2">
        <v>41.67</v>
      </c>
      <c r="K31" s="2">
        <v>3</v>
      </c>
      <c r="L31" s="2">
        <v>306.25</v>
      </c>
      <c r="M31" s="2">
        <v>22.92</v>
      </c>
      <c r="N31" s="2">
        <v>3</v>
      </c>
      <c r="O31">
        <v>2</v>
      </c>
      <c r="P31" s="2">
        <v>312.32</v>
      </c>
      <c r="Q31" s="2">
        <v>40.58</v>
      </c>
      <c r="R31" s="2">
        <v>3</v>
      </c>
      <c r="S31" s="2">
        <v>413.02</v>
      </c>
      <c r="T31" s="2">
        <v>27.61</v>
      </c>
      <c r="U31" s="2">
        <v>3</v>
      </c>
      <c r="V31" s="2">
        <v>3</v>
      </c>
      <c r="X31" t="s">
        <v>294</v>
      </c>
    </row>
    <row r="32" spans="2:24">
      <c r="B32" s="2">
        <v>583.33</v>
      </c>
      <c r="C32" s="2">
        <v>62.5</v>
      </c>
      <c r="D32" s="2">
        <v>3</v>
      </c>
      <c r="E32" s="2">
        <v>204.17</v>
      </c>
      <c r="F32" s="2">
        <v>270.83</v>
      </c>
      <c r="G32" s="2">
        <v>3</v>
      </c>
      <c r="H32">
        <v>2</v>
      </c>
      <c r="I32" s="2">
        <v>87.5</v>
      </c>
      <c r="J32" s="2">
        <v>20.83</v>
      </c>
      <c r="K32" s="2">
        <v>3</v>
      </c>
      <c r="L32" s="2">
        <v>81.25</v>
      </c>
      <c r="M32" s="2">
        <v>18.75</v>
      </c>
      <c r="N32" s="2">
        <v>3</v>
      </c>
      <c r="O32">
        <v>2</v>
      </c>
      <c r="P32" s="2">
        <v>526.75</v>
      </c>
      <c r="Q32" s="2">
        <v>35.73</v>
      </c>
      <c r="R32" s="2">
        <v>3</v>
      </c>
      <c r="S32" s="2">
        <v>378.97</v>
      </c>
      <c r="T32" s="2">
        <v>29.23</v>
      </c>
      <c r="U32" s="2">
        <v>3</v>
      </c>
      <c r="V32" s="2">
        <v>3</v>
      </c>
      <c r="X32" t="s">
        <v>295</v>
      </c>
    </row>
    <row r="33" spans="2:24">
      <c r="B33" s="2">
        <v>556.25</v>
      </c>
      <c r="C33" s="2">
        <v>25</v>
      </c>
      <c r="D33" s="2">
        <v>3</v>
      </c>
      <c r="E33" s="2">
        <v>456.25</v>
      </c>
      <c r="F33" s="2">
        <v>52.08</v>
      </c>
      <c r="G33" s="2">
        <v>3</v>
      </c>
      <c r="H33">
        <v>2</v>
      </c>
      <c r="I33" s="2">
        <v>272.92</v>
      </c>
      <c r="J33" s="2">
        <v>25</v>
      </c>
      <c r="K33" s="2">
        <v>3</v>
      </c>
      <c r="L33" s="2">
        <v>204.17</v>
      </c>
      <c r="M33" s="2">
        <v>4.16000000000003</v>
      </c>
      <c r="N33" s="2">
        <v>3</v>
      </c>
      <c r="O33">
        <v>2</v>
      </c>
      <c r="P33" s="2">
        <v>578.78</v>
      </c>
      <c r="Q33" s="2">
        <v>47.11</v>
      </c>
      <c r="R33" s="2">
        <v>3</v>
      </c>
      <c r="S33" s="2">
        <v>403.38</v>
      </c>
      <c r="T33" s="2">
        <v>34.1</v>
      </c>
      <c r="U33" s="2">
        <v>3</v>
      </c>
      <c r="V33" s="2">
        <v>3</v>
      </c>
      <c r="X33" t="s">
        <v>296</v>
      </c>
    </row>
    <row r="34" spans="2:22">
      <c r="B34" s="2">
        <v>441.67</v>
      </c>
      <c r="C34" s="2">
        <v>47.91</v>
      </c>
      <c r="D34" s="2">
        <v>3</v>
      </c>
      <c r="E34" s="2">
        <v>322.92</v>
      </c>
      <c r="F34" s="2">
        <v>45.83</v>
      </c>
      <c r="G34" s="2">
        <v>3</v>
      </c>
      <c r="H34">
        <v>2</v>
      </c>
      <c r="I34" s="2">
        <v>391.67</v>
      </c>
      <c r="J34" s="2">
        <v>70.83</v>
      </c>
      <c r="K34" s="2">
        <v>3</v>
      </c>
      <c r="L34" s="2">
        <v>581.25</v>
      </c>
      <c r="M34" s="2">
        <v>112.5</v>
      </c>
      <c r="N34" s="2">
        <v>3</v>
      </c>
      <c r="O34">
        <v>2</v>
      </c>
      <c r="P34" s="2">
        <v>405.07</v>
      </c>
      <c r="Q34" s="2">
        <v>21.11</v>
      </c>
      <c r="R34" s="2">
        <v>3</v>
      </c>
      <c r="S34" s="2">
        <v>445.67</v>
      </c>
      <c r="T34" s="2">
        <v>19.48</v>
      </c>
      <c r="U34" s="2">
        <v>3</v>
      </c>
      <c r="V34" s="2">
        <v>3</v>
      </c>
    </row>
    <row r="35" spans="2:24">
      <c r="B35" s="2">
        <v>325</v>
      </c>
      <c r="C35" s="2">
        <v>12.5</v>
      </c>
      <c r="D35" s="2">
        <v>3</v>
      </c>
      <c r="E35" s="2">
        <v>129.17</v>
      </c>
      <c r="F35" s="2">
        <v>33.33</v>
      </c>
      <c r="G35" s="2">
        <v>3</v>
      </c>
      <c r="H35">
        <v>2</v>
      </c>
      <c r="I35" s="2">
        <v>666.67</v>
      </c>
      <c r="J35" s="2">
        <v>104.16</v>
      </c>
      <c r="K35" s="2">
        <v>3</v>
      </c>
      <c r="L35" s="2">
        <v>779.17</v>
      </c>
      <c r="M35" s="2">
        <v>62.5</v>
      </c>
      <c r="N35" s="2">
        <v>3</v>
      </c>
      <c r="O35">
        <v>2</v>
      </c>
      <c r="P35" s="2">
        <v>525.31</v>
      </c>
      <c r="Q35" s="2">
        <v>21.1</v>
      </c>
      <c r="R35" s="2">
        <v>3</v>
      </c>
      <c r="S35" s="2">
        <v>517.19</v>
      </c>
      <c r="T35" s="2">
        <v>32.4699999999999</v>
      </c>
      <c r="U35" s="2">
        <v>3</v>
      </c>
      <c r="V35" s="2">
        <v>3</v>
      </c>
      <c r="X35" t="s">
        <v>57</v>
      </c>
    </row>
    <row r="36" spans="2:22">
      <c r="B36" s="2">
        <v>81.25</v>
      </c>
      <c r="C36" s="2">
        <v>16.67</v>
      </c>
      <c r="D36" s="2">
        <v>3</v>
      </c>
      <c r="E36" s="2">
        <v>125</v>
      </c>
      <c r="F36" s="2">
        <v>27.08</v>
      </c>
      <c r="G36" s="2">
        <v>3</v>
      </c>
      <c r="H36">
        <v>2</v>
      </c>
      <c r="I36" s="2">
        <v>1050</v>
      </c>
      <c r="J36" s="2">
        <v>68.75</v>
      </c>
      <c r="K36" s="2">
        <v>3</v>
      </c>
      <c r="L36" s="2">
        <v>991.67</v>
      </c>
      <c r="M36" s="2">
        <v>104.16</v>
      </c>
      <c r="N36" s="2">
        <v>3</v>
      </c>
      <c r="O36">
        <v>2</v>
      </c>
      <c r="P36" s="2">
        <v>470.15</v>
      </c>
      <c r="Q36" s="2">
        <v>37.35</v>
      </c>
      <c r="R36" s="2">
        <v>3</v>
      </c>
      <c r="S36" s="2">
        <v>587.07</v>
      </c>
      <c r="T36" s="2">
        <v>25.9899999999999</v>
      </c>
      <c r="U36" s="2">
        <v>3</v>
      </c>
      <c r="V36" s="2">
        <v>3</v>
      </c>
    </row>
    <row r="37" spans="2:24">
      <c r="B37" s="2">
        <v>656.25</v>
      </c>
      <c r="C37" s="2">
        <v>41.67</v>
      </c>
      <c r="D37" s="2">
        <v>3</v>
      </c>
      <c r="E37" s="2">
        <v>656.25</v>
      </c>
      <c r="F37" s="2">
        <v>58.33</v>
      </c>
      <c r="G37" s="2">
        <v>3</v>
      </c>
      <c r="H37">
        <v>2</v>
      </c>
      <c r="I37" s="2">
        <v>1225</v>
      </c>
      <c r="J37" s="2">
        <v>175</v>
      </c>
      <c r="K37" s="2">
        <v>3</v>
      </c>
      <c r="L37" s="2">
        <v>764.58</v>
      </c>
      <c r="M37" s="2">
        <v>89.5899999999999</v>
      </c>
      <c r="N37" s="2">
        <v>3</v>
      </c>
      <c r="O37">
        <v>2</v>
      </c>
      <c r="P37" s="2">
        <v>523.78</v>
      </c>
      <c r="Q37" s="2">
        <v>27.63</v>
      </c>
      <c r="R37" s="2">
        <v>3</v>
      </c>
      <c r="S37" s="2">
        <v>518.92</v>
      </c>
      <c r="T37" s="2">
        <v>27.62</v>
      </c>
      <c r="U37" s="2">
        <v>3</v>
      </c>
      <c r="V37" s="2">
        <v>3</v>
      </c>
      <c r="X37" t="s">
        <v>58</v>
      </c>
    </row>
    <row r="38" spans="2:24">
      <c r="B38" s="2">
        <v>664.58</v>
      </c>
      <c r="C38" s="2">
        <v>20.8399999999999</v>
      </c>
      <c r="D38" s="2">
        <v>3</v>
      </c>
      <c r="E38" s="2">
        <v>702.08</v>
      </c>
      <c r="F38" s="2">
        <v>56.25</v>
      </c>
      <c r="G38" s="2">
        <v>3</v>
      </c>
      <c r="H38">
        <v>2</v>
      </c>
      <c r="I38" s="2">
        <v>1033.33</v>
      </c>
      <c r="J38" s="2">
        <v>141.67</v>
      </c>
      <c r="K38" s="2">
        <v>3</v>
      </c>
      <c r="L38" s="2">
        <v>725</v>
      </c>
      <c r="M38" s="2">
        <v>37.5</v>
      </c>
      <c r="N38" s="2">
        <v>3</v>
      </c>
      <c r="O38">
        <v>2</v>
      </c>
      <c r="P38" s="2">
        <v>502.74</v>
      </c>
      <c r="Q38" s="2">
        <v>22.73</v>
      </c>
      <c r="R38" s="2">
        <v>3</v>
      </c>
      <c r="S38" s="2">
        <v>496.24</v>
      </c>
      <c r="T38" s="2">
        <v>11.38</v>
      </c>
      <c r="U38" s="2">
        <v>3</v>
      </c>
      <c r="V38" s="2">
        <v>3</v>
      </c>
      <c r="X38" t="s">
        <v>59</v>
      </c>
    </row>
    <row r="39" spans="2:24">
      <c r="B39" s="2">
        <v>379.17</v>
      </c>
      <c r="C39" s="2">
        <v>114.58</v>
      </c>
      <c r="D39" s="2">
        <v>3</v>
      </c>
      <c r="E39" s="2">
        <v>772.92</v>
      </c>
      <c r="F39" s="2">
        <v>102.08</v>
      </c>
      <c r="G39" s="2">
        <v>3</v>
      </c>
      <c r="H39">
        <v>2</v>
      </c>
      <c r="I39" s="2">
        <v>1233.33</v>
      </c>
      <c r="J39" s="2">
        <v>81.25</v>
      </c>
      <c r="K39" s="2">
        <v>3</v>
      </c>
      <c r="L39" s="2">
        <v>881.25</v>
      </c>
      <c r="M39" s="2">
        <v>18.75</v>
      </c>
      <c r="N39" s="2">
        <v>3</v>
      </c>
      <c r="O39">
        <v>2</v>
      </c>
      <c r="P39">
        <v>10.45</v>
      </c>
      <c r="Q39">
        <v>0.81</v>
      </c>
      <c r="R39" s="2">
        <v>3</v>
      </c>
      <c r="S39">
        <v>9.53</v>
      </c>
      <c r="T39">
        <v>0.44</v>
      </c>
      <c r="U39" s="2">
        <v>3</v>
      </c>
      <c r="V39" s="2">
        <v>3</v>
      </c>
      <c r="X39" t="s">
        <v>297</v>
      </c>
    </row>
    <row r="40" spans="2:22">
      <c r="B40" s="2">
        <v>1270.83</v>
      </c>
      <c r="C40" s="2">
        <v>166.67</v>
      </c>
      <c r="D40" s="2">
        <v>3</v>
      </c>
      <c r="E40" s="2">
        <v>804.17</v>
      </c>
      <c r="F40" s="2">
        <v>50</v>
      </c>
      <c r="G40" s="2">
        <v>3</v>
      </c>
      <c r="H40">
        <v>2</v>
      </c>
      <c r="I40" s="2">
        <v>637.5</v>
      </c>
      <c r="J40" s="2">
        <v>133.33</v>
      </c>
      <c r="K40" s="2">
        <v>3</v>
      </c>
      <c r="L40" s="2">
        <v>612.5</v>
      </c>
      <c r="M40" s="2">
        <v>56.25</v>
      </c>
      <c r="N40" s="2">
        <v>3</v>
      </c>
      <c r="O40">
        <v>2</v>
      </c>
      <c r="P40" s="2">
        <v>486.59</v>
      </c>
      <c r="Q40" s="2">
        <v>30.8800000000001</v>
      </c>
      <c r="R40" s="2">
        <v>3</v>
      </c>
      <c r="S40" s="2">
        <v>481.73</v>
      </c>
      <c r="T40" s="2">
        <v>38.99</v>
      </c>
      <c r="U40" s="2">
        <v>3</v>
      </c>
      <c r="V40" s="2">
        <v>3</v>
      </c>
    </row>
    <row r="41" spans="2:24">
      <c r="B41" s="2">
        <v>970.83</v>
      </c>
      <c r="C41" s="2">
        <v>95.84</v>
      </c>
      <c r="D41" s="2">
        <v>3</v>
      </c>
      <c r="E41" s="2">
        <v>591.67</v>
      </c>
      <c r="F41" s="2">
        <v>25</v>
      </c>
      <c r="G41" s="2">
        <v>3</v>
      </c>
      <c r="H41">
        <v>2</v>
      </c>
      <c r="I41" s="2">
        <v>610.42</v>
      </c>
      <c r="J41" s="2">
        <v>72.9100000000001</v>
      </c>
      <c r="K41" s="2">
        <v>3</v>
      </c>
      <c r="L41" s="2">
        <v>689.58</v>
      </c>
      <c r="M41" s="2">
        <v>56.25</v>
      </c>
      <c r="N41" s="2">
        <v>3</v>
      </c>
      <c r="O41">
        <v>2</v>
      </c>
      <c r="P41" s="2">
        <v>424.93</v>
      </c>
      <c r="Q41" s="2">
        <v>40.61</v>
      </c>
      <c r="R41" s="2">
        <v>3</v>
      </c>
      <c r="S41" s="2">
        <v>439.56</v>
      </c>
      <c r="T41" s="2">
        <v>38.98</v>
      </c>
      <c r="U41" s="2">
        <v>3</v>
      </c>
      <c r="V41" s="2">
        <v>3</v>
      </c>
      <c r="X41" t="s">
        <v>61</v>
      </c>
    </row>
    <row r="42" spans="2:24">
      <c r="B42" s="2">
        <v>845.83</v>
      </c>
      <c r="C42" s="2">
        <v>54.17</v>
      </c>
      <c r="D42" s="2">
        <v>3</v>
      </c>
      <c r="E42" s="2">
        <v>514.58</v>
      </c>
      <c r="F42" s="2">
        <v>25</v>
      </c>
      <c r="G42" s="2">
        <v>3</v>
      </c>
      <c r="H42">
        <v>2</v>
      </c>
      <c r="I42" s="2">
        <v>600</v>
      </c>
      <c r="J42" s="2">
        <v>43.75</v>
      </c>
      <c r="K42" s="2">
        <v>3</v>
      </c>
      <c r="L42" s="2">
        <v>708.33</v>
      </c>
      <c r="M42" s="2">
        <v>62.5</v>
      </c>
      <c r="N42" s="2">
        <v>3</v>
      </c>
      <c r="O42">
        <v>2</v>
      </c>
      <c r="P42" s="2">
        <v>382.78</v>
      </c>
      <c r="Q42" s="2">
        <v>32.49</v>
      </c>
      <c r="R42" s="2">
        <v>3</v>
      </c>
      <c r="S42" s="2">
        <v>394.14</v>
      </c>
      <c r="T42" s="2">
        <v>19.5</v>
      </c>
      <c r="U42" s="2">
        <v>3</v>
      </c>
      <c r="V42" s="2">
        <v>3</v>
      </c>
      <c r="X42" t="s">
        <v>62</v>
      </c>
    </row>
    <row r="43" spans="2:24">
      <c r="B43" s="2">
        <v>1079.17</v>
      </c>
      <c r="C43" s="2">
        <v>83.3299999999999</v>
      </c>
      <c r="D43" s="2">
        <v>3</v>
      </c>
      <c r="E43" s="2">
        <v>566.67</v>
      </c>
      <c r="F43" s="2">
        <v>58.33</v>
      </c>
      <c r="G43" s="2">
        <v>3</v>
      </c>
      <c r="H43">
        <v>2</v>
      </c>
      <c r="I43" s="2">
        <v>658.33</v>
      </c>
      <c r="J43" s="2">
        <v>52.0899999999999</v>
      </c>
      <c r="K43" s="2">
        <v>3</v>
      </c>
      <c r="L43" s="2">
        <v>600</v>
      </c>
      <c r="M43" s="2">
        <v>56.25</v>
      </c>
      <c r="N43" s="2">
        <v>3</v>
      </c>
      <c r="O43">
        <v>2</v>
      </c>
      <c r="P43" s="2">
        <v>332.48</v>
      </c>
      <c r="Q43" s="2">
        <v>29.24</v>
      </c>
      <c r="R43" s="2">
        <v>3</v>
      </c>
      <c r="S43" s="2">
        <v>335.73</v>
      </c>
      <c r="T43" s="2">
        <v>17.87</v>
      </c>
      <c r="U43" s="2">
        <v>3</v>
      </c>
      <c r="V43" s="2">
        <v>3</v>
      </c>
      <c r="X43" t="s">
        <v>298</v>
      </c>
    </row>
    <row r="44" spans="2:22">
      <c r="B44" s="2">
        <v>831.25</v>
      </c>
      <c r="C44" s="2">
        <v>145.83</v>
      </c>
      <c r="D44" s="2">
        <v>3</v>
      </c>
      <c r="E44" s="2">
        <v>560.42</v>
      </c>
      <c r="F44" s="2">
        <v>35.4100000000001</v>
      </c>
      <c r="G44" s="2">
        <v>3</v>
      </c>
      <c r="H44">
        <v>2</v>
      </c>
      <c r="I44" s="2">
        <v>720.83</v>
      </c>
      <c r="J44" s="2">
        <v>77.0899999999999</v>
      </c>
      <c r="K44" s="2">
        <v>3</v>
      </c>
      <c r="L44" s="2">
        <v>675</v>
      </c>
      <c r="M44" s="2">
        <v>60.42</v>
      </c>
      <c r="N44" s="2">
        <v>3</v>
      </c>
      <c r="O44">
        <v>2</v>
      </c>
      <c r="P44" s="2">
        <v>426.74</v>
      </c>
      <c r="Q44" s="2">
        <v>38.97</v>
      </c>
      <c r="R44" s="2">
        <v>3</v>
      </c>
      <c r="S44" s="2">
        <v>441.35</v>
      </c>
      <c r="T44" s="2">
        <v>24.37</v>
      </c>
      <c r="U44" s="2">
        <v>3</v>
      </c>
      <c r="V44" s="2">
        <v>3</v>
      </c>
    </row>
    <row r="45" spans="2:24">
      <c r="B45" s="2">
        <v>602.08</v>
      </c>
      <c r="C45" s="2">
        <v>62.5</v>
      </c>
      <c r="D45" s="2">
        <v>3</v>
      </c>
      <c r="E45" s="2">
        <v>470.83</v>
      </c>
      <c r="F45" s="2">
        <v>45.84</v>
      </c>
      <c r="G45" s="2">
        <v>3</v>
      </c>
      <c r="H45">
        <v>2</v>
      </c>
      <c r="I45" s="2">
        <v>583.33</v>
      </c>
      <c r="J45" s="2">
        <v>62.5</v>
      </c>
      <c r="K45" s="2">
        <v>3</v>
      </c>
      <c r="L45" s="2">
        <v>568.75</v>
      </c>
      <c r="M45" s="2">
        <v>64.58</v>
      </c>
      <c r="N45" s="2">
        <v>3</v>
      </c>
      <c r="O45">
        <v>2</v>
      </c>
      <c r="P45" s="2">
        <v>280.62</v>
      </c>
      <c r="Q45" s="2">
        <v>27.62</v>
      </c>
      <c r="R45" s="2">
        <v>3</v>
      </c>
      <c r="S45" s="2">
        <v>543.72</v>
      </c>
      <c r="T45" s="2">
        <v>29.25</v>
      </c>
      <c r="U45" s="2">
        <v>3</v>
      </c>
      <c r="V45" s="2">
        <v>3</v>
      </c>
      <c r="X45" t="s">
        <v>299</v>
      </c>
    </row>
    <row r="46" spans="2:24">
      <c r="B46" s="2">
        <v>710.42</v>
      </c>
      <c r="C46" s="2">
        <v>62.5</v>
      </c>
      <c r="D46" s="2">
        <v>3</v>
      </c>
      <c r="E46" s="2">
        <v>575</v>
      </c>
      <c r="F46" s="2">
        <v>22.92</v>
      </c>
      <c r="G46" s="2">
        <v>3</v>
      </c>
      <c r="H46">
        <v>2</v>
      </c>
      <c r="I46" s="2">
        <v>556.25</v>
      </c>
      <c r="J46" s="2">
        <v>25</v>
      </c>
      <c r="K46" s="2">
        <v>3</v>
      </c>
      <c r="L46" s="2">
        <v>339.58</v>
      </c>
      <c r="M46" s="2">
        <v>104.17</v>
      </c>
      <c r="N46" s="2">
        <v>3</v>
      </c>
      <c r="O46">
        <v>2</v>
      </c>
      <c r="P46" s="2">
        <v>339.15</v>
      </c>
      <c r="Q46" s="2">
        <v>64.96</v>
      </c>
      <c r="R46" s="2">
        <v>3</v>
      </c>
      <c r="S46" s="2">
        <v>530.8</v>
      </c>
      <c r="T46" s="2">
        <v>22.73</v>
      </c>
      <c r="U46" s="2">
        <v>3</v>
      </c>
      <c r="V46" s="2">
        <v>3</v>
      </c>
      <c r="X46" t="s">
        <v>300</v>
      </c>
    </row>
    <row r="47" spans="2:22">
      <c r="B47" s="2">
        <v>362.5</v>
      </c>
      <c r="C47" s="2">
        <v>60.42</v>
      </c>
      <c r="D47" s="2">
        <v>3</v>
      </c>
      <c r="E47" s="2">
        <v>370.83</v>
      </c>
      <c r="F47" s="2">
        <v>16.67</v>
      </c>
      <c r="G47" s="2">
        <v>3</v>
      </c>
      <c r="H47">
        <v>2</v>
      </c>
      <c r="I47" s="2">
        <v>441.67</v>
      </c>
      <c r="J47" s="2">
        <v>47.91</v>
      </c>
      <c r="K47" s="2">
        <v>3</v>
      </c>
      <c r="L47" s="2">
        <v>381.25</v>
      </c>
      <c r="M47" s="2">
        <v>56.25</v>
      </c>
      <c r="N47" s="2">
        <v>3</v>
      </c>
      <c r="O47">
        <v>2</v>
      </c>
      <c r="P47" s="2">
        <v>418.79</v>
      </c>
      <c r="Q47" s="2">
        <v>24.36</v>
      </c>
      <c r="R47" s="2">
        <v>3</v>
      </c>
      <c r="S47" s="2">
        <v>488.62</v>
      </c>
      <c r="T47" s="2">
        <v>22.74</v>
      </c>
      <c r="U47" s="2">
        <v>3</v>
      </c>
      <c r="V47" s="2">
        <v>3</v>
      </c>
    </row>
    <row r="48" spans="2:22">
      <c r="B48" s="2">
        <v>554.17</v>
      </c>
      <c r="C48" s="2">
        <v>52.08</v>
      </c>
      <c r="D48" s="2">
        <v>3</v>
      </c>
      <c r="E48" s="2">
        <v>343.75</v>
      </c>
      <c r="F48" s="2">
        <v>125</v>
      </c>
      <c r="G48" s="2">
        <v>3</v>
      </c>
      <c r="H48">
        <v>2</v>
      </c>
      <c r="I48" s="2">
        <v>325</v>
      </c>
      <c r="J48" s="2">
        <v>12.5</v>
      </c>
      <c r="K48" s="2">
        <v>3</v>
      </c>
      <c r="L48" s="2">
        <v>260.42</v>
      </c>
      <c r="M48" s="2">
        <v>35.41</v>
      </c>
      <c r="N48" s="2">
        <v>3</v>
      </c>
      <c r="O48">
        <v>2</v>
      </c>
      <c r="P48" s="2">
        <v>305.15</v>
      </c>
      <c r="Q48" s="2">
        <v>47.1</v>
      </c>
      <c r="R48" s="2">
        <v>3</v>
      </c>
      <c r="S48" s="2">
        <v>524.41</v>
      </c>
      <c r="T48" s="2">
        <v>37.35</v>
      </c>
      <c r="U48" s="2">
        <v>3</v>
      </c>
      <c r="V48" s="2">
        <v>3</v>
      </c>
    </row>
    <row r="49" spans="2:22">
      <c r="B49" s="2">
        <v>389.58</v>
      </c>
      <c r="C49" s="2">
        <v>41.67</v>
      </c>
      <c r="D49" s="2">
        <v>3</v>
      </c>
      <c r="E49" s="2">
        <v>306.25</v>
      </c>
      <c r="F49" s="2">
        <v>22.92</v>
      </c>
      <c r="G49" s="2">
        <v>3</v>
      </c>
      <c r="H49">
        <v>2</v>
      </c>
      <c r="I49" s="2">
        <v>81.25</v>
      </c>
      <c r="J49" s="2">
        <v>16.67</v>
      </c>
      <c r="K49" s="2">
        <v>3</v>
      </c>
      <c r="L49" s="2">
        <v>145.83</v>
      </c>
      <c r="M49" s="2">
        <v>52.09</v>
      </c>
      <c r="N49" s="2">
        <v>3</v>
      </c>
      <c r="O49">
        <v>2</v>
      </c>
      <c r="P49" s="2">
        <v>451.37</v>
      </c>
      <c r="Q49" s="2">
        <v>25.99</v>
      </c>
      <c r="R49" s="2">
        <v>3</v>
      </c>
      <c r="S49" s="2">
        <v>488.74</v>
      </c>
      <c r="T49" s="2">
        <v>24.36</v>
      </c>
      <c r="U49" s="2">
        <v>3</v>
      </c>
      <c r="V49" s="2">
        <v>3</v>
      </c>
    </row>
    <row r="50" spans="2:22">
      <c r="B50" s="2">
        <v>87.5</v>
      </c>
      <c r="C50" s="2">
        <v>20.83</v>
      </c>
      <c r="D50" s="2">
        <v>3</v>
      </c>
      <c r="E50" s="2">
        <v>81.25</v>
      </c>
      <c r="F50" s="2">
        <v>18.75</v>
      </c>
      <c r="G50" s="2">
        <v>3</v>
      </c>
      <c r="H50">
        <v>2</v>
      </c>
      <c r="I50" s="2">
        <v>656.25</v>
      </c>
      <c r="J50" s="2">
        <v>41.67</v>
      </c>
      <c r="K50" s="2">
        <v>3</v>
      </c>
      <c r="L50" s="2">
        <v>677.08</v>
      </c>
      <c r="M50" s="2">
        <v>35.42</v>
      </c>
      <c r="N50" s="2">
        <v>3</v>
      </c>
      <c r="O50">
        <v>2</v>
      </c>
      <c r="P50" s="2">
        <v>435.19</v>
      </c>
      <c r="Q50" s="2">
        <v>39</v>
      </c>
      <c r="R50" s="2">
        <v>3</v>
      </c>
      <c r="S50" s="2">
        <v>488.79</v>
      </c>
      <c r="T50" s="2">
        <v>19.49</v>
      </c>
      <c r="U50" s="2">
        <v>3</v>
      </c>
      <c r="V50" s="2">
        <v>3</v>
      </c>
    </row>
    <row r="51" spans="2:22">
      <c r="B51" s="2">
        <v>272.92</v>
      </c>
      <c r="C51" s="2">
        <v>25</v>
      </c>
      <c r="D51" s="2">
        <v>3</v>
      </c>
      <c r="E51" s="2">
        <v>204.17</v>
      </c>
      <c r="F51" s="2">
        <v>4.16000000000003</v>
      </c>
      <c r="G51" s="2">
        <v>3</v>
      </c>
      <c r="H51">
        <v>2</v>
      </c>
      <c r="I51" s="2">
        <v>664.58</v>
      </c>
      <c r="J51" s="2">
        <v>20.8399999999999</v>
      </c>
      <c r="K51" s="2">
        <v>3</v>
      </c>
      <c r="L51" s="2">
        <v>787.5</v>
      </c>
      <c r="M51" s="2">
        <v>39.58</v>
      </c>
      <c r="N51" s="2">
        <v>3</v>
      </c>
      <c r="O51">
        <v>2</v>
      </c>
      <c r="P51" s="2">
        <v>518.08</v>
      </c>
      <c r="Q51" s="2">
        <v>22.75</v>
      </c>
      <c r="R51" s="2">
        <v>3</v>
      </c>
      <c r="S51" s="2">
        <v>501.85</v>
      </c>
      <c r="T51" s="2">
        <v>25.97</v>
      </c>
      <c r="U51" s="2">
        <v>3</v>
      </c>
      <c r="V51" s="2">
        <v>3</v>
      </c>
    </row>
    <row r="52" spans="2:22">
      <c r="B52" s="2">
        <v>391.67</v>
      </c>
      <c r="C52" s="2">
        <v>70.83</v>
      </c>
      <c r="D52" s="2">
        <v>3</v>
      </c>
      <c r="E52" s="2">
        <v>581.25</v>
      </c>
      <c r="F52" s="2">
        <v>112.5</v>
      </c>
      <c r="G52" s="2">
        <v>3</v>
      </c>
      <c r="H52">
        <v>2</v>
      </c>
      <c r="I52" s="2">
        <v>379.17</v>
      </c>
      <c r="J52" s="2">
        <v>114.58</v>
      </c>
      <c r="K52" s="2">
        <v>3</v>
      </c>
      <c r="L52" s="2">
        <v>627.08</v>
      </c>
      <c r="M52" s="2">
        <v>35.42</v>
      </c>
      <c r="N52" s="2">
        <v>3</v>
      </c>
      <c r="O52">
        <v>2</v>
      </c>
      <c r="P52" s="2">
        <v>324.85</v>
      </c>
      <c r="Q52" s="2">
        <v>34.12</v>
      </c>
      <c r="R52" s="2">
        <v>3</v>
      </c>
      <c r="S52" s="2">
        <v>456.42</v>
      </c>
      <c r="T52" s="2">
        <v>16.24</v>
      </c>
      <c r="U52" s="2">
        <v>3</v>
      </c>
      <c r="V52" s="2">
        <v>3</v>
      </c>
    </row>
    <row r="53" spans="2:22">
      <c r="B53" s="2">
        <v>666.67</v>
      </c>
      <c r="C53" s="2">
        <v>104.16</v>
      </c>
      <c r="D53" s="2">
        <v>3</v>
      </c>
      <c r="E53" s="2">
        <v>779.17</v>
      </c>
      <c r="F53" s="2">
        <v>62.5</v>
      </c>
      <c r="G53" s="2">
        <v>3</v>
      </c>
      <c r="H53">
        <v>2</v>
      </c>
      <c r="I53" s="2">
        <v>1270.83</v>
      </c>
      <c r="J53" s="2">
        <v>166.67</v>
      </c>
      <c r="K53" s="2">
        <v>3</v>
      </c>
      <c r="L53" s="2">
        <v>785.42</v>
      </c>
      <c r="M53" s="2">
        <v>2.08000000000004</v>
      </c>
      <c r="N53" s="2">
        <v>3</v>
      </c>
      <c r="O53">
        <v>2</v>
      </c>
      <c r="P53" s="2">
        <v>459.72</v>
      </c>
      <c r="Q53" s="2">
        <v>16.25</v>
      </c>
      <c r="R53" s="2">
        <v>3</v>
      </c>
      <c r="S53" s="2">
        <v>420.74</v>
      </c>
      <c r="T53" s="2">
        <v>24.37</v>
      </c>
      <c r="U53" s="2">
        <v>3</v>
      </c>
      <c r="V53" s="2">
        <v>3</v>
      </c>
    </row>
    <row r="54" spans="2:22">
      <c r="B54" s="2">
        <v>1050</v>
      </c>
      <c r="C54" s="2">
        <v>68.75</v>
      </c>
      <c r="D54" s="2">
        <v>3</v>
      </c>
      <c r="E54" s="2">
        <v>991.67</v>
      </c>
      <c r="F54" s="2">
        <v>104.16</v>
      </c>
      <c r="G54" s="2">
        <v>3</v>
      </c>
      <c r="H54">
        <v>2</v>
      </c>
      <c r="I54" s="2">
        <v>970.83</v>
      </c>
      <c r="J54" s="2">
        <v>95.84</v>
      </c>
      <c r="K54" s="2">
        <v>3</v>
      </c>
      <c r="L54" s="2">
        <v>533.33</v>
      </c>
      <c r="M54" s="2">
        <v>89.5899999999999</v>
      </c>
      <c r="N54" s="2">
        <v>3</v>
      </c>
      <c r="O54">
        <v>2</v>
      </c>
      <c r="P54" s="2">
        <v>514.99</v>
      </c>
      <c r="Q54" s="2">
        <v>45.48</v>
      </c>
      <c r="R54" s="2">
        <v>3</v>
      </c>
      <c r="S54" s="2">
        <v>479.27</v>
      </c>
      <c r="T54" s="2">
        <v>14.62</v>
      </c>
      <c r="U54" s="2">
        <v>3</v>
      </c>
      <c r="V54" s="2">
        <v>3</v>
      </c>
    </row>
    <row r="55" spans="2:22">
      <c r="B55" s="2">
        <v>1225</v>
      </c>
      <c r="C55" s="2">
        <v>175</v>
      </c>
      <c r="D55" s="2">
        <v>3</v>
      </c>
      <c r="E55" s="2">
        <v>764.58</v>
      </c>
      <c r="F55" s="2">
        <v>89.5899999999999</v>
      </c>
      <c r="G55" s="2">
        <v>3</v>
      </c>
      <c r="H55">
        <v>2</v>
      </c>
      <c r="I55" s="2">
        <v>845.83</v>
      </c>
      <c r="J55" s="2">
        <v>54.17</v>
      </c>
      <c r="K55" s="2">
        <v>3</v>
      </c>
      <c r="L55" s="2">
        <v>614.58</v>
      </c>
      <c r="M55" s="2">
        <v>100</v>
      </c>
      <c r="N55" s="2">
        <v>3</v>
      </c>
      <c r="O55">
        <v>2</v>
      </c>
      <c r="P55" s="2">
        <v>588.13</v>
      </c>
      <c r="Q55" s="2">
        <v>38.98</v>
      </c>
      <c r="R55" s="2">
        <v>3</v>
      </c>
      <c r="S55" s="2">
        <v>471.2</v>
      </c>
      <c r="T55" s="2">
        <v>24.37</v>
      </c>
      <c r="U55" s="2">
        <v>3</v>
      </c>
      <c r="V55" s="2">
        <v>3</v>
      </c>
    </row>
    <row r="56" spans="2:22">
      <c r="B56" s="2">
        <v>1033.33</v>
      </c>
      <c r="C56" s="2">
        <v>141.67</v>
      </c>
      <c r="D56" s="2">
        <v>3</v>
      </c>
      <c r="E56" s="2">
        <v>725</v>
      </c>
      <c r="F56" s="2">
        <v>37.5</v>
      </c>
      <c r="G56" s="2">
        <v>3</v>
      </c>
      <c r="H56">
        <v>2</v>
      </c>
      <c r="I56" s="2">
        <v>1079.17</v>
      </c>
      <c r="J56" s="2">
        <v>83.3299999999999</v>
      </c>
      <c r="K56" s="2">
        <v>3</v>
      </c>
      <c r="L56" s="2">
        <v>583.33</v>
      </c>
      <c r="M56" s="2">
        <v>100</v>
      </c>
      <c r="N56" s="2">
        <v>3</v>
      </c>
      <c r="O56">
        <v>2</v>
      </c>
      <c r="P56" s="2">
        <v>620.67</v>
      </c>
      <c r="Q56" s="2">
        <v>19.51</v>
      </c>
      <c r="R56" s="2">
        <v>3</v>
      </c>
      <c r="S56" s="2">
        <v>497.24</v>
      </c>
      <c r="T56" s="2">
        <v>43.85</v>
      </c>
      <c r="U56" s="2">
        <v>3</v>
      </c>
      <c r="V56" s="2">
        <v>3</v>
      </c>
    </row>
    <row r="57" spans="2:22">
      <c r="B57" s="2">
        <v>1233.33</v>
      </c>
      <c r="C57" s="2">
        <v>81.25</v>
      </c>
      <c r="D57" s="2">
        <v>3</v>
      </c>
      <c r="E57" s="2">
        <v>881.25</v>
      </c>
      <c r="F57" s="2">
        <v>18.75</v>
      </c>
      <c r="G57" s="2">
        <v>3</v>
      </c>
      <c r="H57">
        <v>2</v>
      </c>
      <c r="I57" s="2">
        <v>831.25</v>
      </c>
      <c r="J57" s="2">
        <v>145.83</v>
      </c>
      <c r="K57" s="2">
        <v>3</v>
      </c>
      <c r="L57" s="2">
        <v>643.75</v>
      </c>
      <c r="M57" s="2">
        <v>54.17</v>
      </c>
      <c r="N57" s="2">
        <v>3</v>
      </c>
      <c r="O57">
        <v>2</v>
      </c>
      <c r="P57" s="2">
        <v>336.5</v>
      </c>
      <c r="Q57" s="2">
        <v>43.87</v>
      </c>
      <c r="R57" s="2">
        <v>3</v>
      </c>
      <c r="S57" s="2">
        <v>495.68</v>
      </c>
      <c r="T57" s="2">
        <v>19.49</v>
      </c>
      <c r="U57" s="2">
        <v>3</v>
      </c>
      <c r="V57" s="2">
        <v>3</v>
      </c>
    </row>
    <row r="58" spans="2:22">
      <c r="B58" s="2">
        <v>637.5</v>
      </c>
      <c r="C58" s="2">
        <v>133.33</v>
      </c>
      <c r="D58" s="2">
        <v>3</v>
      </c>
      <c r="E58" s="2">
        <v>612.5</v>
      </c>
      <c r="F58" s="2">
        <v>56.25</v>
      </c>
      <c r="G58" s="2">
        <v>3</v>
      </c>
      <c r="H58">
        <v>2</v>
      </c>
      <c r="I58" s="2">
        <v>602.08</v>
      </c>
      <c r="J58" s="2">
        <v>62.5</v>
      </c>
      <c r="K58" s="2">
        <v>3</v>
      </c>
      <c r="L58" s="2">
        <v>427.08</v>
      </c>
      <c r="M58" s="2">
        <v>45.84</v>
      </c>
      <c r="N58" s="2">
        <v>3</v>
      </c>
      <c r="O58">
        <v>2</v>
      </c>
      <c r="P58" s="2">
        <v>555.83</v>
      </c>
      <c r="Q58" s="2">
        <v>45.4699999999999</v>
      </c>
      <c r="R58" s="2">
        <v>3</v>
      </c>
      <c r="S58" s="2">
        <v>445.39</v>
      </c>
      <c r="T58" s="2">
        <v>32.48</v>
      </c>
      <c r="U58" s="2">
        <v>3</v>
      </c>
      <c r="V58" s="2">
        <v>3</v>
      </c>
    </row>
    <row r="59" spans="2:22">
      <c r="B59" s="2">
        <v>610.42</v>
      </c>
      <c r="C59" s="2">
        <v>72.9100000000001</v>
      </c>
      <c r="D59" s="2">
        <v>3</v>
      </c>
      <c r="E59" s="2">
        <v>689.58</v>
      </c>
      <c r="F59" s="2">
        <v>56.25</v>
      </c>
      <c r="G59" s="2">
        <v>3</v>
      </c>
      <c r="H59">
        <v>2</v>
      </c>
      <c r="I59" s="2">
        <v>710.42</v>
      </c>
      <c r="J59" s="2">
        <v>62.5</v>
      </c>
      <c r="K59" s="2">
        <v>3</v>
      </c>
      <c r="L59" s="2">
        <v>558.33</v>
      </c>
      <c r="M59" s="2">
        <v>8.33000000000004</v>
      </c>
      <c r="N59" s="2">
        <v>3</v>
      </c>
      <c r="O59">
        <v>2</v>
      </c>
      <c r="P59" s="2">
        <v>641.96</v>
      </c>
      <c r="Q59" s="2">
        <v>38.98</v>
      </c>
      <c r="R59" s="2">
        <v>3</v>
      </c>
      <c r="S59" s="2">
        <v>495.78</v>
      </c>
      <c r="T59" s="2">
        <v>24.36</v>
      </c>
      <c r="U59" s="2">
        <v>3</v>
      </c>
      <c r="V59" s="2">
        <v>3</v>
      </c>
    </row>
    <row r="60" spans="2:22">
      <c r="B60" s="2">
        <v>600</v>
      </c>
      <c r="C60" s="2">
        <v>43.75</v>
      </c>
      <c r="D60" s="2">
        <v>3</v>
      </c>
      <c r="E60" s="2">
        <v>708.33</v>
      </c>
      <c r="F60" s="2">
        <v>62.5</v>
      </c>
      <c r="G60" s="2">
        <v>3</v>
      </c>
      <c r="H60">
        <v>2</v>
      </c>
      <c r="I60" s="2">
        <v>362.5</v>
      </c>
      <c r="J60" s="2">
        <v>60.42</v>
      </c>
      <c r="K60" s="2">
        <v>3</v>
      </c>
      <c r="L60" s="2">
        <v>393.75</v>
      </c>
      <c r="M60" s="2">
        <v>41.67</v>
      </c>
      <c r="N60" s="2">
        <v>3</v>
      </c>
      <c r="O60">
        <v>2</v>
      </c>
      <c r="P60" s="2">
        <v>312.32</v>
      </c>
      <c r="Q60" s="2">
        <v>40.58</v>
      </c>
      <c r="R60" s="2">
        <v>3</v>
      </c>
      <c r="S60" s="2">
        <v>565.68</v>
      </c>
      <c r="T60" s="2">
        <v>34.11</v>
      </c>
      <c r="U60" s="2">
        <v>3</v>
      </c>
      <c r="V60" s="2">
        <v>3</v>
      </c>
    </row>
    <row r="61" spans="2:22">
      <c r="B61" s="2">
        <v>658.33</v>
      </c>
      <c r="C61" s="2">
        <v>52.0899999999999</v>
      </c>
      <c r="D61" s="2">
        <v>3</v>
      </c>
      <c r="E61" s="2">
        <v>600</v>
      </c>
      <c r="F61" s="2">
        <v>56.25</v>
      </c>
      <c r="G61" s="2">
        <v>3</v>
      </c>
      <c r="H61">
        <v>2</v>
      </c>
      <c r="I61" s="2">
        <v>554.17</v>
      </c>
      <c r="J61" s="2">
        <v>52.08</v>
      </c>
      <c r="K61" s="2">
        <v>3</v>
      </c>
      <c r="L61" s="2">
        <v>312.5</v>
      </c>
      <c r="M61" s="2">
        <v>41.67</v>
      </c>
      <c r="N61" s="2">
        <v>3</v>
      </c>
      <c r="O61">
        <v>2</v>
      </c>
      <c r="P61" s="2">
        <v>526.75</v>
      </c>
      <c r="Q61" s="2">
        <v>35.73</v>
      </c>
      <c r="R61" s="2">
        <v>3</v>
      </c>
      <c r="S61" s="2">
        <v>549.5</v>
      </c>
      <c r="T61" s="2">
        <v>14.62</v>
      </c>
      <c r="U61" s="2">
        <v>3</v>
      </c>
      <c r="V61" s="2">
        <v>3</v>
      </c>
    </row>
    <row r="62" spans="2:22">
      <c r="B62" s="2">
        <v>720.83</v>
      </c>
      <c r="C62" s="2">
        <v>77.0899999999999</v>
      </c>
      <c r="D62" s="2">
        <v>3</v>
      </c>
      <c r="E62" s="2">
        <v>675</v>
      </c>
      <c r="F62" s="2">
        <v>60.42</v>
      </c>
      <c r="G62" s="2">
        <v>3</v>
      </c>
      <c r="H62">
        <v>2</v>
      </c>
      <c r="I62" s="2">
        <v>389.58</v>
      </c>
      <c r="J62" s="2">
        <v>41.67</v>
      </c>
      <c r="K62" s="2">
        <v>3</v>
      </c>
      <c r="L62" s="2">
        <v>150</v>
      </c>
      <c r="M62" s="2">
        <v>137.5</v>
      </c>
      <c r="N62" s="2">
        <v>3</v>
      </c>
      <c r="O62">
        <v>2</v>
      </c>
      <c r="P62" s="2">
        <v>578.78</v>
      </c>
      <c r="Q62" s="2">
        <v>47.11</v>
      </c>
      <c r="R62" s="2">
        <v>3</v>
      </c>
      <c r="S62" s="2">
        <v>603.15</v>
      </c>
      <c r="T62" s="2">
        <v>27.61</v>
      </c>
      <c r="U62" s="2">
        <v>3</v>
      </c>
      <c r="V62" s="2">
        <v>3</v>
      </c>
    </row>
    <row r="63" spans="2:22">
      <c r="B63" s="2">
        <v>583.33</v>
      </c>
      <c r="C63" s="2">
        <v>62.5</v>
      </c>
      <c r="D63" s="2">
        <v>3</v>
      </c>
      <c r="E63" s="2">
        <v>568.75</v>
      </c>
      <c r="F63" s="2">
        <v>64.58</v>
      </c>
      <c r="G63" s="2">
        <v>3</v>
      </c>
      <c r="H63">
        <v>2</v>
      </c>
      <c r="I63" s="2">
        <v>87.5</v>
      </c>
      <c r="J63" s="2">
        <v>20.83</v>
      </c>
      <c r="K63" s="2">
        <v>3</v>
      </c>
      <c r="L63" s="2">
        <v>29.17</v>
      </c>
      <c r="M63" s="2">
        <v>47.91</v>
      </c>
      <c r="N63" s="2">
        <v>3</v>
      </c>
      <c r="O63">
        <v>2</v>
      </c>
      <c r="P63" s="2">
        <v>405.07</v>
      </c>
      <c r="Q63" s="2">
        <v>21.11</v>
      </c>
      <c r="R63" s="2">
        <v>3</v>
      </c>
      <c r="S63" s="2">
        <v>651.94</v>
      </c>
      <c r="T63" s="2">
        <v>42.2099999999999</v>
      </c>
      <c r="U63" s="2">
        <v>3</v>
      </c>
      <c r="V63" s="2">
        <v>3</v>
      </c>
    </row>
    <row r="64" spans="2:22">
      <c r="B64" s="2">
        <v>556.25</v>
      </c>
      <c r="C64" s="2">
        <v>25</v>
      </c>
      <c r="D64" s="2">
        <v>3</v>
      </c>
      <c r="E64" s="2">
        <v>339.58</v>
      </c>
      <c r="F64" s="2">
        <v>104.17</v>
      </c>
      <c r="G64" s="2">
        <v>3</v>
      </c>
      <c r="H64">
        <v>2</v>
      </c>
      <c r="I64" s="2">
        <v>272.92</v>
      </c>
      <c r="J64" s="2">
        <v>25</v>
      </c>
      <c r="K64" s="2">
        <v>3</v>
      </c>
      <c r="L64" s="2">
        <v>216.67</v>
      </c>
      <c r="M64" s="2">
        <v>20.83</v>
      </c>
      <c r="N64" s="2">
        <v>3</v>
      </c>
      <c r="O64">
        <v>2</v>
      </c>
      <c r="P64" s="2">
        <v>525.31</v>
      </c>
      <c r="Q64" s="2">
        <v>21.1</v>
      </c>
      <c r="R64" s="2">
        <v>3</v>
      </c>
      <c r="S64" s="2">
        <v>666.61</v>
      </c>
      <c r="T64" s="2">
        <v>17.84</v>
      </c>
      <c r="U64" s="2">
        <v>3</v>
      </c>
      <c r="V64" s="2">
        <v>3</v>
      </c>
    </row>
    <row r="65" spans="2:22">
      <c r="B65" s="2">
        <v>441.67</v>
      </c>
      <c r="C65" s="2">
        <v>47.91</v>
      </c>
      <c r="D65" s="2">
        <v>3</v>
      </c>
      <c r="E65" s="2">
        <v>381.25</v>
      </c>
      <c r="F65" s="2">
        <v>56.25</v>
      </c>
      <c r="G65" s="2">
        <v>3</v>
      </c>
      <c r="H65">
        <v>2</v>
      </c>
      <c r="I65" s="2">
        <v>391.67</v>
      </c>
      <c r="J65" s="2">
        <v>70.83</v>
      </c>
      <c r="K65" s="2">
        <v>3</v>
      </c>
      <c r="L65" s="2">
        <v>508.33</v>
      </c>
      <c r="M65" s="2">
        <v>150</v>
      </c>
      <c r="N65" s="2">
        <v>3</v>
      </c>
      <c r="O65">
        <v>2</v>
      </c>
      <c r="P65" s="2">
        <v>470.15</v>
      </c>
      <c r="Q65" s="2">
        <v>37.35</v>
      </c>
      <c r="R65" s="2">
        <v>3</v>
      </c>
      <c r="S65" s="2">
        <v>717.02</v>
      </c>
      <c r="T65" s="2">
        <v>25.97</v>
      </c>
      <c r="U65" s="2">
        <v>3</v>
      </c>
      <c r="V65" s="2">
        <v>3</v>
      </c>
    </row>
    <row r="66" spans="2:22">
      <c r="B66" s="2">
        <v>325</v>
      </c>
      <c r="C66" s="2">
        <v>12.5</v>
      </c>
      <c r="D66" s="2">
        <v>3</v>
      </c>
      <c r="E66" s="2">
        <v>260.42</v>
      </c>
      <c r="F66" s="2">
        <v>35.41</v>
      </c>
      <c r="G66" s="2">
        <v>3</v>
      </c>
      <c r="H66">
        <v>2</v>
      </c>
      <c r="I66" s="2">
        <v>666.67</v>
      </c>
      <c r="J66" s="2">
        <v>104.16</v>
      </c>
      <c r="K66" s="2">
        <v>3</v>
      </c>
      <c r="L66" s="2">
        <v>887.5</v>
      </c>
      <c r="M66" s="2">
        <v>277.08</v>
      </c>
      <c r="N66" s="2">
        <v>3</v>
      </c>
      <c r="O66">
        <v>2</v>
      </c>
      <c r="P66" s="2">
        <v>523.78</v>
      </c>
      <c r="Q66" s="2">
        <v>27.63</v>
      </c>
      <c r="R66" s="2">
        <v>3</v>
      </c>
      <c r="S66" s="2">
        <v>650.48</v>
      </c>
      <c r="T66" s="2">
        <v>22.73</v>
      </c>
      <c r="U66" s="2">
        <v>3</v>
      </c>
      <c r="V66" s="2">
        <v>3</v>
      </c>
    </row>
    <row r="67" spans="2:22">
      <c r="B67" s="2">
        <v>81.25</v>
      </c>
      <c r="C67" s="2">
        <v>16.67</v>
      </c>
      <c r="D67" s="2">
        <v>3</v>
      </c>
      <c r="E67" s="2">
        <v>145.83</v>
      </c>
      <c r="F67" s="2">
        <v>52.09</v>
      </c>
      <c r="G67" s="2">
        <v>3</v>
      </c>
      <c r="H67">
        <v>2</v>
      </c>
      <c r="I67" s="2">
        <v>1050</v>
      </c>
      <c r="J67" s="2">
        <v>68.75</v>
      </c>
      <c r="K67" s="2">
        <v>3</v>
      </c>
      <c r="L67" s="2">
        <v>814.58</v>
      </c>
      <c r="M67" s="2">
        <v>97.9100000000001</v>
      </c>
      <c r="N67" s="2">
        <v>3</v>
      </c>
      <c r="O67">
        <v>2</v>
      </c>
      <c r="P67" s="2">
        <v>502.74</v>
      </c>
      <c r="Q67" s="2">
        <v>22.73</v>
      </c>
      <c r="R67" s="2">
        <v>3</v>
      </c>
      <c r="S67" s="2">
        <v>582.33</v>
      </c>
      <c r="T67" s="2">
        <v>22.74</v>
      </c>
      <c r="U67" s="2">
        <v>3</v>
      </c>
      <c r="V67" s="2">
        <v>3</v>
      </c>
    </row>
    <row r="68" spans="2:22">
      <c r="B68" s="2">
        <v>656.25</v>
      </c>
      <c r="C68" s="2">
        <v>41.67</v>
      </c>
      <c r="D68" s="2">
        <v>3</v>
      </c>
      <c r="E68" s="2">
        <v>677.08</v>
      </c>
      <c r="F68" s="2">
        <v>35.42</v>
      </c>
      <c r="G68" s="2">
        <v>3</v>
      </c>
      <c r="H68">
        <v>2</v>
      </c>
      <c r="I68" s="2">
        <v>1225</v>
      </c>
      <c r="J68" s="2">
        <v>175</v>
      </c>
      <c r="K68" s="2">
        <v>3</v>
      </c>
      <c r="L68" s="2">
        <v>685.42</v>
      </c>
      <c r="M68" s="2">
        <v>93.75</v>
      </c>
      <c r="N68" s="2">
        <v>3</v>
      </c>
      <c r="O68">
        <v>2</v>
      </c>
      <c r="P68">
        <v>10.45</v>
      </c>
      <c r="Q68">
        <v>0.81</v>
      </c>
      <c r="R68" s="2">
        <v>3</v>
      </c>
      <c r="S68">
        <v>11.84</v>
      </c>
      <c r="T68">
        <v>1.02</v>
      </c>
      <c r="U68" s="2">
        <v>3</v>
      </c>
      <c r="V68" s="2">
        <v>3</v>
      </c>
    </row>
    <row r="69" spans="2:22">
      <c r="B69" s="2">
        <v>664.58</v>
      </c>
      <c r="C69" s="2">
        <v>20.8399999999999</v>
      </c>
      <c r="D69" s="2">
        <v>3</v>
      </c>
      <c r="E69" s="2">
        <v>787.5</v>
      </c>
      <c r="F69" s="2">
        <v>39.58</v>
      </c>
      <c r="G69" s="2">
        <v>3</v>
      </c>
      <c r="H69">
        <v>2</v>
      </c>
      <c r="I69" s="2">
        <v>1033.33</v>
      </c>
      <c r="J69" s="2">
        <v>141.67</v>
      </c>
      <c r="K69" s="2">
        <v>3</v>
      </c>
      <c r="L69" s="2">
        <v>727.08</v>
      </c>
      <c r="M69" s="2">
        <v>170.84</v>
      </c>
      <c r="N69" s="2">
        <v>3</v>
      </c>
      <c r="O69">
        <v>2</v>
      </c>
      <c r="P69">
        <v>4628.7</v>
      </c>
      <c r="Q69">
        <f t="shared" ref="Q69:Q76" si="2">P69*0.09</f>
        <v>416.583</v>
      </c>
      <c r="R69" s="2">
        <v>3</v>
      </c>
      <c r="S69">
        <v>4851.7</v>
      </c>
      <c r="T69">
        <f t="shared" ref="T69:T76" si="3">S69*0.09</f>
        <v>436.653</v>
      </c>
      <c r="U69" s="2">
        <v>3</v>
      </c>
      <c r="V69" s="2">
        <v>3</v>
      </c>
    </row>
    <row r="70" spans="2:22">
      <c r="B70" s="2">
        <v>379.17</v>
      </c>
      <c r="C70" s="2">
        <v>114.58</v>
      </c>
      <c r="D70" s="2">
        <v>3</v>
      </c>
      <c r="E70" s="2">
        <v>627.08</v>
      </c>
      <c r="F70" s="2">
        <v>35.42</v>
      </c>
      <c r="G70" s="2">
        <v>3</v>
      </c>
      <c r="H70">
        <v>2</v>
      </c>
      <c r="I70" s="2">
        <v>1233.33</v>
      </c>
      <c r="J70" s="2">
        <v>81.25</v>
      </c>
      <c r="K70" s="2">
        <v>3</v>
      </c>
      <c r="L70" s="2">
        <v>858.33</v>
      </c>
      <c r="M70" s="2">
        <v>85.42</v>
      </c>
      <c r="N70" s="2">
        <v>3</v>
      </c>
      <c r="O70">
        <v>2</v>
      </c>
      <c r="P70" s="4">
        <v>4461</v>
      </c>
      <c r="Q70">
        <f t="shared" si="2"/>
        <v>401.49</v>
      </c>
      <c r="R70" s="2">
        <v>3</v>
      </c>
      <c r="S70">
        <v>4666.1</v>
      </c>
      <c r="T70">
        <f t="shared" si="3"/>
        <v>419.949</v>
      </c>
      <c r="U70" s="2">
        <v>3</v>
      </c>
      <c r="V70" s="2">
        <v>3</v>
      </c>
    </row>
    <row r="71" spans="2:22">
      <c r="B71" s="2">
        <v>1270.83</v>
      </c>
      <c r="C71" s="2">
        <v>166.67</v>
      </c>
      <c r="D71" s="2">
        <v>3</v>
      </c>
      <c r="E71" s="2">
        <v>785.42</v>
      </c>
      <c r="F71" s="2">
        <v>2.08000000000004</v>
      </c>
      <c r="G71" s="2">
        <v>3</v>
      </c>
      <c r="H71">
        <v>2</v>
      </c>
      <c r="I71" s="2">
        <v>637.5</v>
      </c>
      <c r="J71" s="2">
        <v>133.33</v>
      </c>
      <c r="K71" s="2">
        <v>3</v>
      </c>
      <c r="L71" s="2">
        <v>443.75</v>
      </c>
      <c r="M71" s="2">
        <v>168.75</v>
      </c>
      <c r="N71" s="2">
        <v>3</v>
      </c>
      <c r="O71">
        <v>2</v>
      </c>
      <c r="P71">
        <v>4999.5</v>
      </c>
      <c r="Q71">
        <f t="shared" si="2"/>
        <v>449.955</v>
      </c>
      <c r="R71" s="2">
        <v>3</v>
      </c>
      <c r="S71">
        <v>5116.8</v>
      </c>
      <c r="T71">
        <f t="shared" si="3"/>
        <v>460.512</v>
      </c>
      <c r="U71" s="2">
        <v>3</v>
      </c>
      <c r="V71" s="2">
        <v>3</v>
      </c>
    </row>
    <row r="72" spans="2:22">
      <c r="B72" s="2">
        <v>970.83</v>
      </c>
      <c r="C72" s="2">
        <v>95.84</v>
      </c>
      <c r="D72" s="2">
        <v>3</v>
      </c>
      <c r="E72" s="2">
        <v>533.33</v>
      </c>
      <c r="F72" s="2">
        <v>89.5899999999999</v>
      </c>
      <c r="G72" s="2">
        <v>3</v>
      </c>
      <c r="H72">
        <v>2</v>
      </c>
      <c r="I72" s="2">
        <v>610.42</v>
      </c>
      <c r="J72" s="2">
        <v>72.9100000000001</v>
      </c>
      <c r="K72" s="2">
        <v>3</v>
      </c>
      <c r="L72" s="2">
        <v>591.67</v>
      </c>
      <c r="M72" s="2">
        <v>66.6600000000001</v>
      </c>
      <c r="N72" s="2">
        <v>3</v>
      </c>
      <c r="O72">
        <v>2</v>
      </c>
      <c r="P72">
        <v>4810.2</v>
      </c>
      <c r="Q72">
        <f t="shared" si="2"/>
        <v>432.918</v>
      </c>
      <c r="R72" s="2">
        <v>3</v>
      </c>
      <c r="S72">
        <v>4977.4</v>
      </c>
      <c r="T72">
        <f t="shared" si="3"/>
        <v>447.966</v>
      </c>
      <c r="U72" s="2">
        <v>3</v>
      </c>
      <c r="V72" s="2">
        <v>3</v>
      </c>
    </row>
    <row r="73" spans="2:22">
      <c r="B73" s="2">
        <v>845.83</v>
      </c>
      <c r="C73" s="2">
        <v>54.17</v>
      </c>
      <c r="D73" s="2">
        <v>3</v>
      </c>
      <c r="E73" s="2">
        <v>614.58</v>
      </c>
      <c r="F73" s="2">
        <v>100</v>
      </c>
      <c r="G73" s="2">
        <v>3</v>
      </c>
      <c r="H73">
        <v>2</v>
      </c>
      <c r="I73" s="2">
        <v>600</v>
      </c>
      <c r="J73" s="2">
        <v>43.75</v>
      </c>
      <c r="K73" s="2">
        <v>3</v>
      </c>
      <c r="L73" s="2">
        <v>520.83</v>
      </c>
      <c r="M73" s="2">
        <v>83.3399999999999</v>
      </c>
      <c r="N73" s="2">
        <v>3</v>
      </c>
      <c r="O73">
        <v>2</v>
      </c>
      <c r="P73">
        <v>4594</v>
      </c>
      <c r="Q73">
        <f t="shared" si="2"/>
        <v>413.46</v>
      </c>
      <c r="R73" s="2">
        <v>3</v>
      </c>
      <c r="S73">
        <v>4722.9</v>
      </c>
      <c r="T73">
        <f t="shared" si="3"/>
        <v>425.061</v>
      </c>
      <c r="U73" s="2">
        <v>3</v>
      </c>
      <c r="V73" s="2">
        <v>3</v>
      </c>
    </row>
    <row r="74" spans="2:22">
      <c r="B74" s="2">
        <v>1079.17</v>
      </c>
      <c r="C74" s="2">
        <v>83.3299999999999</v>
      </c>
      <c r="D74" s="2">
        <v>3</v>
      </c>
      <c r="E74" s="2">
        <v>583.33</v>
      </c>
      <c r="F74" s="2">
        <v>100</v>
      </c>
      <c r="G74" s="2">
        <v>3</v>
      </c>
      <c r="H74">
        <v>2</v>
      </c>
      <c r="I74" s="2">
        <v>658.33</v>
      </c>
      <c r="J74" s="2">
        <v>52.0899999999999</v>
      </c>
      <c r="K74" s="2">
        <v>3</v>
      </c>
      <c r="L74" s="2">
        <v>379.17</v>
      </c>
      <c r="M74" s="2">
        <v>47.91</v>
      </c>
      <c r="N74" s="2">
        <v>3</v>
      </c>
      <c r="O74">
        <v>2</v>
      </c>
      <c r="P74">
        <v>4303.8</v>
      </c>
      <c r="Q74">
        <f t="shared" si="2"/>
        <v>387.342</v>
      </c>
      <c r="R74" s="2">
        <v>3</v>
      </c>
      <c r="S74">
        <v>4461.2</v>
      </c>
      <c r="T74">
        <f t="shared" si="3"/>
        <v>401.508</v>
      </c>
      <c r="U74" s="2">
        <v>3</v>
      </c>
      <c r="V74" s="2">
        <v>3</v>
      </c>
    </row>
    <row r="75" spans="2:22">
      <c r="B75" s="2">
        <v>831.25</v>
      </c>
      <c r="C75" s="2">
        <v>145.83</v>
      </c>
      <c r="D75" s="2">
        <v>3</v>
      </c>
      <c r="E75" s="2">
        <v>643.75</v>
      </c>
      <c r="F75" s="2">
        <v>54.17</v>
      </c>
      <c r="G75" s="2">
        <v>3</v>
      </c>
      <c r="H75">
        <v>2</v>
      </c>
      <c r="I75" s="2">
        <v>720.83</v>
      </c>
      <c r="J75" s="2">
        <v>77.0899999999999</v>
      </c>
      <c r="K75" s="2">
        <v>3</v>
      </c>
      <c r="L75" s="2">
        <v>522.92</v>
      </c>
      <c r="M75" s="2">
        <v>31.25</v>
      </c>
      <c r="N75" s="2">
        <v>3</v>
      </c>
      <c r="O75">
        <v>2</v>
      </c>
      <c r="P75">
        <v>5054</v>
      </c>
      <c r="Q75">
        <f t="shared" si="2"/>
        <v>454.86</v>
      </c>
      <c r="R75" s="2">
        <v>3</v>
      </c>
      <c r="S75">
        <v>5194.7</v>
      </c>
      <c r="T75">
        <f t="shared" si="3"/>
        <v>467.523</v>
      </c>
      <c r="U75" s="2">
        <v>3</v>
      </c>
      <c r="V75" s="2">
        <v>3</v>
      </c>
    </row>
    <row r="76" spans="2:22">
      <c r="B76" s="2">
        <v>602.08</v>
      </c>
      <c r="C76" s="2">
        <v>62.5</v>
      </c>
      <c r="D76" s="2">
        <v>3</v>
      </c>
      <c r="E76" s="2">
        <v>427.08</v>
      </c>
      <c r="F76" s="2">
        <v>45.84</v>
      </c>
      <c r="G76" s="2">
        <v>3</v>
      </c>
      <c r="H76">
        <v>2</v>
      </c>
      <c r="I76" s="2">
        <v>583.33</v>
      </c>
      <c r="J76" s="2">
        <v>62.5</v>
      </c>
      <c r="K76" s="2">
        <v>3</v>
      </c>
      <c r="L76" s="2">
        <v>400</v>
      </c>
      <c r="M76" s="2">
        <v>66.67</v>
      </c>
      <c r="N76" s="2">
        <v>3</v>
      </c>
      <c r="O76">
        <v>2</v>
      </c>
      <c r="P76">
        <v>4901.4</v>
      </c>
      <c r="Q76">
        <f t="shared" si="2"/>
        <v>441.126</v>
      </c>
      <c r="R76" s="2">
        <v>3</v>
      </c>
      <c r="S76">
        <v>5003.1</v>
      </c>
      <c r="T76">
        <f t="shared" si="3"/>
        <v>450.279</v>
      </c>
      <c r="U76" s="2">
        <v>3</v>
      </c>
      <c r="V76" s="2">
        <v>3</v>
      </c>
    </row>
    <row r="77" spans="2:22">
      <c r="B77" s="2">
        <v>710.42</v>
      </c>
      <c r="C77" s="2">
        <v>62.5</v>
      </c>
      <c r="D77" s="2">
        <v>3</v>
      </c>
      <c r="E77" s="2">
        <v>558.33</v>
      </c>
      <c r="F77" s="2">
        <v>8.33000000000004</v>
      </c>
      <c r="G77" s="2">
        <v>3</v>
      </c>
      <c r="H77">
        <v>2</v>
      </c>
      <c r="I77" s="2">
        <v>556.25</v>
      </c>
      <c r="J77" s="2">
        <v>25</v>
      </c>
      <c r="K77" s="2">
        <v>3</v>
      </c>
      <c r="L77" s="2">
        <v>364.58</v>
      </c>
      <c r="M77" s="2">
        <v>37.5</v>
      </c>
      <c r="N77" s="2">
        <v>3</v>
      </c>
      <c r="O77">
        <v>2</v>
      </c>
      <c r="P77" s="2">
        <v>7.9817</v>
      </c>
      <c r="Q77" s="2">
        <v>0.1279</v>
      </c>
      <c r="R77" s="2">
        <v>3</v>
      </c>
      <c r="S77" s="2">
        <v>7.2511</v>
      </c>
      <c r="T77" s="2">
        <v>0.127899999999999</v>
      </c>
      <c r="U77" s="2">
        <v>3</v>
      </c>
      <c r="V77" s="2">
        <v>3</v>
      </c>
    </row>
    <row r="78" spans="2:22">
      <c r="B78" s="2">
        <v>362.5</v>
      </c>
      <c r="C78" s="2">
        <v>60.42</v>
      </c>
      <c r="D78" s="2">
        <v>3</v>
      </c>
      <c r="E78" s="2">
        <v>393.75</v>
      </c>
      <c r="F78" s="2">
        <v>41.67</v>
      </c>
      <c r="G78" s="2">
        <v>3</v>
      </c>
      <c r="H78">
        <v>2</v>
      </c>
      <c r="I78" s="2">
        <v>441.67</v>
      </c>
      <c r="J78" s="2">
        <v>47.91</v>
      </c>
      <c r="K78" s="2">
        <v>3</v>
      </c>
      <c r="L78" s="2">
        <v>306.25</v>
      </c>
      <c r="M78" s="2">
        <v>27.08</v>
      </c>
      <c r="N78" s="2">
        <v>3</v>
      </c>
      <c r="O78">
        <v>2</v>
      </c>
      <c r="P78" s="2">
        <v>8.8219</v>
      </c>
      <c r="Q78" s="2">
        <v>0.164400000000001</v>
      </c>
      <c r="R78" s="2">
        <v>3</v>
      </c>
      <c r="S78" s="2">
        <v>7.2511</v>
      </c>
      <c r="T78" s="2">
        <v>0.127899999999999</v>
      </c>
      <c r="U78" s="2">
        <v>3</v>
      </c>
      <c r="V78" s="2">
        <v>3</v>
      </c>
    </row>
    <row r="79" spans="2:22">
      <c r="B79" s="2">
        <v>554.17</v>
      </c>
      <c r="C79" s="2">
        <v>52.08</v>
      </c>
      <c r="D79" s="2">
        <v>3</v>
      </c>
      <c r="E79" s="2">
        <v>312.5</v>
      </c>
      <c r="F79" s="2">
        <v>41.67</v>
      </c>
      <c r="G79" s="2">
        <v>3</v>
      </c>
      <c r="H79">
        <v>2</v>
      </c>
      <c r="I79" s="2">
        <v>325</v>
      </c>
      <c r="J79" s="2">
        <v>12.5</v>
      </c>
      <c r="K79" s="2">
        <v>3</v>
      </c>
      <c r="L79" s="2">
        <v>150</v>
      </c>
      <c r="M79" s="2">
        <v>18.75</v>
      </c>
      <c r="N79" s="2">
        <v>3</v>
      </c>
      <c r="O79">
        <v>2</v>
      </c>
      <c r="P79" s="2">
        <v>8.6758</v>
      </c>
      <c r="Q79" s="2">
        <v>0.164399999999999</v>
      </c>
      <c r="R79" s="2">
        <v>3</v>
      </c>
      <c r="S79" s="2">
        <v>7.5251</v>
      </c>
      <c r="T79" s="2">
        <v>0.1461</v>
      </c>
      <c r="U79" s="2">
        <v>3</v>
      </c>
      <c r="V79" s="2">
        <v>3</v>
      </c>
    </row>
    <row r="80" spans="2:22">
      <c r="B80" s="2">
        <v>389.58</v>
      </c>
      <c r="C80" s="2">
        <v>41.67</v>
      </c>
      <c r="D80" s="2">
        <v>3</v>
      </c>
      <c r="E80" s="2">
        <v>150</v>
      </c>
      <c r="F80" s="2">
        <v>137.5</v>
      </c>
      <c r="G80" s="2">
        <v>3</v>
      </c>
      <c r="H80">
        <v>2</v>
      </c>
      <c r="I80" s="2">
        <v>81.25</v>
      </c>
      <c r="J80" s="2">
        <v>16.67</v>
      </c>
      <c r="K80" s="2">
        <v>3</v>
      </c>
      <c r="L80" s="2">
        <v>166.67</v>
      </c>
      <c r="M80" s="2">
        <v>47.91</v>
      </c>
      <c r="N80" s="2">
        <v>3</v>
      </c>
      <c r="O80">
        <v>2</v>
      </c>
      <c r="P80" s="2">
        <v>9.6256</v>
      </c>
      <c r="Q80" s="2">
        <v>0.292199999999999</v>
      </c>
      <c r="R80" s="2">
        <v>3</v>
      </c>
      <c r="S80" s="2">
        <v>8.7489</v>
      </c>
      <c r="T80" s="2">
        <v>0.273899999999999</v>
      </c>
      <c r="U80" s="2">
        <v>3</v>
      </c>
      <c r="V80" s="2">
        <v>3</v>
      </c>
    </row>
    <row r="81" spans="2:22">
      <c r="B81" s="2">
        <v>87.5</v>
      </c>
      <c r="C81" s="2">
        <v>20.83</v>
      </c>
      <c r="D81" s="2">
        <v>3</v>
      </c>
      <c r="E81" s="2">
        <v>29.17</v>
      </c>
      <c r="F81" s="2">
        <v>47.91</v>
      </c>
      <c r="G81" s="2">
        <v>3</v>
      </c>
      <c r="H81">
        <v>2</v>
      </c>
      <c r="I81" s="2">
        <v>656.25</v>
      </c>
      <c r="J81" s="2">
        <v>41.67</v>
      </c>
      <c r="K81" s="2">
        <v>3</v>
      </c>
      <c r="L81" s="2">
        <v>695.83</v>
      </c>
      <c r="M81" s="2">
        <v>39.5899999999999</v>
      </c>
      <c r="N81" s="2">
        <v>3</v>
      </c>
      <c r="O81">
        <v>2</v>
      </c>
      <c r="P81" s="2">
        <v>9.6621</v>
      </c>
      <c r="Q81" s="2">
        <v>0.0365000000000002</v>
      </c>
      <c r="R81" s="2">
        <v>3</v>
      </c>
      <c r="S81" s="2">
        <v>9.3333</v>
      </c>
      <c r="T81" s="2">
        <v>0.0914000000000001</v>
      </c>
      <c r="U81" s="2">
        <v>3</v>
      </c>
      <c r="V81" s="2">
        <v>3</v>
      </c>
    </row>
    <row r="82" spans="2:22">
      <c r="B82" s="2">
        <v>272.92</v>
      </c>
      <c r="C82" s="2">
        <v>25</v>
      </c>
      <c r="D82" s="2">
        <v>3</v>
      </c>
      <c r="E82" s="2">
        <v>216.67</v>
      </c>
      <c r="F82" s="2">
        <v>20.83</v>
      </c>
      <c r="G82" s="2">
        <v>3</v>
      </c>
      <c r="H82">
        <v>2</v>
      </c>
      <c r="I82" s="2">
        <v>664.58</v>
      </c>
      <c r="J82" s="2">
        <v>20.8399999999999</v>
      </c>
      <c r="K82" s="2">
        <v>3</v>
      </c>
      <c r="L82" s="2">
        <v>754.17</v>
      </c>
      <c r="M82" s="2">
        <v>25</v>
      </c>
      <c r="N82" s="2">
        <v>3</v>
      </c>
      <c r="O82">
        <v>2</v>
      </c>
      <c r="P82" s="2">
        <v>8.2374</v>
      </c>
      <c r="Q82" s="2">
        <v>0.1096</v>
      </c>
      <c r="R82" s="2">
        <v>3</v>
      </c>
      <c r="S82" s="2">
        <v>7.5251</v>
      </c>
      <c r="T82" s="2">
        <v>0.1461</v>
      </c>
      <c r="U82" s="2">
        <v>3</v>
      </c>
      <c r="V82" s="2">
        <v>3</v>
      </c>
    </row>
    <row r="83" spans="2:22">
      <c r="B83" s="2">
        <v>391.67</v>
      </c>
      <c r="C83" s="2">
        <v>70.83</v>
      </c>
      <c r="D83" s="2">
        <v>3</v>
      </c>
      <c r="E83" s="2">
        <v>508.33</v>
      </c>
      <c r="F83" s="2">
        <v>150</v>
      </c>
      <c r="G83" s="2">
        <v>3</v>
      </c>
      <c r="H83">
        <v>2</v>
      </c>
      <c r="I83" s="2">
        <v>379.17</v>
      </c>
      <c r="J83" s="2">
        <v>114.58</v>
      </c>
      <c r="K83" s="2">
        <v>3</v>
      </c>
      <c r="L83" s="2">
        <v>566.67</v>
      </c>
      <c r="M83" s="2">
        <v>77.08</v>
      </c>
      <c r="N83" s="2">
        <v>3</v>
      </c>
      <c r="O83">
        <v>2</v>
      </c>
      <c r="P83" s="2">
        <v>9.7717</v>
      </c>
      <c r="Q83" s="2">
        <v>0.1096</v>
      </c>
      <c r="R83" s="2">
        <v>3</v>
      </c>
      <c r="S83" s="2">
        <v>8.7489</v>
      </c>
      <c r="T83" s="2">
        <v>0.273899999999999</v>
      </c>
      <c r="U83" s="2">
        <v>3</v>
      </c>
      <c r="V83" s="2">
        <v>3</v>
      </c>
    </row>
    <row r="84" spans="2:22">
      <c r="B84" s="2">
        <v>666.67</v>
      </c>
      <c r="C84" s="2">
        <v>104.16</v>
      </c>
      <c r="D84" s="2">
        <v>3</v>
      </c>
      <c r="E84" s="2">
        <v>887.5</v>
      </c>
      <c r="F84" s="2">
        <v>277.08</v>
      </c>
      <c r="G84" s="2">
        <v>3</v>
      </c>
      <c r="H84">
        <v>2</v>
      </c>
      <c r="I84" s="2">
        <v>1270.83</v>
      </c>
      <c r="J84" s="2">
        <v>166.67</v>
      </c>
      <c r="K84" s="2">
        <v>3</v>
      </c>
      <c r="L84" s="2">
        <v>604.17</v>
      </c>
      <c r="M84" s="2">
        <v>379.16</v>
      </c>
      <c r="N84" s="2">
        <v>3</v>
      </c>
      <c r="O84">
        <v>2</v>
      </c>
      <c r="P84" s="2">
        <v>11.3059</v>
      </c>
      <c r="Q84" s="2">
        <v>0.0731000000000002</v>
      </c>
      <c r="R84" s="2">
        <v>3</v>
      </c>
      <c r="S84" s="2">
        <v>9.3333</v>
      </c>
      <c r="T84" s="2">
        <v>0.0914000000000001</v>
      </c>
      <c r="U84" s="2">
        <v>3</v>
      </c>
      <c r="V84" s="2">
        <v>3</v>
      </c>
    </row>
    <row r="85" spans="2:22">
      <c r="B85" s="2">
        <v>1050</v>
      </c>
      <c r="C85" s="2">
        <v>68.75</v>
      </c>
      <c r="D85" s="2">
        <v>3</v>
      </c>
      <c r="E85" s="2">
        <v>814.58</v>
      </c>
      <c r="F85" s="2">
        <v>97.9100000000001</v>
      </c>
      <c r="G85" s="2">
        <v>3</v>
      </c>
      <c r="H85">
        <v>2</v>
      </c>
      <c r="I85" s="2">
        <v>970.83</v>
      </c>
      <c r="J85" s="2">
        <v>95.84</v>
      </c>
      <c r="K85" s="2">
        <v>3</v>
      </c>
      <c r="L85" s="2">
        <v>681.25</v>
      </c>
      <c r="M85" s="2">
        <v>43.75</v>
      </c>
      <c r="N85" s="2">
        <v>3</v>
      </c>
      <c r="O85">
        <v>2</v>
      </c>
      <c r="P85" s="2">
        <v>8.621</v>
      </c>
      <c r="Q85" s="2">
        <v>0.1096</v>
      </c>
      <c r="R85" s="2">
        <v>3</v>
      </c>
      <c r="S85" s="2">
        <v>8</v>
      </c>
      <c r="T85" s="2">
        <v>0.1096</v>
      </c>
      <c r="U85" s="2">
        <v>3</v>
      </c>
      <c r="V85" s="2">
        <v>3</v>
      </c>
    </row>
    <row r="86" spans="2:22">
      <c r="B86" s="2">
        <v>1225</v>
      </c>
      <c r="C86" s="2">
        <v>175</v>
      </c>
      <c r="D86" s="2">
        <v>3</v>
      </c>
      <c r="E86" s="2">
        <v>685.42</v>
      </c>
      <c r="F86" s="2">
        <v>93.75</v>
      </c>
      <c r="G86" s="2">
        <v>3</v>
      </c>
      <c r="H86">
        <v>2</v>
      </c>
      <c r="I86" s="2">
        <v>845.83</v>
      </c>
      <c r="J86" s="2">
        <v>54.17</v>
      </c>
      <c r="K86" s="2">
        <v>3</v>
      </c>
      <c r="L86" s="2">
        <v>781.25</v>
      </c>
      <c r="M86" s="2">
        <v>164.58</v>
      </c>
      <c r="N86" s="2">
        <v>3</v>
      </c>
      <c r="O86">
        <v>2</v>
      </c>
      <c r="P86" s="2">
        <v>9.0046</v>
      </c>
      <c r="Q86" s="2">
        <v>0.146100000000001</v>
      </c>
      <c r="R86" s="2">
        <v>3</v>
      </c>
      <c r="S86" s="2">
        <v>8.5114</v>
      </c>
      <c r="T86" s="2">
        <v>0.0913000000000004</v>
      </c>
      <c r="U86" s="2">
        <v>3</v>
      </c>
      <c r="V86" s="2">
        <v>3</v>
      </c>
    </row>
    <row r="87" spans="2:22">
      <c r="B87" s="2">
        <v>1033.33</v>
      </c>
      <c r="C87" s="2">
        <v>141.67</v>
      </c>
      <c r="D87" s="2">
        <v>3</v>
      </c>
      <c r="E87" s="2">
        <v>727.08</v>
      </c>
      <c r="F87" s="2">
        <v>170.84</v>
      </c>
      <c r="G87" s="2">
        <v>3</v>
      </c>
      <c r="H87">
        <v>2</v>
      </c>
      <c r="I87" s="2">
        <v>1079.17</v>
      </c>
      <c r="J87" s="2">
        <v>83.3299999999999</v>
      </c>
      <c r="K87" s="2">
        <v>3</v>
      </c>
      <c r="L87" s="2">
        <v>700</v>
      </c>
      <c r="M87" s="2">
        <v>43.75</v>
      </c>
      <c r="N87" s="2">
        <v>3</v>
      </c>
      <c r="O87">
        <v>2</v>
      </c>
      <c r="P87" s="2">
        <v>9.0959</v>
      </c>
      <c r="Q87" s="2">
        <v>0.0730000000000004</v>
      </c>
      <c r="R87" s="2">
        <v>3</v>
      </c>
      <c r="S87" s="2">
        <v>8</v>
      </c>
      <c r="T87" s="2">
        <v>0.1096</v>
      </c>
      <c r="U87" s="2">
        <v>3</v>
      </c>
      <c r="V87" s="2">
        <v>3</v>
      </c>
    </row>
    <row r="88" spans="2:22">
      <c r="B88" s="2">
        <v>1233.33</v>
      </c>
      <c r="C88" s="2">
        <v>81.25</v>
      </c>
      <c r="D88" s="2">
        <v>3</v>
      </c>
      <c r="E88" s="2">
        <v>858.33</v>
      </c>
      <c r="F88" s="2">
        <v>85.42</v>
      </c>
      <c r="G88" s="2">
        <v>3</v>
      </c>
      <c r="H88">
        <v>2</v>
      </c>
      <c r="I88" s="2">
        <v>831.25</v>
      </c>
      <c r="J88" s="2">
        <v>145.83</v>
      </c>
      <c r="K88" s="2">
        <v>3</v>
      </c>
      <c r="L88" s="2">
        <v>595.83</v>
      </c>
      <c r="M88" s="2">
        <v>102.09</v>
      </c>
      <c r="N88" s="2">
        <v>3</v>
      </c>
      <c r="O88">
        <v>2</v>
      </c>
      <c r="P88" s="2">
        <v>9.9726</v>
      </c>
      <c r="Q88" s="2">
        <v>0.1096</v>
      </c>
      <c r="R88" s="2">
        <v>3</v>
      </c>
      <c r="S88" s="2">
        <v>8.5114</v>
      </c>
      <c r="T88" s="2">
        <v>0.0913000000000004</v>
      </c>
      <c r="U88" s="2">
        <v>3</v>
      </c>
      <c r="V88" s="2">
        <v>3</v>
      </c>
    </row>
    <row r="89" spans="2:22">
      <c r="B89" s="2">
        <v>637.5</v>
      </c>
      <c r="C89" s="2">
        <v>133.33</v>
      </c>
      <c r="D89" s="2">
        <v>3</v>
      </c>
      <c r="E89" s="2">
        <v>443.75</v>
      </c>
      <c r="F89" s="2">
        <v>168.75</v>
      </c>
      <c r="G89" s="2">
        <v>3</v>
      </c>
      <c r="H89">
        <v>2</v>
      </c>
      <c r="I89" s="2">
        <v>602.08</v>
      </c>
      <c r="J89" s="2">
        <v>62.5</v>
      </c>
      <c r="K89" s="2">
        <v>3</v>
      </c>
      <c r="L89" s="2">
        <v>458.33</v>
      </c>
      <c r="M89" s="2">
        <v>27.09</v>
      </c>
      <c r="N89" s="2">
        <v>3</v>
      </c>
      <c r="O89">
        <v>2</v>
      </c>
      <c r="P89" s="2">
        <v>572.89</v>
      </c>
      <c r="Q89" s="2">
        <v>8.70000000000005</v>
      </c>
      <c r="R89" s="2">
        <v>3</v>
      </c>
      <c r="S89" s="2">
        <v>631.34</v>
      </c>
      <c r="T89" s="2">
        <v>7.46999999999991</v>
      </c>
      <c r="U89" s="2">
        <v>3</v>
      </c>
      <c r="V89" s="2">
        <v>3</v>
      </c>
    </row>
    <row r="90" spans="2:22">
      <c r="B90" s="2">
        <v>610.42</v>
      </c>
      <c r="C90" s="2">
        <v>72.9100000000001</v>
      </c>
      <c r="D90" s="2">
        <v>3</v>
      </c>
      <c r="E90" s="2">
        <v>591.67</v>
      </c>
      <c r="F90" s="2">
        <v>66.6600000000001</v>
      </c>
      <c r="G90" s="2">
        <v>3</v>
      </c>
      <c r="H90">
        <v>2</v>
      </c>
      <c r="I90" s="2">
        <v>710.42</v>
      </c>
      <c r="J90" s="2">
        <v>62.5</v>
      </c>
      <c r="K90" s="2">
        <v>3</v>
      </c>
      <c r="L90" s="2">
        <v>456.25</v>
      </c>
      <c r="M90" s="2">
        <v>125</v>
      </c>
      <c r="N90" s="2">
        <v>3</v>
      </c>
      <c r="O90">
        <v>2</v>
      </c>
      <c r="P90" s="2">
        <v>628.86</v>
      </c>
      <c r="Q90" s="2">
        <v>17.41</v>
      </c>
      <c r="R90" s="2">
        <v>3</v>
      </c>
      <c r="S90" s="2">
        <v>597.76</v>
      </c>
      <c r="T90" s="2">
        <v>17.41</v>
      </c>
      <c r="U90" s="2">
        <v>3</v>
      </c>
      <c r="V90" s="2">
        <v>3</v>
      </c>
    </row>
    <row r="91" spans="2:22">
      <c r="B91" s="2">
        <v>600</v>
      </c>
      <c r="C91" s="2">
        <v>43.75</v>
      </c>
      <c r="D91" s="2">
        <v>3</v>
      </c>
      <c r="E91" s="2">
        <v>520.83</v>
      </c>
      <c r="F91" s="2">
        <v>83.3399999999999</v>
      </c>
      <c r="G91" s="2">
        <v>3</v>
      </c>
      <c r="H91">
        <v>2</v>
      </c>
      <c r="I91" s="2">
        <v>362.5</v>
      </c>
      <c r="J91" s="2">
        <v>60.42</v>
      </c>
      <c r="K91" s="2">
        <v>3</v>
      </c>
      <c r="L91" s="2">
        <v>416.67</v>
      </c>
      <c r="M91" s="2">
        <v>20.83</v>
      </c>
      <c r="N91" s="2">
        <v>3</v>
      </c>
      <c r="O91">
        <v>2</v>
      </c>
      <c r="P91" s="2">
        <v>574.13</v>
      </c>
      <c r="Q91" s="2">
        <v>11.1900000000001</v>
      </c>
      <c r="R91" s="2">
        <v>3</v>
      </c>
      <c r="S91" s="2">
        <v>584.08</v>
      </c>
      <c r="T91" s="2">
        <v>13.6799999999999</v>
      </c>
      <c r="U91" s="2">
        <v>3</v>
      </c>
      <c r="V91" s="2">
        <v>3</v>
      </c>
    </row>
    <row r="92" spans="2:22">
      <c r="B92" s="2">
        <v>658.33</v>
      </c>
      <c r="C92" s="2">
        <v>52.0899999999999</v>
      </c>
      <c r="D92" s="2">
        <v>3</v>
      </c>
      <c r="E92" s="2">
        <v>379.17</v>
      </c>
      <c r="F92" s="2">
        <v>47.91</v>
      </c>
      <c r="G92" s="2">
        <v>3</v>
      </c>
      <c r="H92">
        <v>2</v>
      </c>
      <c r="I92" s="2">
        <v>554.17</v>
      </c>
      <c r="J92" s="2">
        <v>52.08</v>
      </c>
      <c r="K92" s="2">
        <v>3</v>
      </c>
      <c r="L92" s="2">
        <v>345.83</v>
      </c>
      <c r="M92" s="2">
        <v>27.09</v>
      </c>
      <c r="N92" s="2">
        <v>3</v>
      </c>
      <c r="O92">
        <v>2</v>
      </c>
      <c r="P92" s="2">
        <v>567.91</v>
      </c>
      <c r="Q92" s="2">
        <v>11.1900000000001</v>
      </c>
      <c r="R92" s="2">
        <v>3</v>
      </c>
      <c r="S92" s="2">
        <v>567.91</v>
      </c>
      <c r="T92" s="2">
        <v>8.71000000000004</v>
      </c>
      <c r="U92" s="2">
        <v>3</v>
      </c>
      <c r="V92" s="2">
        <v>3</v>
      </c>
    </row>
    <row r="93" spans="2:22">
      <c r="B93" s="2">
        <v>720.83</v>
      </c>
      <c r="C93" s="2">
        <v>77.0899999999999</v>
      </c>
      <c r="D93" s="2">
        <v>3</v>
      </c>
      <c r="E93" s="2">
        <v>522.92</v>
      </c>
      <c r="F93" s="2">
        <v>31.25</v>
      </c>
      <c r="G93" s="2">
        <v>3</v>
      </c>
      <c r="H93">
        <v>2</v>
      </c>
      <c r="I93" s="2">
        <v>389.58</v>
      </c>
      <c r="J93" s="2">
        <v>41.67</v>
      </c>
      <c r="K93" s="2">
        <v>3</v>
      </c>
      <c r="L93" s="2">
        <v>356.25</v>
      </c>
      <c r="M93" s="2">
        <v>25</v>
      </c>
      <c r="N93" s="2">
        <v>3</v>
      </c>
      <c r="O93">
        <v>2</v>
      </c>
      <c r="P93" s="2">
        <v>533.08</v>
      </c>
      <c r="Q93" s="2">
        <v>9.94999999999993</v>
      </c>
      <c r="R93" s="2">
        <v>3</v>
      </c>
      <c r="S93" s="2">
        <v>569.15</v>
      </c>
      <c r="T93" s="2">
        <v>11.2</v>
      </c>
      <c r="U93" s="2">
        <v>3</v>
      </c>
      <c r="V93" s="2">
        <v>3</v>
      </c>
    </row>
    <row r="94" spans="2:22">
      <c r="B94" s="2">
        <v>583.33</v>
      </c>
      <c r="C94" s="2">
        <v>62.5</v>
      </c>
      <c r="D94" s="2">
        <v>3</v>
      </c>
      <c r="E94" s="2">
        <v>400</v>
      </c>
      <c r="F94" s="2">
        <v>66.67</v>
      </c>
      <c r="G94" s="2">
        <v>3</v>
      </c>
      <c r="H94">
        <v>2</v>
      </c>
      <c r="I94" s="2">
        <v>87.5</v>
      </c>
      <c r="J94" s="2">
        <v>20.83</v>
      </c>
      <c r="K94" s="2">
        <v>3</v>
      </c>
      <c r="L94" s="2">
        <v>16.67</v>
      </c>
      <c r="M94" s="2">
        <v>52.08</v>
      </c>
      <c r="N94" s="2">
        <v>3</v>
      </c>
      <c r="O94">
        <v>2</v>
      </c>
      <c r="P94" s="2">
        <v>510.7</v>
      </c>
      <c r="Q94" s="2">
        <v>27.36</v>
      </c>
      <c r="R94" s="2">
        <v>3</v>
      </c>
      <c r="S94" s="2">
        <v>569.15</v>
      </c>
      <c r="T94" s="2">
        <v>9.95000000000005</v>
      </c>
      <c r="U94" s="2">
        <v>3</v>
      </c>
      <c r="V94" s="2">
        <v>3</v>
      </c>
    </row>
    <row r="95" spans="2:22">
      <c r="B95" s="2">
        <v>556.25</v>
      </c>
      <c r="C95" s="2">
        <v>25</v>
      </c>
      <c r="D95" s="2">
        <v>3</v>
      </c>
      <c r="E95" s="2">
        <v>364.58</v>
      </c>
      <c r="F95" s="2">
        <v>37.5</v>
      </c>
      <c r="G95" s="2">
        <v>3</v>
      </c>
      <c r="H95">
        <v>2</v>
      </c>
      <c r="I95" s="2">
        <v>272.92</v>
      </c>
      <c r="J95" s="2">
        <v>25</v>
      </c>
      <c r="K95" s="2">
        <v>3</v>
      </c>
      <c r="L95" s="2">
        <v>177.08</v>
      </c>
      <c r="M95" s="2">
        <v>20.84</v>
      </c>
      <c r="N95" s="2">
        <v>3</v>
      </c>
      <c r="O95">
        <v>2</v>
      </c>
      <c r="P95" s="2">
        <v>596.52</v>
      </c>
      <c r="Q95" s="2">
        <v>16.1700000000001</v>
      </c>
      <c r="R95" s="2">
        <v>3</v>
      </c>
      <c r="S95" s="2">
        <v>617.66</v>
      </c>
      <c r="T95" s="2">
        <v>3.73000000000002</v>
      </c>
      <c r="U95" s="2">
        <v>3</v>
      </c>
      <c r="V95" s="2">
        <v>3</v>
      </c>
    </row>
    <row r="96" spans="2:22">
      <c r="B96" s="2">
        <v>441.67</v>
      </c>
      <c r="C96" s="2">
        <v>47.91</v>
      </c>
      <c r="D96" s="2">
        <v>3</v>
      </c>
      <c r="E96" s="2">
        <v>306.25</v>
      </c>
      <c r="F96" s="2">
        <v>27.08</v>
      </c>
      <c r="G96" s="2">
        <v>3</v>
      </c>
      <c r="H96">
        <v>2</v>
      </c>
      <c r="P96" s="2">
        <v>659.95</v>
      </c>
      <c r="Q96" s="2">
        <v>22.39</v>
      </c>
      <c r="R96" s="2">
        <v>3</v>
      </c>
      <c r="S96" s="2">
        <v>647.51</v>
      </c>
      <c r="T96" s="2">
        <v>11.2</v>
      </c>
      <c r="U96" s="2">
        <v>3</v>
      </c>
      <c r="V96" s="2">
        <v>3</v>
      </c>
    </row>
    <row r="97" spans="2:22">
      <c r="B97" s="2">
        <v>325</v>
      </c>
      <c r="C97" s="2">
        <v>12.5</v>
      </c>
      <c r="D97" s="2">
        <v>3</v>
      </c>
      <c r="E97" s="2">
        <v>150</v>
      </c>
      <c r="F97" s="2">
        <v>18.75</v>
      </c>
      <c r="G97" s="2">
        <v>3</v>
      </c>
      <c r="H97">
        <v>2</v>
      </c>
      <c r="P97" s="2">
        <v>646.27</v>
      </c>
      <c r="Q97" s="2">
        <v>14.9200000000001</v>
      </c>
      <c r="R97" s="2">
        <v>3</v>
      </c>
      <c r="S97" s="2">
        <v>623.88</v>
      </c>
      <c r="T97" s="2">
        <v>7.46000000000004</v>
      </c>
      <c r="U97" s="2">
        <v>3</v>
      </c>
      <c r="V97" s="2">
        <v>3</v>
      </c>
    </row>
    <row r="98" spans="2:22">
      <c r="B98" s="2">
        <v>81.25</v>
      </c>
      <c r="C98" s="2">
        <v>16.67</v>
      </c>
      <c r="D98" s="2">
        <v>3</v>
      </c>
      <c r="E98" s="2">
        <v>166.67</v>
      </c>
      <c r="F98" s="2">
        <v>47.91</v>
      </c>
      <c r="G98" s="2">
        <v>3</v>
      </c>
      <c r="H98">
        <v>2</v>
      </c>
      <c r="P98" s="2">
        <v>574.13</v>
      </c>
      <c r="Q98" s="2">
        <v>14.92</v>
      </c>
      <c r="R98" s="2">
        <v>3</v>
      </c>
      <c r="S98" s="2">
        <v>613.93</v>
      </c>
      <c r="T98" s="2">
        <v>24.88</v>
      </c>
      <c r="U98" s="2">
        <v>3</v>
      </c>
      <c r="V98" s="2">
        <v>3</v>
      </c>
    </row>
    <row r="99" spans="2:22">
      <c r="B99" s="2">
        <v>656.25</v>
      </c>
      <c r="C99" s="2">
        <v>41.67</v>
      </c>
      <c r="D99" s="2">
        <v>3</v>
      </c>
      <c r="E99" s="2">
        <v>695.83</v>
      </c>
      <c r="F99" s="2">
        <v>39.5899999999999</v>
      </c>
      <c r="G99" s="2">
        <v>3</v>
      </c>
      <c r="H99">
        <v>2</v>
      </c>
      <c r="P99" s="2">
        <v>635.07</v>
      </c>
      <c r="Q99" s="2">
        <v>18.66</v>
      </c>
      <c r="R99" s="2">
        <v>3</v>
      </c>
      <c r="S99" s="2">
        <v>562.94</v>
      </c>
      <c r="T99" s="2">
        <v>9.94999999999993</v>
      </c>
      <c r="U99" s="2">
        <v>3</v>
      </c>
      <c r="V99" s="2">
        <v>3</v>
      </c>
    </row>
    <row r="100" spans="2:22">
      <c r="B100" s="2">
        <v>664.58</v>
      </c>
      <c r="C100" s="2">
        <v>20.8399999999999</v>
      </c>
      <c r="D100" s="2">
        <v>3</v>
      </c>
      <c r="E100" s="2">
        <v>754.17</v>
      </c>
      <c r="F100" s="2">
        <v>25</v>
      </c>
      <c r="G100" s="2">
        <v>3</v>
      </c>
      <c r="H100">
        <v>2</v>
      </c>
      <c r="P100" s="2">
        <v>653.73</v>
      </c>
      <c r="Q100" s="2">
        <v>21.15</v>
      </c>
      <c r="R100" s="2">
        <v>3</v>
      </c>
      <c r="S100" s="2">
        <v>709.7</v>
      </c>
      <c r="T100" s="2">
        <v>18.66</v>
      </c>
      <c r="U100" s="2">
        <v>3</v>
      </c>
      <c r="V100" s="2">
        <v>3</v>
      </c>
    </row>
    <row r="101" spans="2:22">
      <c r="B101" s="2">
        <v>379.17</v>
      </c>
      <c r="C101" s="2">
        <v>114.58</v>
      </c>
      <c r="D101" s="2">
        <v>3</v>
      </c>
      <c r="E101" s="2">
        <v>566.67</v>
      </c>
      <c r="F101" s="2">
        <v>77.08</v>
      </c>
      <c r="G101" s="2">
        <v>3</v>
      </c>
      <c r="H101">
        <v>2</v>
      </c>
      <c r="P101" s="2">
        <v>822.89</v>
      </c>
      <c r="Q101" s="2">
        <v>7.46000000000004</v>
      </c>
      <c r="R101" s="2">
        <v>3</v>
      </c>
      <c r="S101" s="2">
        <v>732.09</v>
      </c>
      <c r="T101" s="2">
        <v>8.70999999999992</v>
      </c>
      <c r="U101" s="2">
        <v>3</v>
      </c>
      <c r="V101" s="2">
        <v>3</v>
      </c>
    </row>
    <row r="102" spans="2:22">
      <c r="B102" s="2">
        <v>1270.83</v>
      </c>
      <c r="C102" s="2">
        <v>166.67</v>
      </c>
      <c r="D102" s="2">
        <v>3</v>
      </c>
      <c r="E102" s="2">
        <v>604.17</v>
      </c>
      <c r="F102" s="2">
        <v>379.16</v>
      </c>
      <c r="G102" s="2">
        <v>3</v>
      </c>
      <c r="H102">
        <v>2</v>
      </c>
      <c r="P102" s="2">
        <v>829.1</v>
      </c>
      <c r="Q102" s="2">
        <v>8.70999999999992</v>
      </c>
      <c r="R102" s="2">
        <v>3</v>
      </c>
      <c r="S102" s="2">
        <v>774.38</v>
      </c>
      <c r="T102" s="2">
        <v>17.41</v>
      </c>
      <c r="U102" s="2">
        <v>3</v>
      </c>
      <c r="V102" s="2">
        <v>3</v>
      </c>
    </row>
    <row r="103" spans="2:22">
      <c r="B103" s="2">
        <v>970.83</v>
      </c>
      <c r="C103" s="2">
        <v>95.84</v>
      </c>
      <c r="D103" s="2">
        <v>3</v>
      </c>
      <c r="E103" s="2">
        <v>681.25</v>
      </c>
      <c r="F103" s="2">
        <v>43.75</v>
      </c>
      <c r="G103" s="2">
        <v>3</v>
      </c>
      <c r="H103">
        <v>2</v>
      </c>
      <c r="P103" s="2">
        <v>770.65</v>
      </c>
      <c r="Q103" s="2">
        <v>13.6800000000001</v>
      </c>
      <c r="R103" s="2">
        <v>3</v>
      </c>
      <c r="S103" s="2">
        <v>713.43</v>
      </c>
      <c r="T103" s="2">
        <v>24.88</v>
      </c>
      <c r="U103" s="2">
        <v>3</v>
      </c>
      <c r="V103" s="2">
        <v>3</v>
      </c>
    </row>
    <row r="104" spans="2:22">
      <c r="B104" s="2">
        <v>845.83</v>
      </c>
      <c r="C104" s="2">
        <v>54.17</v>
      </c>
      <c r="D104" s="2">
        <v>3</v>
      </c>
      <c r="E104" s="2">
        <v>781.25</v>
      </c>
      <c r="F104" s="2">
        <v>164.58</v>
      </c>
      <c r="G104" s="2">
        <v>3</v>
      </c>
      <c r="H104">
        <v>2</v>
      </c>
      <c r="P104" s="2">
        <v>769.4</v>
      </c>
      <c r="Q104" s="2">
        <v>22.39</v>
      </c>
      <c r="R104" s="2">
        <v>3</v>
      </c>
      <c r="S104" s="2">
        <v>693.53</v>
      </c>
      <c r="T104" s="2">
        <v>13.6800000000001</v>
      </c>
      <c r="U104" s="2">
        <v>3</v>
      </c>
      <c r="V104" s="2">
        <v>3</v>
      </c>
    </row>
    <row r="105" spans="2:22">
      <c r="B105" s="2">
        <v>1079.17</v>
      </c>
      <c r="C105" s="2">
        <v>83.3299999999999</v>
      </c>
      <c r="D105" s="2">
        <v>3</v>
      </c>
      <c r="E105" s="2">
        <v>700</v>
      </c>
      <c r="F105" s="2">
        <v>43.75</v>
      </c>
      <c r="G105" s="2">
        <v>3</v>
      </c>
      <c r="H105">
        <v>2</v>
      </c>
      <c r="P105" s="2">
        <v>697.26</v>
      </c>
      <c r="Q105" s="2">
        <v>22.39</v>
      </c>
      <c r="R105" s="2">
        <v>3</v>
      </c>
      <c r="S105" s="2">
        <v>702.24</v>
      </c>
      <c r="T105" s="2">
        <v>17.41</v>
      </c>
      <c r="U105" s="2">
        <v>3</v>
      </c>
      <c r="V105" s="2">
        <v>3</v>
      </c>
    </row>
    <row r="106" spans="2:22">
      <c r="B106" s="2">
        <v>831.25</v>
      </c>
      <c r="C106" s="2">
        <v>145.83</v>
      </c>
      <c r="D106" s="2">
        <v>3</v>
      </c>
      <c r="E106" s="2">
        <v>595.83</v>
      </c>
      <c r="F106" s="2">
        <v>102.09</v>
      </c>
      <c r="G106" s="2">
        <v>3</v>
      </c>
      <c r="H106">
        <v>2</v>
      </c>
      <c r="P106" s="2">
        <v>737.06</v>
      </c>
      <c r="Q106" s="2">
        <v>26.12</v>
      </c>
      <c r="R106" s="2">
        <v>3</v>
      </c>
      <c r="S106" s="2">
        <v>668.66</v>
      </c>
      <c r="T106" s="2">
        <v>6.22000000000003</v>
      </c>
      <c r="U106" s="2">
        <v>3</v>
      </c>
      <c r="V106" s="2">
        <v>3</v>
      </c>
    </row>
    <row r="107" spans="2:22">
      <c r="B107" s="2">
        <v>602.08</v>
      </c>
      <c r="C107" s="2">
        <v>62.5</v>
      </c>
      <c r="D107" s="2">
        <v>3</v>
      </c>
      <c r="E107" s="2">
        <v>458.33</v>
      </c>
      <c r="F107" s="2">
        <v>27.09</v>
      </c>
      <c r="G107" s="2">
        <v>3</v>
      </c>
      <c r="H107">
        <v>2</v>
      </c>
      <c r="P107" s="2">
        <v>698.51</v>
      </c>
      <c r="Q107" s="2">
        <v>14.92</v>
      </c>
      <c r="R107" s="2">
        <v>3</v>
      </c>
      <c r="S107" s="2">
        <v>635.07</v>
      </c>
      <c r="T107" s="2">
        <v>32.3399999999999</v>
      </c>
      <c r="U107" s="2">
        <v>3</v>
      </c>
      <c r="V107" s="2">
        <v>3</v>
      </c>
    </row>
    <row r="108" spans="2:22">
      <c r="B108" s="2">
        <v>710.42</v>
      </c>
      <c r="C108" s="2">
        <v>62.5</v>
      </c>
      <c r="D108" s="2">
        <v>3</v>
      </c>
      <c r="E108" s="2">
        <v>456.25</v>
      </c>
      <c r="F108" s="2">
        <v>125</v>
      </c>
      <c r="G108" s="2">
        <v>3</v>
      </c>
      <c r="H108">
        <v>2</v>
      </c>
      <c r="P108" s="2">
        <v>599</v>
      </c>
      <c r="Q108" s="2">
        <v>19.91</v>
      </c>
      <c r="R108" s="2">
        <v>3</v>
      </c>
      <c r="S108" s="2">
        <v>631.34</v>
      </c>
      <c r="T108" s="2">
        <v>7.46999999999991</v>
      </c>
      <c r="U108" s="2">
        <v>3</v>
      </c>
      <c r="V108" s="2">
        <v>3</v>
      </c>
    </row>
    <row r="109" spans="2:22">
      <c r="B109" s="2">
        <v>362.5</v>
      </c>
      <c r="C109" s="2">
        <v>60.42</v>
      </c>
      <c r="D109" s="2">
        <v>3</v>
      </c>
      <c r="E109" s="2">
        <v>416.67</v>
      </c>
      <c r="F109" s="2">
        <v>20.83</v>
      </c>
      <c r="G109" s="2">
        <v>3</v>
      </c>
      <c r="H109">
        <v>2</v>
      </c>
      <c r="P109" s="2">
        <v>632.59</v>
      </c>
      <c r="Q109" s="2">
        <v>8.69999999999993</v>
      </c>
      <c r="R109" s="2">
        <v>3</v>
      </c>
      <c r="S109" s="2">
        <v>597.76</v>
      </c>
      <c r="T109" s="2">
        <v>17.41</v>
      </c>
      <c r="U109" s="2">
        <v>3</v>
      </c>
      <c r="V109" s="2">
        <v>3</v>
      </c>
    </row>
    <row r="110" spans="2:22">
      <c r="B110" s="2">
        <v>554.17</v>
      </c>
      <c r="C110" s="2">
        <v>52.08</v>
      </c>
      <c r="D110" s="2">
        <v>3</v>
      </c>
      <c r="E110" s="2">
        <v>345.83</v>
      </c>
      <c r="F110" s="2">
        <v>27.09</v>
      </c>
      <c r="G110" s="2">
        <v>3</v>
      </c>
      <c r="H110">
        <v>2</v>
      </c>
      <c r="P110" s="2">
        <v>601.49</v>
      </c>
      <c r="Q110" s="2">
        <v>12.4399999999999</v>
      </c>
      <c r="R110" s="2">
        <v>3</v>
      </c>
      <c r="S110" s="2">
        <v>584.08</v>
      </c>
      <c r="T110" s="2">
        <v>13.6799999999999</v>
      </c>
      <c r="U110" s="2">
        <v>3</v>
      </c>
      <c r="V110" s="2">
        <v>3</v>
      </c>
    </row>
    <row r="111" spans="2:22">
      <c r="B111" s="2">
        <v>389.58</v>
      </c>
      <c r="C111" s="2">
        <v>41.67</v>
      </c>
      <c r="D111" s="2">
        <v>3</v>
      </c>
      <c r="E111" s="2">
        <v>356.25</v>
      </c>
      <c r="F111" s="2">
        <v>25</v>
      </c>
      <c r="G111" s="2">
        <v>3</v>
      </c>
      <c r="H111">
        <v>2</v>
      </c>
      <c r="P111" s="2">
        <v>555.47</v>
      </c>
      <c r="Q111" s="2">
        <v>12.4399999999999</v>
      </c>
      <c r="R111" s="2">
        <v>3</v>
      </c>
      <c r="S111" s="2">
        <v>567.91</v>
      </c>
      <c r="T111" s="2">
        <v>8.71000000000004</v>
      </c>
      <c r="U111" s="2">
        <v>3</v>
      </c>
      <c r="V111" s="2">
        <v>3</v>
      </c>
    </row>
    <row r="112" spans="2:22">
      <c r="B112" s="2">
        <v>87.5</v>
      </c>
      <c r="C112" s="2">
        <v>20.83</v>
      </c>
      <c r="D112" s="2">
        <v>3</v>
      </c>
      <c r="E112" s="2">
        <v>16.67</v>
      </c>
      <c r="F112" s="2">
        <v>52.08</v>
      </c>
      <c r="G112" s="2">
        <v>3</v>
      </c>
      <c r="H112">
        <v>2</v>
      </c>
      <c r="P112" s="2">
        <v>523.13</v>
      </c>
      <c r="Q112" s="2">
        <v>16.17</v>
      </c>
      <c r="R112" s="2">
        <v>3</v>
      </c>
      <c r="S112" s="2">
        <v>569.15</v>
      </c>
      <c r="T112" s="2">
        <v>11.2</v>
      </c>
      <c r="U112" s="2">
        <v>3</v>
      </c>
      <c r="V112" s="2">
        <v>3</v>
      </c>
    </row>
    <row r="113" spans="2:22">
      <c r="B113" s="2">
        <v>272.92</v>
      </c>
      <c r="C113" s="2">
        <v>25</v>
      </c>
      <c r="D113" s="2">
        <v>3</v>
      </c>
      <c r="E113" s="2">
        <v>177.08</v>
      </c>
      <c r="F113" s="2">
        <v>20.84</v>
      </c>
      <c r="G113" s="2">
        <v>3</v>
      </c>
      <c r="H113">
        <v>2</v>
      </c>
      <c r="P113" s="2">
        <v>621.39</v>
      </c>
      <c r="Q113" s="2">
        <v>32.34</v>
      </c>
      <c r="R113" s="2">
        <v>3</v>
      </c>
      <c r="S113" s="2">
        <v>569.15</v>
      </c>
      <c r="T113" s="2">
        <v>9.95000000000005</v>
      </c>
      <c r="U113" s="2">
        <v>3</v>
      </c>
      <c r="V113" s="2">
        <v>3</v>
      </c>
    </row>
    <row r="114" spans="2:22">
      <c r="B114">
        <v>11188.9</v>
      </c>
      <c r="C114">
        <v>898.9</v>
      </c>
      <c r="D114" s="2">
        <v>3</v>
      </c>
      <c r="E114" s="2">
        <v>13954</v>
      </c>
      <c r="F114" s="2">
        <v>385.200000000001</v>
      </c>
      <c r="G114" s="2">
        <v>3</v>
      </c>
      <c r="H114" s="2">
        <v>3</v>
      </c>
      <c r="P114" s="2">
        <v>638.81</v>
      </c>
      <c r="Q114" s="2">
        <v>17.4100000000001</v>
      </c>
      <c r="R114" s="2">
        <v>3</v>
      </c>
      <c r="S114" s="2">
        <v>617.66</v>
      </c>
      <c r="T114" s="2">
        <v>3.73000000000002</v>
      </c>
      <c r="U114" s="2">
        <v>3</v>
      </c>
      <c r="V114" s="2">
        <v>3</v>
      </c>
    </row>
    <row r="115" spans="2:22">
      <c r="B115">
        <v>414.15</v>
      </c>
      <c r="C115">
        <v>89.13</v>
      </c>
      <c r="D115" s="2">
        <v>3</v>
      </c>
      <c r="E115">
        <v>914.47</v>
      </c>
      <c r="F115">
        <v>198.71</v>
      </c>
      <c r="G115" s="2">
        <v>3</v>
      </c>
      <c r="H115" s="2">
        <v>3</v>
      </c>
      <c r="P115" s="2">
        <v>651.24</v>
      </c>
      <c r="Q115" s="2">
        <v>19.9</v>
      </c>
      <c r="R115" s="2">
        <v>3</v>
      </c>
      <c r="S115" s="2">
        <v>647.51</v>
      </c>
      <c r="T115" s="2">
        <v>11.2</v>
      </c>
      <c r="U115" s="2">
        <v>3</v>
      </c>
      <c r="V115" s="2">
        <v>3</v>
      </c>
    </row>
    <row r="116" spans="2:22">
      <c r="B116">
        <v>581.91</v>
      </c>
      <c r="C116">
        <v>93.06</v>
      </c>
      <c r="D116" s="2">
        <v>3</v>
      </c>
      <c r="E116">
        <v>695.71</v>
      </c>
      <c r="F116">
        <v>80.94</v>
      </c>
      <c r="G116" s="2">
        <v>3</v>
      </c>
      <c r="H116" s="2">
        <v>3</v>
      </c>
      <c r="P116" s="2">
        <v>603.98</v>
      </c>
      <c r="Q116" s="2">
        <v>9.94999999999993</v>
      </c>
      <c r="R116" s="2">
        <v>3</v>
      </c>
      <c r="S116" s="2">
        <v>623.88</v>
      </c>
      <c r="T116" s="2">
        <v>7.46000000000004</v>
      </c>
      <c r="U116" s="2">
        <v>3</v>
      </c>
      <c r="V116" s="2">
        <v>3</v>
      </c>
    </row>
    <row r="117" spans="2:22">
      <c r="B117">
        <v>650.07</v>
      </c>
      <c r="C117">
        <v>66.84</v>
      </c>
      <c r="D117" s="2">
        <v>3</v>
      </c>
      <c r="E117">
        <v>603.88</v>
      </c>
      <c r="F117">
        <v>110.38</v>
      </c>
      <c r="G117" s="2">
        <v>3</v>
      </c>
      <c r="H117" s="2">
        <v>3</v>
      </c>
      <c r="P117" s="2">
        <v>607.71</v>
      </c>
      <c r="Q117" s="2">
        <v>13.6799999999999</v>
      </c>
      <c r="R117" s="2">
        <v>3</v>
      </c>
      <c r="S117" s="2">
        <v>613.93</v>
      </c>
      <c r="T117" s="2">
        <v>24.88</v>
      </c>
      <c r="U117" s="2">
        <v>3</v>
      </c>
      <c r="V117" s="2">
        <v>3</v>
      </c>
    </row>
    <row r="118" spans="2:22">
      <c r="B118">
        <v>642.2</v>
      </c>
      <c r="C118">
        <v>74.71</v>
      </c>
      <c r="D118" s="2">
        <v>3</v>
      </c>
      <c r="E118">
        <v>1119.28</v>
      </c>
      <c r="F118">
        <v>55.22</v>
      </c>
      <c r="G118" s="2">
        <v>3</v>
      </c>
      <c r="H118" s="2">
        <v>3</v>
      </c>
      <c r="P118" s="2">
        <v>692.29</v>
      </c>
      <c r="Q118" s="2">
        <v>23.63</v>
      </c>
      <c r="R118" s="2">
        <v>3</v>
      </c>
      <c r="S118" s="2">
        <v>562.94</v>
      </c>
      <c r="T118" s="2">
        <v>9.94999999999993</v>
      </c>
      <c r="U118" s="2">
        <v>3</v>
      </c>
      <c r="V118" s="2">
        <v>3</v>
      </c>
    </row>
    <row r="119" spans="2:22">
      <c r="B119">
        <v>348.62</v>
      </c>
      <c r="C119">
        <v>45.88</v>
      </c>
      <c r="D119" s="2">
        <v>3</v>
      </c>
      <c r="E119">
        <v>674.39</v>
      </c>
      <c r="F119">
        <v>77.29</v>
      </c>
      <c r="G119" s="2">
        <v>3</v>
      </c>
      <c r="H119" s="2">
        <v>3</v>
      </c>
      <c r="P119" s="2">
        <v>698.51</v>
      </c>
      <c r="Q119" s="2">
        <v>16.17</v>
      </c>
      <c r="R119" s="2">
        <v>3</v>
      </c>
      <c r="S119" s="2">
        <v>709.7</v>
      </c>
      <c r="T119" s="2">
        <v>18.66</v>
      </c>
      <c r="U119" s="2">
        <v>3</v>
      </c>
      <c r="V119" s="2">
        <v>3</v>
      </c>
    </row>
    <row r="120" spans="2:22">
      <c r="B120">
        <v>623.85</v>
      </c>
      <c r="C120">
        <v>52.43</v>
      </c>
      <c r="D120" s="2">
        <v>3</v>
      </c>
      <c r="E120">
        <v>606.79</v>
      </c>
      <c r="F120">
        <v>58.88</v>
      </c>
      <c r="G120" s="2">
        <v>3</v>
      </c>
      <c r="H120" s="2">
        <v>3</v>
      </c>
      <c r="P120" s="2">
        <v>807.96</v>
      </c>
      <c r="Q120" s="2">
        <v>6.21999999999991</v>
      </c>
      <c r="R120" s="2">
        <v>3</v>
      </c>
      <c r="S120" s="2">
        <v>732.09</v>
      </c>
      <c r="T120" s="2">
        <v>8.70999999999992</v>
      </c>
      <c r="U120" s="2">
        <v>3</v>
      </c>
      <c r="V120" s="2">
        <v>3</v>
      </c>
    </row>
    <row r="121" spans="2:22">
      <c r="B121">
        <v>10901.3</v>
      </c>
      <c r="C121">
        <v>2048</v>
      </c>
      <c r="D121" s="2">
        <v>3</v>
      </c>
      <c r="E121">
        <v>13911.2</v>
      </c>
      <c r="F121">
        <v>387.1</v>
      </c>
      <c r="G121" s="2">
        <v>3</v>
      </c>
      <c r="H121" s="2">
        <v>3</v>
      </c>
      <c r="P121" s="2">
        <v>830.35</v>
      </c>
      <c r="Q121" s="2">
        <v>22.39</v>
      </c>
      <c r="R121" s="2">
        <v>3</v>
      </c>
      <c r="S121" s="2">
        <v>774.38</v>
      </c>
      <c r="T121" s="2">
        <v>17.41</v>
      </c>
      <c r="U121" s="2">
        <v>3</v>
      </c>
      <c r="V121" s="2">
        <v>3</v>
      </c>
    </row>
    <row r="122" spans="2:22">
      <c r="B122" s="2">
        <v>486.59</v>
      </c>
      <c r="C122" s="2">
        <v>30.8800000000001</v>
      </c>
      <c r="D122" s="2">
        <v>3</v>
      </c>
      <c r="E122" s="2">
        <v>368.04</v>
      </c>
      <c r="F122" s="2">
        <v>56.86</v>
      </c>
      <c r="G122" s="2">
        <v>3</v>
      </c>
      <c r="H122" s="2">
        <v>3</v>
      </c>
      <c r="P122" s="2">
        <v>753.23</v>
      </c>
      <c r="Q122" s="2">
        <v>4.98000000000002</v>
      </c>
      <c r="R122" s="2">
        <v>3</v>
      </c>
      <c r="S122" s="2">
        <v>713.43</v>
      </c>
      <c r="T122" s="2">
        <v>24.88</v>
      </c>
      <c r="U122" s="2">
        <v>3</v>
      </c>
      <c r="V122" s="2">
        <v>3</v>
      </c>
    </row>
    <row r="123" spans="2:22">
      <c r="B123" s="2">
        <v>424.93</v>
      </c>
      <c r="C123" s="2">
        <v>40.61</v>
      </c>
      <c r="D123" s="2">
        <v>3</v>
      </c>
      <c r="E123" s="2">
        <v>298.26</v>
      </c>
      <c r="F123" s="2">
        <v>19.51</v>
      </c>
      <c r="G123" s="2">
        <v>3</v>
      </c>
      <c r="H123" s="2">
        <v>3</v>
      </c>
      <c r="P123" s="2">
        <v>734.58</v>
      </c>
      <c r="Q123" s="2">
        <v>13.6799999999999</v>
      </c>
      <c r="R123" s="2">
        <v>3</v>
      </c>
      <c r="S123" s="2">
        <v>693.53</v>
      </c>
      <c r="T123" s="2">
        <v>13.6800000000001</v>
      </c>
      <c r="U123" s="2">
        <v>3</v>
      </c>
      <c r="V123" s="2">
        <v>3</v>
      </c>
    </row>
    <row r="124" spans="2:22">
      <c r="B124" s="2">
        <v>382.78</v>
      </c>
      <c r="C124" s="2">
        <v>32.49</v>
      </c>
      <c r="D124" s="2">
        <v>3</v>
      </c>
      <c r="E124" s="2">
        <v>236.61</v>
      </c>
      <c r="F124" s="2">
        <v>19.49</v>
      </c>
      <c r="G124" s="2">
        <v>3</v>
      </c>
      <c r="H124" s="2">
        <v>3</v>
      </c>
      <c r="P124" s="2">
        <v>701</v>
      </c>
      <c r="Q124" s="2">
        <v>19.9</v>
      </c>
      <c r="R124" s="2">
        <v>3</v>
      </c>
      <c r="S124" s="2">
        <v>702.24</v>
      </c>
      <c r="T124" s="2">
        <v>17.41</v>
      </c>
      <c r="U124" s="2">
        <v>3</v>
      </c>
      <c r="V124" s="2">
        <v>3</v>
      </c>
    </row>
    <row r="125" spans="2:22">
      <c r="B125" s="2">
        <v>332.48</v>
      </c>
      <c r="C125" s="2">
        <v>29.24</v>
      </c>
      <c r="D125" s="2">
        <v>3</v>
      </c>
      <c r="E125" s="2">
        <v>304.86</v>
      </c>
      <c r="F125" s="2">
        <v>30.88</v>
      </c>
      <c r="G125" s="2">
        <v>3</v>
      </c>
      <c r="H125" s="2">
        <v>3</v>
      </c>
      <c r="P125" s="2">
        <v>725.87</v>
      </c>
      <c r="Q125" s="2">
        <v>13.6799999999999</v>
      </c>
      <c r="R125" s="2">
        <v>3</v>
      </c>
      <c r="S125" s="2">
        <v>668.66</v>
      </c>
      <c r="T125" s="2">
        <v>6.22000000000003</v>
      </c>
      <c r="U125" s="2">
        <v>3</v>
      </c>
      <c r="V125" s="2">
        <v>3</v>
      </c>
    </row>
    <row r="126" spans="2:22">
      <c r="B126" s="2">
        <v>426.74</v>
      </c>
      <c r="C126" s="2">
        <v>38.97</v>
      </c>
      <c r="D126" s="2">
        <v>3</v>
      </c>
      <c r="E126" s="2">
        <v>313.05</v>
      </c>
      <c r="F126" s="2">
        <v>37.35</v>
      </c>
      <c r="G126" s="2">
        <v>3</v>
      </c>
      <c r="H126" s="2">
        <v>3</v>
      </c>
      <c r="P126" s="2">
        <v>712.19</v>
      </c>
      <c r="Q126" s="2">
        <v>9.94999999999993</v>
      </c>
      <c r="R126" s="2">
        <v>3</v>
      </c>
      <c r="S126" s="2">
        <v>635.07</v>
      </c>
      <c r="T126" s="2">
        <v>32.3399999999999</v>
      </c>
      <c r="U126" s="2">
        <v>3</v>
      </c>
      <c r="V126" s="2">
        <v>3</v>
      </c>
    </row>
    <row r="127" spans="2:22">
      <c r="B127" s="2">
        <v>280.62</v>
      </c>
      <c r="C127" s="2">
        <v>27.62</v>
      </c>
      <c r="D127" s="2">
        <v>3</v>
      </c>
      <c r="E127" s="2">
        <v>361.83</v>
      </c>
      <c r="F127" s="2">
        <v>29.24</v>
      </c>
      <c r="G127" s="2">
        <v>3</v>
      </c>
      <c r="H127" s="2">
        <v>3</v>
      </c>
      <c r="P127" s="2">
        <v>0.089642</v>
      </c>
      <c r="Q127" s="2">
        <v>0.00826499999999999</v>
      </c>
      <c r="R127" s="2">
        <v>3</v>
      </c>
      <c r="S127" s="2">
        <v>0.074063</v>
      </c>
      <c r="T127" s="2">
        <v>0.007631</v>
      </c>
      <c r="U127" s="2">
        <v>3</v>
      </c>
      <c r="V127" s="2">
        <v>3</v>
      </c>
    </row>
    <row r="128" spans="2:22">
      <c r="B128" s="2">
        <v>339.15</v>
      </c>
      <c r="C128" s="2">
        <v>64.96</v>
      </c>
      <c r="D128" s="2">
        <v>3</v>
      </c>
      <c r="E128" s="2">
        <v>298.55</v>
      </c>
      <c r="F128" s="2">
        <v>25.99</v>
      </c>
      <c r="G128" s="2">
        <v>3</v>
      </c>
      <c r="H128" s="2">
        <v>3</v>
      </c>
      <c r="P128" s="2">
        <v>0.119511</v>
      </c>
      <c r="Q128" s="2">
        <v>0.00730699999999998</v>
      </c>
      <c r="R128" s="2">
        <v>3</v>
      </c>
      <c r="S128" s="2">
        <v>0.07849</v>
      </c>
      <c r="T128" s="2">
        <v>0.007311</v>
      </c>
      <c r="U128" s="2">
        <v>3</v>
      </c>
      <c r="V128" s="2">
        <v>3</v>
      </c>
    </row>
    <row r="129" spans="2:22">
      <c r="B129" s="2">
        <v>418.79</v>
      </c>
      <c r="C129" s="2">
        <v>24.36</v>
      </c>
      <c r="D129" s="2">
        <v>3</v>
      </c>
      <c r="E129" s="2">
        <v>383.06</v>
      </c>
      <c r="F129" s="2">
        <v>22.73</v>
      </c>
      <c r="G129" s="2">
        <v>3</v>
      </c>
      <c r="H129" s="2">
        <v>3</v>
      </c>
      <c r="P129" s="2">
        <v>0.145879</v>
      </c>
      <c r="Q129" s="2">
        <v>0.009854</v>
      </c>
      <c r="R129" s="2">
        <v>3</v>
      </c>
      <c r="S129" s="2">
        <v>0.083236</v>
      </c>
      <c r="T129" s="2">
        <v>0.004133</v>
      </c>
      <c r="U129" s="2">
        <v>3</v>
      </c>
      <c r="V129" s="2">
        <v>3</v>
      </c>
    </row>
    <row r="130" spans="2:22">
      <c r="B130" s="2">
        <v>305.15</v>
      </c>
      <c r="C130" s="2">
        <v>47.1</v>
      </c>
      <c r="D130" s="2">
        <v>3</v>
      </c>
      <c r="E130" s="2">
        <v>381.49</v>
      </c>
      <c r="F130" s="2">
        <v>34.11</v>
      </c>
      <c r="G130" s="2">
        <v>3</v>
      </c>
      <c r="H130" s="2">
        <v>3</v>
      </c>
      <c r="P130" s="2">
        <v>0.123915</v>
      </c>
      <c r="Q130" s="2">
        <v>0.00603899999999999</v>
      </c>
      <c r="R130" s="2">
        <v>3</v>
      </c>
      <c r="S130" s="2">
        <v>0.083213</v>
      </c>
      <c r="T130" s="2">
        <v>0.00763</v>
      </c>
      <c r="U130" s="2">
        <v>3</v>
      </c>
      <c r="V130" s="2">
        <v>3</v>
      </c>
    </row>
    <row r="131" spans="2:22">
      <c r="B131" s="2">
        <v>451.37</v>
      </c>
      <c r="C131" s="2">
        <v>25.99</v>
      </c>
      <c r="D131" s="2">
        <v>3</v>
      </c>
      <c r="E131" s="2">
        <v>370.17</v>
      </c>
      <c r="F131" s="2">
        <v>37.36</v>
      </c>
      <c r="G131" s="2">
        <v>3</v>
      </c>
      <c r="H131" s="2">
        <v>3</v>
      </c>
      <c r="P131" s="2">
        <v>0.103224</v>
      </c>
      <c r="Q131" s="2">
        <v>0.00794600000000001</v>
      </c>
      <c r="R131" s="2">
        <v>3</v>
      </c>
      <c r="S131" s="2">
        <v>0.100999</v>
      </c>
      <c r="T131" s="2">
        <v>0.00572299999999999</v>
      </c>
      <c r="U131" s="2">
        <v>3</v>
      </c>
      <c r="V131" s="2">
        <v>3</v>
      </c>
    </row>
    <row r="132" spans="2:22">
      <c r="B132" s="2">
        <v>435.19</v>
      </c>
      <c r="C132" s="2">
        <v>39</v>
      </c>
      <c r="D132" s="2">
        <v>3</v>
      </c>
      <c r="E132" s="2">
        <v>401.08</v>
      </c>
      <c r="F132" s="2">
        <v>24.36</v>
      </c>
      <c r="G132" s="2">
        <v>3</v>
      </c>
      <c r="H132" s="2">
        <v>3</v>
      </c>
      <c r="P132" s="2">
        <v>0.103508</v>
      </c>
      <c r="Q132" s="2">
        <v>0.007632</v>
      </c>
      <c r="R132" s="2">
        <v>3</v>
      </c>
      <c r="S132" s="2">
        <v>0.087929</v>
      </c>
      <c r="T132" s="2">
        <v>0.00540300000000001</v>
      </c>
      <c r="U132" s="2">
        <v>3</v>
      </c>
      <c r="V132" s="2">
        <v>3</v>
      </c>
    </row>
    <row r="133" spans="2:22">
      <c r="B133" s="2">
        <v>518.08</v>
      </c>
      <c r="C133" s="2">
        <v>22.75</v>
      </c>
      <c r="D133" s="2">
        <v>3</v>
      </c>
      <c r="E133" s="2">
        <v>466.11</v>
      </c>
      <c r="F133" s="2">
        <v>25.99</v>
      </c>
      <c r="G133" s="2">
        <v>3</v>
      </c>
      <c r="H133" s="2">
        <v>3</v>
      </c>
      <c r="P133" s="2">
        <v>0.085988</v>
      </c>
      <c r="Q133" s="2">
        <v>0.005402</v>
      </c>
      <c r="R133" s="2">
        <v>3</v>
      </c>
      <c r="S133" s="2">
        <v>0.072632</v>
      </c>
      <c r="T133" s="2">
        <v>0.005407</v>
      </c>
      <c r="U133" s="2">
        <v>3</v>
      </c>
      <c r="V133" s="2">
        <v>3</v>
      </c>
    </row>
    <row r="134" spans="2:22">
      <c r="B134" s="2">
        <v>324.85</v>
      </c>
      <c r="C134" s="2">
        <v>34.12</v>
      </c>
      <c r="D134" s="2">
        <v>3</v>
      </c>
      <c r="E134" s="2">
        <v>396.32</v>
      </c>
      <c r="F134" s="2">
        <v>37.36</v>
      </c>
      <c r="G134" s="2">
        <v>3</v>
      </c>
      <c r="H134" s="2">
        <v>3</v>
      </c>
      <c r="P134" s="2">
        <v>0.040478</v>
      </c>
      <c r="Q134" s="2">
        <v>0.005406</v>
      </c>
      <c r="R134" s="2">
        <v>3</v>
      </c>
      <c r="S134" s="2">
        <v>0.041433</v>
      </c>
      <c r="T134" s="2">
        <v>0.005085</v>
      </c>
      <c r="U134" s="2">
        <v>3</v>
      </c>
      <c r="V134" s="2">
        <v>3</v>
      </c>
    </row>
    <row r="135" spans="2:22">
      <c r="B135" s="2">
        <v>459.72</v>
      </c>
      <c r="C135" s="2">
        <v>16.25</v>
      </c>
      <c r="D135" s="2">
        <v>3</v>
      </c>
      <c r="E135" s="2">
        <v>449.98</v>
      </c>
      <c r="F135" s="2">
        <v>24.37</v>
      </c>
      <c r="G135" s="2">
        <v>3</v>
      </c>
      <c r="H135" s="2">
        <v>3</v>
      </c>
      <c r="P135" s="2">
        <v>0.050931</v>
      </c>
      <c r="Q135" s="2">
        <v>0.00795000000000001</v>
      </c>
      <c r="R135" s="2">
        <v>3</v>
      </c>
      <c r="S135" s="2">
        <v>0.057926</v>
      </c>
      <c r="T135" s="2">
        <v>0.005404</v>
      </c>
      <c r="U135" s="2">
        <v>3</v>
      </c>
      <c r="V135" s="2">
        <v>3</v>
      </c>
    </row>
    <row r="136" spans="2:22">
      <c r="B136" s="2">
        <v>514.99</v>
      </c>
      <c r="C136" s="2">
        <v>45.48</v>
      </c>
      <c r="D136" s="2">
        <v>3</v>
      </c>
      <c r="E136" s="2">
        <v>518.26</v>
      </c>
      <c r="F136" s="2">
        <v>42.21</v>
      </c>
      <c r="G136" s="2">
        <v>3</v>
      </c>
      <c r="H136" s="2">
        <v>3</v>
      </c>
      <c r="P136" s="2">
        <v>0.093505</v>
      </c>
      <c r="Q136" s="2">
        <v>0.00604199999999999</v>
      </c>
      <c r="R136" s="2">
        <v>3</v>
      </c>
      <c r="S136" s="2">
        <v>0.07379</v>
      </c>
      <c r="T136" s="2">
        <v>0.00635400000000001</v>
      </c>
      <c r="U136" s="2">
        <v>3</v>
      </c>
      <c r="V136" s="2">
        <v>3</v>
      </c>
    </row>
    <row r="137" spans="2:22">
      <c r="B137" s="2">
        <v>588.13</v>
      </c>
      <c r="C137" s="2">
        <v>38.98</v>
      </c>
      <c r="D137" s="2">
        <v>3</v>
      </c>
      <c r="E137" s="2">
        <v>467.96</v>
      </c>
      <c r="F137" s="2">
        <v>37.35</v>
      </c>
      <c r="G137" s="2">
        <v>3</v>
      </c>
      <c r="H137" s="2">
        <v>3</v>
      </c>
      <c r="P137" s="2">
        <v>0.050316</v>
      </c>
      <c r="Q137" s="2">
        <v>0.010127</v>
      </c>
      <c r="R137" s="2">
        <v>3</v>
      </c>
      <c r="S137" s="2">
        <v>0.054114</v>
      </c>
      <c r="T137" s="2">
        <v>0.005063</v>
      </c>
      <c r="U137" s="2">
        <v>3</v>
      </c>
      <c r="V137" s="2">
        <v>3</v>
      </c>
    </row>
    <row r="138" spans="2:22">
      <c r="B138" s="2">
        <v>620.67</v>
      </c>
      <c r="C138" s="2">
        <v>19.51</v>
      </c>
      <c r="D138" s="2">
        <v>3</v>
      </c>
      <c r="E138" s="2">
        <v>498.87</v>
      </c>
      <c r="F138" s="2">
        <v>40.61</v>
      </c>
      <c r="G138" s="2">
        <v>3</v>
      </c>
      <c r="H138" s="2">
        <v>3</v>
      </c>
      <c r="P138" s="2">
        <v>0.056013</v>
      </c>
      <c r="Q138" s="2">
        <v>0.007595</v>
      </c>
      <c r="R138" s="2">
        <v>3</v>
      </c>
      <c r="S138" s="2">
        <v>0.036709</v>
      </c>
      <c r="T138" s="2">
        <v>0.005696</v>
      </c>
      <c r="U138" s="2">
        <v>3</v>
      </c>
      <c r="V138" s="2">
        <v>3</v>
      </c>
    </row>
    <row r="139" spans="2:22">
      <c r="B139" s="2">
        <v>336.5</v>
      </c>
      <c r="C139" s="2">
        <v>43.87</v>
      </c>
      <c r="D139" s="2">
        <v>3</v>
      </c>
      <c r="E139" s="2">
        <v>451.82</v>
      </c>
      <c r="F139" s="2">
        <v>30.86</v>
      </c>
      <c r="G139" s="2">
        <v>3</v>
      </c>
      <c r="H139" s="2">
        <v>3</v>
      </c>
      <c r="P139" s="2">
        <v>0.064241</v>
      </c>
      <c r="Q139" s="2">
        <v>0.006962</v>
      </c>
      <c r="R139" s="2">
        <v>3</v>
      </c>
      <c r="S139" s="2">
        <v>0.048101</v>
      </c>
      <c r="T139" s="2">
        <v>0.004747</v>
      </c>
      <c r="U139" s="2">
        <v>3</v>
      </c>
      <c r="V139" s="2">
        <v>3</v>
      </c>
    </row>
    <row r="140" spans="2:22">
      <c r="B140" s="2">
        <v>555.83</v>
      </c>
      <c r="C140" s="2">
        <v>45.4699999999999</v>
      </c>
      <c r="D140" s="2">
        <v>3</v>
      </c>
      <c r="E140" s="2">
        <v>406.41</v>
      </c>
      <c r="F140" s="2">
        <v>24.36</v>
      </c>
      <c r="G140" s="2">
        <v>3</v>
      </c>
      <c r="H140" s="2">
        <v>3</v>
      </c>
      <c r="P140" s="2">
        <v>0.073734</v>
      </c>
      <c r="Q140" s="2">
        <v>0.00981</v>
      </c>
      <c r="R140" s="2">
        <v>3</v>
      </c>
      <c r="S140" s="2">
        <v>0.037658</v>
      </c>
      <c r="T140" s="2">
        <v>0.006013</v>
      </c>
      <c r="U140" s="2">
        <v>3</v>
      </c>
      <c r="V140" s="2">
        <v>3</v>
      </c>
    </row>
    <row r="141" spans="2:22">
      <c r="B141" s="2">
        <v>641.96</v>
      </c>
      <c r="C141" s="2">
        <v>38.98</v>
      </c>
      <c r="D141" s="2">
        <v>3</v>
      </c>
      <c r="E141" s="2">
        <v>460.06</v>
      </c>
      <c r="F141" s="2">
        <v>21.12</v>
      </c>
      <c r="G141" s="2">
        <v>3</v>
      </c>
      <c r="H141" s="2">
        <v>3</v>
      </c>
      <c r="P141" s="2">
        <v>0.067089</v>
      </c>
      <c r="Q141" s="2">
        <v>0.00696200000000001</v>
      </c>
      <c r="R141" s="2">
        <v>3</v>
      </c>
      <c r="S141" s="2">
        <v>0.054747</v>
      </c>
      <c r="T141" s="2">
        <v>0.006012</v>
      </c>
      <c r="U141" s="2">
        <v>3</v>
      </c>
      <c r="V141" s="2">
        <v>3</v>
      </c>
    </row>
    <row r="142" spans="2:22">
      <c r="B142" s="2">
        <v>312.32</v>
      </c>
      <c r="C142" s="2">
        <v>40.58</v>
      </c>
      <c r="D142" s="2">
        <v>3</v>
      </c>
      <c r="E142" s="2">
        <v>413.02</v>
      </c>
      <c r="F142" s="2">
        <v>27.61</v>
      </c>
      <c r="G142" s="2">
        <v>3</v>
      </c>
      <c r="H142" s="2">
        <v>3</v>
      </c>
      <c r="P142" s="2">
        <v>0.072152</v>
      </c>
      <c r="Q142" s="2">
        <v>0.00506300000000001</v>
      </c>
      <c r="R142" s="2">
        <v>3</v>
      </c>
      <c r="S142" s="2">
        <v>0.068671</v>
      </c>
      <c r="T142" s="2">
        <v>0.006329</v>
      </c>
      <c r="U142" s="2">
        <v>3</v>
      </c>
      <c r="V142" s="2">
        <v>3</v>
      </c>
    </row>
    <row r="143" spans="2:22">
      <c r="B143" s="2">
        <v>526.75</v>
      </c>
      <c r="C143" s="2">
        <v>35.73</v>
      </c>
      <c r="D143" s="2">
        <v>3</v>
      </c>
      <c r="E143" s="2">
        <v>378.97</v>
      </c>
      <c r="F143" s="2">
        <v>29.23</v>
      </c>
      <c r="G143" s="2">
        <v>3</v>
      </c>
      <c r="H143" s="2">
        <v>3</v>
      </c>
      <c r="P143" s="2">
        <v>0.075</v>
      </c>
      <c r="Q143" s="2">
        <v>0.008544</v>
      </c>
      <c r="R143" s="2">
        <v>3</v>
      </c>
      <c r="S143" s="2">
        <v>0.092089</v>
      </c>
      <c r="T143" s="2">
        <v>0.010126</v>
      </c>
      <c r="U143" s="2">
        <v>3</v>
      </c>
      <c r="V143" s="2">
        <v>3</v>
      </c>
    </row>
    <row r="144" spans="2:22">
      <c r="B144" s="2">
        <v>578.78</v>
      </c>
      <c r="C144" s="2">
        <v>47.11</v>
      </c>
      <c r="D144" s="2">
        <v>3</v>
      </c>
      <c r="E144" s="2">
        <v>403.38</v>
      </c>
      <c r="F144" s="2">
        <v>34.1</v>
      </c>
      <c r="G144" s="2">
        <v>3</v>
      </c>
      <c r="H144" s="2">
        <v>3</v>
      </c>
      <c r="P144" s="2">
        <v>0.091456</v>
      </c>
      <c r="Q144" s="2">
        <v>0.009177</v>
      </c>
      <c r="R144" s="2">
        <v>3</v>
      </c>
      <c r="S144" s="2">
        <v>0.086076</v>
      </c>
      <c r="T144" s="2">
        <v>0.00569600000000001</v>
      </c>
      <c r="U144" s="2">
        <v>3</v>
      </c>
      <c r="V144" s="2">
        <v>3</v>
      </c>
    </row>
    <row r="145" spans="2:22">
      <c r="B145" s="2">
        <v>405.07</v>
      </c>
      <c r="C145" s="2">
        <v>21.11</v>
      </c>
      <c r="D145" s="2">
        <v>3</v>
      </c>
      <c r="E145" s="2">
        <v>445.67</v>
      </c>
      <c r="F145" s="2">
        <v>19.48</v>
      </c>
      <c r="G145" s="2">
        <v>3</v>
      </c>
      <c r="H145" s="2">
        <v>3</v>
      </c>
      <c r="P145" s="2">
        <v>0.155063</v>
      </c>
      <c r="Q145" s="2">
        <v>0.007912</v>
      </c>
      <c r="R145" s="2">
        <v>3</v>
      </c>
      <c r="S145" s="2">
        <v>0.112975</v>
      </c>
      <c r="T145" s="2">
        <v>0.00885999999999999</v>
      </c>
      <c r="U145" s="2">
        <v>3</v>
      </c>
      <c r="V145" s="2">
        <v>3</v>
      </c>
    </row>
    <row r="146" spans="2:22">
      <c r="B146" s="2">
        <v>525.31</v>
      </c>
      <c r="C146" s="2">
        <v>21.1</v>
      </c>
      <c r="D146" s="2">
        <v>3</v>
      </c>
      <c r="E146" s="2">
        <v>517.19</v>
      </c>
      <c r="F146" s="2">
        <v>32.4699999999999</v>
      </c>
      <c r="G146" s="2">
        <v>3</v>
      </c>
      <c r="H146" s="2">
        <v>3</v>
      </c>
      <c r="P146" s="2">
        <v>0.160127</v>
      </c>
      <c r="Q146" s="2">
        <v>0.013607</v>
      </c>
      <c r="R146" s="2">
        <v>3</v>
      </c>
      <c r="S146" s="2">
        <v>0.118987</v>
      </c>
      <c r="T146" s="2">
        <v>0.01076</v>
      </c>
      <c r="U146" s="2">
        <v>3</v>
      </c>
      <c r="V146" s="2">
        <v>3</v>
      </c>
    </row>
    <row r="147" spans="2:22">
      <c r="B147" s="2">
        <v>470.15</v>
      </c>
      <c r="C147" s="2">
        <v>37.35</v>
      </c>
      <c r="D147" s="2">
        <v>3</v>
      </c>
      <c r="E147" s="2">
        <v>587.07</v>
      </c>
      <c r="F147" s="2">
        <v>25.9899999999999</v>
      </c>
      <c r="G147" s="2">
        <v>3</v>
      </c>
      <c r="H147" s="2">
        <v>3</v>
      </c>
      <c r="P147" s="2">
        <v>0.171519</v>
      </c>
      <c r="Q147" s="2">
        <v>0.014557</v>
      </c>
      <c r="R147" s="2">
        <v>3</v>
      </c>
      <c r="S147" s="2">
        <v>0.116772</v>
      </c>
      <c r="T147" s="2">
        <v>0.006013</v>
      </c>
      <c r="U147" s="2">
        <v>3</v>
      </c>
      <c r="V147" s="2">
        <v>3</v>
      </c>
    </row>
    <row r="148" spans="2:22">
      <c r="B148" s="2">
        <v>523.78</v>
      </c>
      <c r="C148" s="2">
        <v>27.63</v>
      </c>
      <c r="D148" s="2">
        <v>3</v>
      </c>
      <c r="E148" s="2">
        <v>518.92</v>
      </c>
      <c r="F148" s="2">
        <v>27.62</v>
      </c>
      <c r="G148" s="2">
        <v>3</v>
      </c>
      <c r="H148" s="2">
        <v>3</v>
      </c>
      <c r="P148" s="2">
        <v>0.162025</v>
      </c>
      <c r="Q148" s="2">
        <v>0.014874</v>
      </c>
      <c r="R148" s="2">
        <v>3</v>
      </c>
      <c r="S148" s="2">
        <v>0.116139</v>
      </c>
      <c r="T148" s="2">
        <v>0.010127</v>
      </c>
      <c r="U148" s="2">
        <v>3</v>
      </c>
      <c r="V148" s="2">
        <v>3</v>
      </c>
    </row>
    <row r="149" spans="2:22">
      <c r="B149" s="2">
        <v>502.74</v>
      </c>
      <c r="C149" s="2">
        <v>22.73</v>
      </c>
      <c r="D149" s="2">
        <v>3</v>
      </c>
      <c r="E149" s="2">
        <v>496.24</v>
      </c>
      <c r="F149" s="2">
        <v>11.38</v>
      </c>
      <c r="G149" s="2">
        <v>3</v>
      </c>
      <c r="H149" s="2">
        <v>3</v>
      </c>
      <c r="P149" s="2">
        <v>0.109177</v>
      </c>
      <c r="Q149" s="2">
        <v>0.014241</v>
      </c>
      <c r="R149" s="2">
        <v>3</v>
      </c>
      <c r="S149" s="2">
        <v>0.081646</v>
      </c>
      <c r="T149" s="2">
        <v>0.007911</v>
      </c>
      <c r="U149" s="2">
        <v>3</v>
      </c>
      <c r="V149" s="2">
        <v>3</v>
      </c>
    </row>
    <row r="150" spans="2:22">
      <c r="B150">
        <v>10.45</v>
      </c>
      <c r="C150">
        <v>0.81</v>
      </c>
      <c r="D150" s="2">
        <v>3</v>
      </c>
      <c r="E150">
        <v>9.53</v>
      </c>
      <c r="F150">
        <v>0.44</v>
      </c>
      <c r="G150" s="2">
        <v>3</v>
      </c>
      <c r="H150" s="2">
        <v>3</v>
      </c>
      <c r="P150" s="2">
        <v>0.096835</v>
      </c>
      <c r="Q150" s="2">
        <v>0.012342</v>
      </c>
      <c r="R150" s="2">
        <v>3</v>
      </c>
      <c r="S150" s="2">
        <v>0.063924</v>
      </c>
      <c r="T150" s="2">
        <v>0.00538000000000001</v>
      </c>
      <c r="U150" s="2">
        <v>3</v>
      </c>
      <c r="V150" s="2">
        <v>3</v>
      </c>
    </row>
    <row r="151" spans="2:22">
      <c r="B151" s="2">
        <v>486.59</v>
      </c>
      <c r="C151" s="2">
        <v>30.8800000000001</v>
      </c>
      <c r="D151" s="2">
        <v>3</v>
      </c>
      <c r="E151" s="2">
        <v>481.73</v>
      </c>
      <c r="F151" s="2">
        <v>38.99</v>
      </c>
      <c r="G151" s="2">
        <v>3</v>
      </c>
      <c r="H151" s="2">
        <v>3</v>
      </c>
      <c r="P151" s="2">
        <v>0.062025</v>
      </c>
      <c r="Q151" s="2">
        <v>0.006013</v>
      </c>
      <c r="R151" s="2">
        <v>3</v>
      </c>
      <c r="S151" s="2">
        <v>0.052848</v>
      </c>
      <c r="T151" s="2">
        <v>0.00538</v>
      </c>
      <c r="U151" s="2">
        <v>3</v>
      </c>
      <c r="V151" s="2">
        <v>3</v>
      </c>
    </row>
    <row r="152" spans="2:22">
      <c r="B152" s="2">
        <v>424.93</v>
      </c>
      <c r="C152" s="2">
        <v>40.61</v>
      </c>
      <c r="D152" s="2">
        <v>3</v>
      </c>
      <c r="E152" s="2">
        <v>439.56</v>
      </c>
      <c r="F152" s="2">
        <v>38.98</v>
      </c>
      <c r="G152" s="2">
        <v>3</v>
      </c>
      <c r="H152" s="2">
        <v>3</v>
      </c>
      <c r="P152" s="2">
        <v>0.027215</v>
      </c>
      <c r="Q152" s="2">
        <v>0.005696</v>
      </c>
      <c r="R152" s="2">
        <v>3</v>
      </c>
      <c r="S152" s="2">
        <v>0.017405</v>
      </c>
      <c r="T152" s="2">
        <v>0.00443</v>
      </c>
      <c r="U152" s="2">
        <v>3</v>
      </c>
      <c r="V152" s="2">
        <v>3</v>
      </c>
    </row>
    <row r="153" spans="2:22">
      <c r="B153" s="2">
        <v>382.78</v>
      </c>
      <c r="C153" s="2">
        <v>32.49</v>
      </c>
      <c r="D153" s="2">
        <v>3</v>
      </c>
      <c r="E153" s="2">
        <v>394.14</v>
      </c>
      <c r="F153" s="2">
        <v>19.5</v>
      </c>
      <c r="G153" s="2">
        <v>3</v>
      </c>
      <c r="H153" s="2">
        <v>3</v>
      </c>
      <c r="P153" s="2">
        <v>827.2</v>
      </c>
      <c r="Q153" s="2">
        <v>36.5599999999999</v>
      </c>
      <c r="R153" s="2">
        <v>3</v>
      </c>
      <c r="S153" s="2">
        <v>996.77</v>
      </c>
      <c r="T153" s="2">
        <v>104.36</v>
      </c>
      <c r="U153" s="2">
        <v>3</v>
      </c>
      <c r="V153" s="2">
        <v>3</v>
      </c>
    </row>
    <row r="154" spans="2:22">
      <c r="B154" s="2">
        <v>332.48</v>
      </c>
      <c r="C154" s="2">
        <v>29.24</v>
      </c>
      <c r="D154" s="2">
        <v>3</v>
      </c>
      <c r="E154" s="2">
        <v>335.73</v>
      </c>
      <c r="F154" s="2">
        <v>17.87</v>
      </c>
      <c r="G154" s="2">
        <v>3</v>
      </c>
      <c r="H154" s="2">
        <v>3</v>
      </c>
      <c r="P154" s="2">
        <v>425.68</v>
      </c>
      <c r="Q154" s="2">
        <v>52.23</v>
      </c>
      <c r="R154" s="2">
        <v>3</v>
      </c>
      <c r="S154" s="2">
        <v>595.27</v>
      </c>
      <c r="T154" s="2">
        <v>101.69</v>
      </c>
      <c r="U154" s="2">
        <v>3</v>
      </c>
      <c r="V154" s="2">
        <v>3</v>
      </c>
    </row>
    <row r="155" spans="2:22">
      <c r="B155" s="2">
        <v>426.74</v>
      </c>
      <c r="C155" s="2">
        <v>38.97</v>
      </c>
      <c r="D155" s="2">
        <v>3</v>
      </c>
      <c r="E155" s="2">
        <v>441.35</v>
      </c>
      <c r="F155" s="2">
        <v>24.37</v>
      </c>
      <c r="G155" s="2">
        <v>3</v>
      </c>
      <c r="H155" s="2">
        <v>3</v>
      </c>
      <c r="P155" s="2">
        <v>545.91</v>
      </c>
      <c r="Q155" s="2">
        <v>23.47</v>
      </c>
      <c r="R155" s="2">
        <v>3</v>
      </c>
      <c r="S155" s="2">
        <v>916.34</v>
      </c>
      <c r="T155" s="2">
        <v>83.4699999999999</v>
      </c>
      <c r="U155" s="2">
        <v>3</v>
      </c>
      <c r="V155" s="2">
        <v>3</v>
      </c>
    </row>
    <row r="156" spans="2:22">
      <c r="B156" s="2">
        <v>280.62</v>
      </c>
      <c r="C156" s="2">
        <v>27.62</v>
      </c>
      <c r="D156" s="2">
        <v>3</v>
      </c>
      <c r="E156" s="2">
        <v>543.72</v>
      </c>
      <c r="F156" s="2">
        <v>29.25</v>
      </c>
      <c r="G156" s="2">
        <v>3</v>
      </c>
      <c r="H156" s="2">
        <v>3</v>
      </c>
      <c r="P156" s="2">
        <v>994.8</v>
      </c>
      <c r="Q156" s="2">
        <v>107</v>
      </c>
      <c r="R156" s="2">
        <v>3</v>
      </c>
      <c r="S156" s="2">
        <v>1031.35</v>
      </c>
      <c r="T156" s="2">
        <v>86.0500000000002</v>
      </c>
      <c r="U156" s="2">
        <v>3</v>
      </c>
      <c r="V156" s="2">
        <v>3</v>
      </c>
    </row>
    <row r="157" spans="2:22">
      <c r="B157" s="2">
        <v>339.15</v>
      </c>
      <c r="C157" s="2">
        <v>64.96</v>
      </c>
      <c r="D157" s="2">
        <v>3</v>
      </c>
      <c r="E157" s="2">
        <v>530.8</v>
      </c>
      <c r="F157" s="2">
        <v>22.73</v>
      </c>
      <c r="G157" s="2">
        <v>3</v>
      </c>
      <c r="H157" s="2">
        <v>3</v>
      </c>
      <c r="P157" s="2">
        <v>825.44</v>
      </c>
      <c r="Q157" s="2">
        <v>93.9699999999999</v>
      </c>
      <c r="R157" s="2">
        <v>3</v>
      </c>
      <c r="S157" s="2">
        <v>890.68</v>
      </c>
      <c r="T157" s="2">
        <v>80.88</v>
      </c>
      <c r="U157" s="2">
        <v>3</v>
      </c>
      <c r="V157" s="2">
        <v>3</v>
      </c>
    </row>
    <row r="158" spans="2:22">
      <c r="B158" s="2">
        <v>418.79</v>
      </c>
      <c r="C158" s="2">
        <v>24.36</v>
      </c>
      <c r="D158" s="2">
        <v>3</v>
      </c>
      <c r="E158" s="2">
        <v>488.62</v>
      </c>
      <c r="F158" s="2">
        <v>22.74</v>
      </c>
      <c r="G158" s="2">
        <v>3</v>
      </c>
      <c r="H158" s="2">
        <v>3</v>
      </c>
      <c r="P158" s="2">
        <v>812.67</v>
      </c>
      <c r="Q158" s="2">
        <v>88.71</v>
      </c>
      <c r="R158" s="2">
        <v>3</v>
      </c>
      <c r="S158" s="2">
        <v>703.1</v>
      </c>
      <c r="T158" s="2">
        <v>62.63</v>
      </c>
      <c r="U158" s="2">
        <v>3</v>
      </c>
      <c r="V158" s="2">
        <v>3</v>
      </c>
    </row>
    <row r="159" spans="2:22">
      <c r="B159" s="2">
        <v>305.15</v>
      </c>
      <c r="C159" s="2">
        <v>47.1</v>
      </c>
      <c r="D159" s="2">
        <v>3</v>
      </c>
      <c r="E159" s="2">
        <v>524.41</v>
      </c>
      <c r="F159" s="2">
        <v>37.35</v>
      </c>
      <c r="G159" s="2">
        <v>3</v>
      </c>
      <c r="H159" s="2">
        <v>3</v>
      </c>
      <c r="P159" s="2">
        <v>570.56</v>
      </c>
      <c r="Q159" s="2">
        <v>44.37</v>
      </c>
      <c r="R159" s="2">
        <v>3</v>
      </c>
      <c r="S159" s="2">
        <v>651.44</v>
      </c>
      <c r="T159" s="2">
        <v>57.4</v>
      </c>
      <c r="U159" s="2">
        <v>3</v>
      </c>
      <c r="V159" s="2">
        <v>3</v>
      </c>
    </row>
    <row r="160" spans="2:22">
      <c r="B160" s="2">
        <v>451.37</v>
      </c>
      <c r="C160" s="2">
        <v>25.99</v>
      </c>
      <c r="D160" s="2">
        <v>3</v>
      </c>
      <c r="E160" s="2">
        <v>488.74</v>
      </c>
      <c r="F160" s="2">
        <v>24.36</v>
      </c>
      <c r="G160" s="2">
        <v>3</v>
      </c>
      <c r="H160" s="2">
        <v>3</v>
      </c>
      <c r="P160" s="2">
        <v>562.99</v>
      </c>
      <c r="Q160" s="2">
        <v>62.62</v>
      </c>
      <c r="R160" s="2">
        <v>3</v>
      </c>
      <c r="S160" s="2">
        <v>636.03</v>
      </c>
      <c r="T160" s="2">
        <v>80.87</v>
      </c>
      <c r="U160" s="2">
        <v>3</v>
      </c>
      <c r="V160" s="2">
        <v>3</v>
      </c>
    </row>
    <row r="161" spans="2:22">
      <c r="B161" s="2">
        <v>435.19</v>
      </c>
      <c r="C161" s="2">
        <v>39</v>
      </c>
      <c r="D161" s="2">
        <v>3</v>
      </c>
      <c r="E161" s="2">
        <v>488.79</v>
      </c>
      <c r="F161" s="2">
        <v>19.49</v>
      </c>
      <c r="G161" s="2">
        <v>3</v>
      </c>
      <c r="H161" s="2">
        <v>3</v>
      </c>
      <c r="P161" s="2">
        <v>307.56</v>
      </c>
      <c r="Q161" s="2">
        <v>54.84</v>
      </c>
      <c r="R161" s="2">
        <v>3</v>
      </c>
      <c r="S161" s="2">
        <v>315.37</v>
      </c>
      <c r="T161" s="2">
        <v>26.14</v>
      </c>
      <c r="U161" s="2">
        <v>3</v>
      </c>
      <c r="V161" s="2">
        <v>3</v>
      </c>
    </row>
    <row r="162" spans="2:22">
      <c r="B162" s="2">
        <v>518.08</v>
      </c>
      <c r="C162" s="2">
        <v>22.75</v>
      </c>
      <c r="D162" s="2">
        <v>3</v>
      </c>
      <c r="E162" s="2">
        <v>501.85</v>
      </c>
      <c r="F162" s="2">
        <v>25.97</v>
      </c>
      <c r="G162" s="2">
        <v>3</v>
      </c>
      <c r="H162" s="2">
        <v>3</v>
      </c>
      <c r="P162" s="2">
        <v>263.44</v>
      </c>
      <c r="Q162" s="2">
        <v>26.12</v>
      </c>
      <c r="R162" s="2">
        <v>3</v>
      </c>
      <c r="S162" s="2">
        <v>239.94</v>
      </c>
      <c r="T162" s="2">
        <v>36.54</v>
      </c>
      <c r="U162" s="2">
        <v>3</v>
      </c>
      <c r="V162" s="2">
        <v>3</v>
      </c>
    </row>
    <row r="163" spans="2:22">
      <c r="B163" s="2">
        <v>324.85</v>
      </c>
      <c r="C163" s="2">
        <v>34.12</v>
      </c>
      <c r="D163" s="2">
        <v>3</v>
      </c>
      <c r="E163" s="2">
        <v>456.42</v>
      </c>
      <c r="F163" s="2">
        <v>16.24</v>
      </c>
      <c r="G163" s="2">
        <v>3</v>
      </c>
      <c r="H163" s="2">
        <v>3</v>
      </c>
      <c r="P163" s="2">
        <v>623.3</v>
      </c>
      <c r="Q163" s="2">
        <v>176.7</v>
      </c>
      <c r="R163" s="2">
        <v>3</v>
      </c>
      <c r="S163" s="2">
        <v>362.8</v>
      </c>
      <c r="T163" s="2">
        <v>102.3</v>
      </c>
      <c r="U163" s="2">
        <v>3</v>
      </c>
      <c r="V163" s="2">
        <v>3</v>
      </c>
    </row>
    <row r="164" spans="2:22">
      <c r="B164" s="2">
        <v>459.72</v>
      </c>
      <c r="C164" s="2">
        <v>16.25</v>
      </c>
      <c r="D164" s="2">
        <v>3</v>
      </c>
      <c r="E164" s="2">
        <v>420.74</v>
      </c>
      <c r="F164" s="2">
        <v>24.37</v>
      </c>
      <c r="G164" s="2">
        <v>3</v>
      </c>
      <c r="H164" s="2">
        <v>3</v>
      </c>
      <c r="P164" s="2">
        <v>1162.8</v>
      </c>
      <c r="Q164" s="2">
        <v>344.2</v>
      </c>
      <c r="R164" s="2">
        <v>3</v>
      </c>
      <c r="S164" s="2">
        <v>697.7</v>
      </c>
      <c r="T164" s="2">
        <v>130.2</v>
      </c>
      <c r="U164" s="2">
        <v>3</v>
      </c>
      <c r="V164" s="2">
        <v>3</v>
      </c>
    </row>
    <row r="165" spans="2:22">
      <c r="B165" s="2">
        <v>514.99</v>
      </c>
      <c r="C165" s="2">
        <v>45.48</v>
      </c>
      <c r="D165" s="2">
        <v>3</v>
      </c>
      <c r="E165" s="2">
        <v>479.27</v>
      </c>
      <c r="F165" s="2">
        <v>14.62</v>
      </c>
      <c r="G165" s="2">
        <v>3</v>
      </c>
      <c r="H165" s="2">
        <v>3</v>
      </c>
      <c r="P165" s="2">
        <v>1823.3</v>
      </c>
      <c r="Q165" s="2">
        <v>213.9</v>
      </c>
      <c r="R165" s="2">
        <v>3</v>
      </c>
      <c r="S165" s="2">
        <v>1134.9</v>
      </c>
      <c r="T165" s="2">
        <v>660.4</v>
      </c>
      <c r="U165" s="2">
        <v>3</v>
      </c>
      <c r="V165" s="2">
        <v>3</v>
      </c>
    </row>
    <row r="166" spans="2:22">
      <c r="B166" s="2">
        <v>588.13</v>
      </c>
      <c r="C166" s="2">
        <v>38.98</v>
      </c>
      <c r="D166" s="2">
        <v>3</v>
      </c>
      <c r="E166" s="2">
        <v>471.2</v>
      </c>
      <c r="F166" s="2">
        <v>24.37</v>
      </c>
      <c r="G166" s="2">
        <v>3</v>
      </c>
      <c r="H166" s="2">
        <v>3</v>
      </c>
      <c r="P166" s="2">
        <v>772.1</v>
      </c>
      <c r="Q166" s="2">
        <v>130.2</v>
      </c>
      <c r="R166" s="2">
        <v>3</v>
      </c>
      <c r="S166" s="2">
        <v>3348.8</v>
      </c>
      <c r="T166" s="2">
        <v>25.5</v>
      </c>
      <c r="U166" s="2">
        <v>3</v>
      </c>
      <c r="V166" s="2">
        <v>3</v>
      </c>
    </row>
    <row r="167" spans="2:22">
      <c r="B167" s="2">
        <v>620.67</v>
      </c>
      <c r="C167" s="2">
        <v>19.51</v>
      </c>
      <c r="D167" s="2">
        <v>3</v>
      </c>
      <c r="E167" s="2">
        <v>497.24</v>
      </c>
      <c r="F167" s="2">
        <v>43.85</v>
      </c>
      <c r="G167" s="2">
        <v>3</v>
      </c>
      <c r="H167" s="2">
        <v>3</v>
      </c>
      <c r="P167" s="2">
        <v>2716.3</v>
      </c>
      <c r="Q167" s="2">
        <v>93</v>
      </c>
      <c r="R167" s="2">
        <v>3</v>
      </c>
      <c r="S167" s="2">
        <v>2362.8</v>
      </c>
      <c r="T167" s="2">
        <v>1441.9</v>
      </c>
      <c r="U167" s="2">
        <v>3</v>
      </c>
      <c r="V167" s="2">
        <v>3</v>
      </c>
    </row>
    <row r="168" spans="2:22">
      <c r="B168" s="2">
        <v>336.5</v>
      </c>
      <c r="C168" s="2">
        <v>43.87</v>
      </c>
      <c r="D168" s="2">
        <v>3</v>
      </c>
      <c r="E168" s="2">
        <v>495.68</v>
      </c>
      <c r="F168" s="2">
        <v>19.49</v>
      </c>
      <c r="G168" s="2">
        <v>3</v>
      </c>
      <c r="H168" s="2">
        <v>3</v>
      </c>
      <c r="P168" s="2">
        <v>2995.3</v>
      </c>
      <c r="Q168" s="2">
        <v>688.4</v>
      </c>
      <c r="R168" s="2">
        <v>3</v>
      </c>
      <c r="S168" s="2">
        <v>2502.3</v>
      </c>
      <c r="T168" s="2">
        <v>548.9</v>
      </c>
      <c r="U168" s="2">
        <v>3</v>
      </c>
      <c r="V168" s="2">
        <v>3</v>
      </c>
    </row>
    <row r="169" spans="2:22">
      <c r="B169" s="2">
        <v>555.83</v>
      </c>
      <c r="C169" s="2">
        <v>45.4699999999999</v>
      </c>
      <c r="D169" s="2">
        <v>3</v>
      </c>
      <c r="E169" s="2">
        <v>445.39</v>
      </c>
      <c r="F169" s="2">
        <v>32.48</v>
      </c>
      <c r="G169" s="2">
        <v>3</v>
      </c>
      <c r="H169" s="2">
        <v>3</v>
      </c>
      <c r="P169" s="2">
        <v>1962.8</v>
      </c>
      <c r="Q169" s="2">
        <v>316.3</v>
      </c>
      <c r="R169" s="2">
        <v>3</v>
      </c>
      <c r="S169" s="2">
        <v>1014</v>
      </c>
      <c r="T169" s="2">
        <v>1953.4</v>
      </c>
      <c r="U169" s="2">
        <v>3</v>
      </c>
      <c r="V169" s="2">
        <v>3</v>
      </c>
    </row>
    <row r="170" spans="2:22">
      <c r="B170" s="2">
        <v>641.96</v>
      </c>
      <c r="C170" s="2">
        <v>38.98</v>
      </c>
      <c r="D170" s="2">
        <v>3</v>
      </c>
      <c r="E170" s="2">
        <v>495.78</v>
      </c>
      <c r="F170" s="2">
        <v>24.36</v>
      </c>
      <c r="G170" s="2">
        <v>3</v>
      </c>
      <c r="H170" s="2">
        <v>3</v>
      </c>
      <c r="P170" s="2">
        <v>2437.2</v>
      </c>
      <c r="Q170" s="2">
        <v>520.9</v>
      </c>
      <c r="R170" s="2">
        <v>3</v>
      </c>
      <c r="S170" s="2">
        <v>1637.2</v>
      </c>
      <c r="T170" s="2">
        <v>3.7</v>
      </c>
      <c r="U170" s="2">
        <v>3</v>
      </c>
      <c r="V170" s="2">
        <v>3</v>
      </c>
    </row>
    <row r="171" spans="2:22">
      <c r="B171" s="2">
        <v>312.32</v>
      </c>
      <c r="C171" s="2">
        <v>40.58</v>
      </c>
      <c r="D171" s="2">
        <v>3</v>
      </c>
      <c r="E171" s="2">
        <v>565.68</v>
      </c>
      <c r="F171" s="2">
        <v>34.11</v>
      </c>
      <c r="G171" s="2">
        <v>3</v>
      </c>
      <c r="H171" s="2">
        <v>3</v>
      </c>
      <c r="P171" s="2">
        <v>2130.2</v>
      </c>
      <c r="Q171" s="2">
        <v>604.7</v>
      </c>
      <c r="R171" s="2">
        <v>3</v>
      </c>
      <c r="S171" s="2">
        <v>2874.4</v>
      </c>
      <c r="T171" s="2">
        <v>958.2</v>
      </c>
      <c r="U171" s="2">
        <v>3</v>
      </c>
      <c r="V171" s="2">
        <v>3</v>
      </c>
    </row>
    <row r="172" spans="2:22">
      <c r="B172" s="2">
        <v>526.75</v>
      </c>
      <c r="C172" s="2">
        <v>35.73</v>
      </c>
      <c r="D172" s="2">
        <v>3</v>
      </c>
      <c r="E172" s="2">
        <v>549.5</v>
      </c>
      <c r="F172" s="2">
        <v>14.62</v>
      </c>
      <c r="G172" s="2">
        <v>3</v>
      </c>
      <c r="H172" s="2">
        <v>3</v>
      </c>
      <c r="P172" s="2">
        <v>1851.2</v>
      </c>
      <c r="Q172" s="2">
        <v>381.4</v>
      </c>
      <c r="R172" s="2">
        <v>3</v>
      </c>
      <c r="S172" s="2">
        <v>2130.2</v>
      </c>
      <c r="T172" s="2">
        <v>148.9</v>
      </c>
      <c r="U172" s="2">
        <v>3</v>
      </c>
      <c r="V172" s="2">
        <v>3</v>
      </c>
    </row>
    <row r="173" spans="2:22">
      <c r="B173" s="2">
        <v>578.78</v>
      </c>
      <c r="C173" s="2">
        <v>47.11</v>
      </c>
      <c r="D173" s="2">
        <v>3</v>
      </c>
      <c r="E173" s="2">
        <v>603.15</v>
      </c>
      <c r="F173" s="2">
        <v>27.61</v>
      </c>
      <c r="G173" s="2">
        <v>3</v>
      </c>
      <c r="H173" s="2">
        <v>3</v>
      </c>
      <c r="P173" s="2">
        <v>2055.8</v>
      </c>
      <c r="Q173" s="2">
        <v>427.9</v>
      </c>
      <c r="R173" s="2">
        <v>3</v>
      </c>
      <c r="S173" s="2">
        <v>1916.3</v>
      </c>
      <c r="T173" s="2">
        <v>1609.3</v>
      </c>
      <c r="U173" s="2">
        <v>3</v>
      </c>
      <c r="V173" s="2">
        <v>3</v>
      </c>
    </row>
    <row r="174" spans="2:22">
      <c r="B174" s="2">
        <v>405.07</v>
      </c>
      <c r="C174" s="2">
        <v>21.11</v>
      </c>
      <c r="D174" s="2">
        <v>3</v>
      </c>
      <c r="E174" s="2">
        <v>651.94</v>
      </c>
      <c r="F174" s="2">
        <v>42.2099999999999</v>
      </c>
      <c r="G174" s="2">
        <v>3</v>
      </c>
      <c r="H174" s="2">
        <v>3</v>
      </c>
      <c r="P174" s="2">
        <v>372.1</v>
      </c>
      <c r="Q174" s="2">
        <v>120.9</v>
      </c>
      <c r="R174" s="2">
        <v>3</v>
      </c>
      <c r="S174" s="2">
        <v>427.9</v>
      </c>
      <c r="T174" s="2">
        <v>93</v>
      </c>
      <c r="U174" s="2">
        <v>3</v>
      </c>
      <c r="V174" s="2">
        <v>3</v>
      </c>
    </row>
    <row r="175" spans="2:22">
      <c r="B175" s="2">
        <v>525.31</v>
      </c>
      <c r="C175" s="2">
        <v>21.1</v>
      </c>
      <c r="D175" s="2">
        <v>3</v>
      </c>
      <c r="E175" s="2">
        <v>666.61</v>
      </c>
      <c r="F175" s="2">
        <v>17.84</v>
      </c>
      <c r="G175" s="2">
        <v>3</v>
      </c>
      <c r="H175" s="2">
        <v>3</v>
      </c>
      <c r="P175" s="2">
        <v>1339.5</v>
      </c>
      <c r="Q175" s="2">
        <v>158.2</v>
      </c>
      <c r="R175" s="2">
        <v>3</v>
      </c>
      <c r="S175" s="2">
        <v>725.6</v>
      </c>
      <c r="T175" s="2">
        <v>158.1</v>
      </c>
      <c r="U175" s="2">
        <v>3</v>
      </c>
      <c r="V175" s="2">
        <v>3</v>
      </c>
    </row>
    <row r="176" spans="2:22">
      <c r="B176" s="2">
        <v>470.15</v>
      </c>
      <c r="C176" s="2">
        <v>37.35</v>
      </c>
      <c r="D176" s="2">
        <v>3</v>
      </c>
      <c r="E176" s="2">
        <v>717.02</v>
      </c>
      <c r="F176" s="2">
        <v>25.97</v>
      </c>
      <c r="G176" s="2">
        <v>3</v>
      </c>
      <c r="H176" s="2">
        <v>3</v>
      </c>
      <c r="P176" s="2">
        <v>1627.9</v>
      </c>
      <c r="Q176" s="2">
        <v>232.6</v>
      </c>
      <c r="R176" s="2">
        <v>3</v>
      </c>
      <c r="S176" s="2">
        <v>1125.6</v>
      </c>
      <c r="T176" s="2">
        <v>83.7</v>
      </c>
      <c r="U176" s="2">
        <v>3</v>
      </c>
      <c r="V176" s="2">
        <v>3</v>
      </c>
    </row>
    <row r="177" spans="2:22">
      <c r="B177" s="2">
        <v>523.78</v>
      </c>
      <c r="C177" s="2">
        <v>27.63</v>
      </c>
      <c r="D177" s="2">
        <v>3</v>
      </c>
      <c r="E177" s="2">
        <v>650.48</v>
      </c>
      <c r="F177" s="2">
        <v>22.73</v>
      </c>
      <c r="G177" s="2">
        <v>3</v>
      </c>
      <c r="H177" s="2">
        <v>3</v>
      </c>
      <c r="P177" s="2">
        <v>2223.3</v>
      </c>
      <c r="Q177" s="2">
        <v>409.3</v>
      </c>
      <c r="R177" s="2">
        <v>3</v>
      </c>
      <c r="S177" s="2">
        <v>2176.7</v>
      </c>
      <c r="T177" s="2">
        <v>111.7</v>
      </c>
      <c r="U177" s="2">
        <v>3</v>
      </c>
      <c r="V177" s="2">
        <v>3</v>
      </c>
    </row>
    <row r="178" spans="2:22">
      <c r="B178" s="2">
        <v>502.74</v>
      </c>
      <c r="C178" s="2">
        <v>22.73</v>
      </c>
      <c r="D178" s="2">
        <v>3</v>
      </c>
      <c r="E178" s="2">
        <v>582.33</v>
      </c>
      <c r="F178" s="2">
        <v>22.74</v>
      </c>
      <c r="G178" s="2">
        <v>3</v>
      </c>
      <c r="H178" s="2">
        <v>3</v>
      </c>
      <c r="P178" s="2">
        <v>1302.3</v>
      </c>
      <c r="Q178" s="2">
        <v>316.3</v>
      </c>
      <c r="R178" s="2">
        <v>3</v>
      </c>
      <c r="S178" s="2">
        <v>1348.8</v>
      </c>
      <c r="T178" s="2">
        <v>186.1</v>
      </c>
      <c r="U178" s="2">
        <v>3</v>
      </c>
      <c r="V178" s="2">
        <v>3</v>
      </c>
    </row>
    <row r="179" spans="2:22">
      <c r="B179">
        <v>10.45</v>
      </c>
      <c r="C179">
        <v>0.81</v>
      </c>
      <c r="D179" s="2">
        <v>3</v>
      </c>
      <c r="E179">
        <v>11.84</v>
      </c>
      <c r="F179">
        <v>1.02</v>
      </c>
      <c r="G179" s="2">
        <v>3</v>
      </c>
      <c r="H179" s="2">
        <v>3</v>
      </c>
      <c r="P179" s="2">
        <v>1097.7</v>
      </c>
      <c r="Q179" s="2">
        <v>120.9</v>
      </c>
      <c r="R179" s="2">
        <v>3</v>
      </c>
      <c r="S179" s="2">
        <v>1181.4</v>
      </c>
      <c r="T179" s="2">
        <v>232.6</v>
      </c>
      <c r="U179" s="2">
        <v>3</v>
      </c>
      <c r="V179" s="2">
        <v>3</v>
      </c>
    </row>
    <row r="180" spans="2:22">
      <c r="B180">
        <v>4628.7</v>
      </c>
      <c r="C180">
        <f t="shared" ref="C180:C187" si="4">B180*0.09</f>
        <v>416.583</v>
      </c>
      <c r="D180" s="2">
        <v>3</v>
      </c>
      <c r="E180">
        <v>4851.7</v>
      </c>
      <c r="F180">
        <f t="shared" ref="F180:F187" si="5">E180*0.09</f>
        <v>436.653</v>
      </c>
      <c r="G180" s="2">
        <v>3</v>
      </c>
      <c r="H180" s="2">
        <v>3</v>
      </c>
      <c r="P180" s="2">
        <v>1860.5</v>
      </c>
      <c r="Q180" s="2">
        <v>139.5</v>
      </c>
      <c r="R180" s="2">
        <v>3</v>
      </c>
      <c r="S180" s="2">
        <v>1962.8</v>
      </c>
      <c r="T180" s="2">
        <v>204.6</v>
      </c>
      <c r="U180" s="2">
        <v>3</v>
      </c>
      <c r="V180" s="2">
        <v>3</v>
      </c>
    </row>
    <row r="181" spans="2:22">
      <c r="B181" s="4">
        <v>4461</v>
      </c>
      <c r="C181">
        <f t="shared" si="4"/>
        <v>401.49</v>
      </c>
      <c r="D181" s="2">
        <v>3</v>
      </c>
      <c r="E181">
        <v>4666.1</v>
      </c>
      <c r="F181">
        <f t="shared" si="5"/>
        <v>419.949</v>
      </c>
      <c r="G181" s="2">
        <v>3</v>
      </c>
      <c r="H181" s="2">
        <v>3</v>
      </c>
      <c r="P181" s="2">
        <v>1683.7</v>
      </c>
      <c r="Q181" s="2">
        <v>223.3</v>
      </c>
      <c r="R181" s="2">
        <v>3</v>
      </c>
      <c r="S181" s="2">
        <v>1116.3</v>
      </c>
      <c r="T181" s="2">
        <v>204.6</v>
      </c>
      <c r="U181" s="2">
        <v>3</v>
      </c>
      <c r="V181" s="2">
        <v>3</v>
      </c>
    </row>
    <row r="182" spans="2:22">
      <c r="B182">
        <v>4999.5</v>
      </c>
      <c r="C182">
        <f t="shared" si="4"/>
        <v>449.955</v>
      </c>
      <c r="D182" s="2">
        <v>3</v>
      </c>
      <c r="E182">
        <v>5116.8</v>
      </c>
      <c r="F182">
        <f t="shared" si="5"/>
        <v>460.512</v>
      </c>
      <c r="G182" s="2">
        <v>3</v>
      </c>
      <c r="H182" s="2">
        <v>3</v>
      </c>
      <c r="P182" s="2">
        <v>939.5</v>
      </c>
      <c r="Q182" s="2">
        <v>195.4</v>
      </c>
      <c r="R182" s="2">
        <v>3</v>
      </c>
      <c r="S182" s="2">
        <v>1804.7</v>
      </c>
      <c r="T182" s="2">
        <v>102.3</v>
      </c>
      <c r="U182" s="2">
        <v>3</v>
      </c>
      <c r="V182" s="2">
        <v>3</v>
      </c>
    </row>
    <row r="183" spans="2:22">
      <c r="B183">
        <v>4810.2</v>
      </c>
      <c r="C183">
        <f t="shared" si="4"/>
        <v>432.918</v>
      </c>
      <c r="D183" s="2">
        <v>3</v>
      </c>
      <c r="E183">
        <v>4977.4</v>
      </c>
      <c r="F183">
        <f t="shared" si="5"/>
        <v>447.966</v>
      </c>
      <c r="G183" s="2">
        <v>3</v>
      </c>
      <c r="H183" s="2">
        <v>3</v>
      </c>
      <c r="P183" s="2">
        <v>1069.8</v>
      </c>
      <c r="Q183" s="2">
        <v>232.5</v>
      </c>
      <c r="R183" s="2">
        <v>3</v>
      </c>
      <c r="S183" s="2">
        <v>1674.4</v>
      </c>
      <c r="T183" s="2">
        <v>158.2</v>
      </c>
      <c r="U183" s="2">
        <v>3</v>
      </c>
      <c r="V183" s="2">
        <v>3</v>
      </c>
    </row>
    <row r="184" spans="2:22">
      <c r="B184">
        <v>4594</v>
      </c>
      <c r="C184">
        <f t="shared" si="4"/>
        <v>413.46</v>
      </c>
      <c r="D184" s="2">
        <v>3</v>
      </c>
      <c r="E184">
        <v>4722.9</v>
      </c>
      <c r="F184">
        <f t="shared" si="5"/>
        <v>425.061</v>
      </c>
      <c r="G184" s="2">
        <v>3</v>
      </c>
      <c r="H184" s="2">
        <v>3</v>
      </c>
      <c r="P184" s="2">
        <v>297.7</v>
      </c>
      <c r="Q184" s="2">
        <v>120.9</v>
      </c>
      <c r="R184" s="2">
        <v>3</v>
      </c>
      <c r="S184" s="2">
        <v>204.7</v>
      </c>
      <c r="T184" s="2">
        <v>139.5</v>
      </c>
      <c r="U184" s="2">
        <v>3</v>
      </c>
      <c r="V184" s="2">
        <v>3</v>
      </c>
    </row>
    <row r="185" spans="2:22">
      <c r="B185">
        <v>4303.8</v>
      </c>
      <c r="C185">
        <f t="shared" si="4"/>
        <v>387.342</v>
      </c>
      <c r="D185" s="2">
        <v>3</v>
      </c>
      <c r="E185">
        <v>4461.2</v>
      </c>
      <c r="F185">
        <f t="shared" si="5"/>
        <v>401.508</v>
      </c>
      <c r="G185" s="2">
        <v>3</v>
      </c>
      <c r="H185" s="2">
        <v>3</v>
      </c>
      <c r="P185" s="2">
        <v>372.1</v>
      </c>
      <c r="Q185" s="2">
        <v>111.6</v>
      </c>
      <c r="R185" s="2">
        <v>3</v>
      </c>
      <c r="S185" s="2">
        <v>520.9</v>
      </c>
      <c r="T185" s="2">
        <v>111.7</v>
      </c>
      <c r="U185" s="2">
        <v>3</v>
      </c>
      <c r="V185" s="2">
        <v>3</v>
      </c>
    </row>
    <row r="186" spans="2:22">
      <c r="B186">
        <v>5054</v>
      </c>
      <c r="C186">
        <f t="shared" si="4"/>
        <v>454.86</v>
      </c>
      <c r="D186" s="2">
        <v>3</v>
      </c>
      <c r="E186">
        <v>5194.7</v>
      </c>
      <c r="F186">
        <f t="shared" si="5"/>
        <v>467.523</v>
      </c>
      <c r="G186" s="2">
        <v>3</v>
      </c>
      <c r="H186" s="2">
        <v>3</v>
      </c>
      <c r="P186" s="2">
        <v>558.1</v>
      </c>
      <c r="Q186" s="2">
        <v>130.3</v>
      </c>
      <c r="R186" s="2">
        <v>3</v>
      </c>
      <c r="S186" s="2">
        <v>995.3</v>
      </c>
      <c r="T186" s="2">
        <v>111.7</v>
      </c>
      <c r="U186" s="2">
        <v>3</v>
      </c>
      <c r="V186" s="2">
        <v>3</v>
      </c>
    </row>
    <row r="187" spans="2:22">
      <c r="B187">
        <v>4901.4</v>
      </c>
      <c r="C187">
        <f t="shared" si="4"/>
        <v>441.126</v>
      </c>
      <c r="D187" s="2">
        <v>3</v>
      </c>
      <c r="E187">
        <v>5003.1</v>
      </c>
      <c r="F187">
        <f t="shared" si="5"/>
        <v>450.279</v>
      </c>
      <c r="G187" s="2">
        <v>3</v>
      </c>
      <c r="H187" s="2">
        <v>3</v>
      </c>
      <c r="P187" s="2">
        <v>874.4</v>
      </c>
      <c r="Q187" s="2">
        <v>102.3</v>
      </c>
      <c r="R187" s="2">
        <v>3</v>
      </c>
      <c r="S187" s="2">
        <v>855.8</v>
      </c>
      <c r="T187" s="2">
        <v>148.9</v>
      </c>
      <c r="U187" s="2">
        <v>3</v>
      </c>
      <c r="V187" s="2">
        <v>3</v>
      </c>
    </row>
    <row r="188" spans="2:22">
      <c r="B188" s="2">
        <v>7.9817</v>
      </c>
      <c r="C188" s="2">
        <v>0.1279</v>
      </c>
      <c r="D188" s="2">
        <v>3</v>
      </c>
      <c r="E188" s="2">
        <v>7.2511</v>
      </c>
      <c r="F188" s="2">
        <v>0.127899999999999</v>
      </c>
      <c r="G188" s="2">
        <v>3</v>
      </c>
      <c r="H188" s="2">
        <v>3</v>
      </c>
      <c r="P188" s="2">
        <v>1200</v>
      </c>
      <c r="Q188" s="2">
        <v>195.3</v>
      </c>
      <c r="R188" s="2">
        <v>3</v>
      </c>
      <c r="S188" s="2">
        <v>790.7</v>
      </c>
      <c r="T188" s="2">
        <v>139.5</v>
      </c>
      <c r="U188" s="2">
        <v>3</v>
      </c>
      <c r="V188" s="2">
        <v>3</v>
      </c>
    </row>
    <row r="189" spans="2:22">
      <c r="B189" s="2">
        <v>8.8219</v>
      </c>
      <c r="C189" s="2">
        <v>0.164400000000001</v>
      </c>
      <c r="D189" s="2">
        <v>3</v>
      </c>
      <c r="E189" s="2">
        <v>7.2511</v>
      </c>
      <c r="F189" s="2">
        <v>0.127899999999999</v>
      </c>
      <c r="G189" s="2">
        <v>3</v>
      </c>
      <c r="H189" s="2">
        <v>3</v>
      </c>
      <c r="P189" s="2">
        <v>1190.7</v>
      </c>
      <c r="Q189" s="2">
        <v>120.9</v>
      </c>
      <c r="R189" s="2">
        <v>3</v>
      </c>
      <c r="S189" s="2">
        <v>1200</v>
      </c>
      <c r="T189" s="2">
        <v>1014</v>
      </c>
      <c r="U189" s="2">
        <v>3</v>
      </c>
      <c r="V189" s="2">
        <v>3</v>
      </c>
    </row>
    <row r="190" spans="2:22">
      <c r="B190" s="2">
        <v>8.6758</v>
      </c>
      <c r="C190" s="2">
        <v>0.164399999999999</v>
      </c>
      <c r="D190" s="2">
        <v>3</v>
      </c>
      <c r="E190" s="2">
        <v>7.5251</v>
      </c>
      <c r="F190" s="2">
        <v>0.1461</v>
      </c>
      <c r="G190" s="2">
        <v>3</v>
      </c>
      <c r="H190" s="2">
        <v>3</v>
      </c>
      <c r="P190" s="2">
        <v>1088.4</v>
      </c>
      <c r="Q190" s="2">
        <v>186</v>
      </c>
      <c r="R190" s="2">
        <v>3</v>
      </c>
      <c r="S190" s="2">
        <v>1934.9</v>
      </c>
      <c r="T190" s="2">
        <v>102.3</v>
      </c>
      <c r="U190" s="2">
        <v>3</v>
      </c>
      <c r="V190" s="2">
        <v>3</v>
      </c>
    </row>
    <row r="191" spans="2:22">
      <c r="B191" s="2">
        <v>9.6256</v>
      </c>
      <c r="C191" s="2">
        <v>0.292199999999999</v>
      </c>
      <c r="D191" s="2">
        <v>3</v>
      </c>
      <c r="E191" s="2">
        <v>8.7489</v>
      </c>
      <c r="F191" s="2">
        <v>0.273899999999999</v>
      </c>
      <c r="G191" s="2">
        <v>3</v>
      </c>
      <c r="H191" s="2">
        <v>3</v>
      </c>
      <c r="P191" s="2">
        <v>1841.9</v>
      </c>
      <c r="Q191" s="2">
        <v>520.9</v>
      </c>
      <c r="R191" s="2">
        <v>3</v>
      </c>
      <c r="S191" s="2">
        <v>1720.9</v>
      </c>
      <c r="T191" s="2">
        <v>251.1</v>
      </c>
      <c r="U191" s="2">
        <v>3</v>
      </c>
      <c r="V191" s="2">
        <v>3</v>
      </c>
    </row>
    <row r="192" spans="2:22">
      <c r="B192" s="2">
        <v>9.6621</v>
      </c>
      <c r="C192" s="2">
        <v>0.0365000000000002</v>
      </c>
      <c r="D192" s="2">
        <v>3</v>
      </c>
      <c r="E192" s="2">
        <v>9.3333</v>
      </c>
      <c r="F192" s="2">
        <v>0.0914000000000001</v>
      </c>
      <c r="G192" s="2">
        <v>3</v>
      </c>
      <c r="H192" s="2">
        <v>3</v>
      </c>
      <c r="P192" s="2">
        <v>1748.8</v>
      </c>
      <c r="Q192" s="2">
        <v>167.5</v>
      </c>
      <c r="R192" s="2">
        <v>3</v>
      </c>
      <c r="S192" s="2">
        <v>1339.5</v>
      </c>
      <c r="T192" s="2">
        <v>390.7</v>
      </c>
      <c r="U192" s="2">
        <v>3</v>
      </c>
      <c r="V192" s="2">
        <v>3</v>
      </c>
    </row>
    <row r="193" spans="2:22">
      <c r="B193" s="2">
        <v>8.2374</v>
      </c>
      <c r="C193" s="2">
        <v>0.1096</v>
      </c>
      <c r="D193" s="2">
        <v>3</v>
      </c>
      <c r="E193" s="2">
        <v>7.5251</v>
      </c>
      <c r="F193" s="2">
        <v>0.1461</v>
      </c>
      <c r="G193" s="2">
        <v>3</v>
      </c>
      <c r="H193" s="2">
        <v>3</v>
      </c>
      <c r="P193" s="2">
        <v>1823.3</v>
      </c>
      <c r="Q193" s="2">
        <v>279</v>
      </c>
      <c r="R193" s="2">
        <v>3</v>
      </c>
      <c r="S193" s="2">
        <v>1293</v>
      </c>
      <c r="T193" s="2">
        <v>446.5</v>
      </c>
      <c r="U193" s="2">
        <v>3</v>
      </c>
      <c r="V193" s="2">
        <v>3</v>
      </c>
    </row>
    <row r="194" spans="2:22">
      <c r="B194" s="2">
        <v>9.7717</v>
      </c>
      <c r="C194" s="2">
        <v>0.1096</v>
      </c>
      <c r="D194" s="2">
        <v>3</v>
      </c>
      <c r="E194" s="2">
        <v>8.7489</v>
      </c>
      <c r="F194" s="2">
        <v>0.273899999999999</v>
      </c>
      <c r="G194" s="2">
        <v>3</v>
      </c>
      <c r="H194" s="2">
        <v>3</v>
      </c>
      <c r="P194" s="2">
        <v>1041.9</v>
      </c>
      <c r="Q194" s="2">
        <v>269.7</v>
      </c>
      <c r="R194" s="2">
        <v>3</v>
      </c>
      <c r="S194" s="2">
        <v>1237.2</v>
      </c>
      <c r="T194" s="2">
        <v>1134.9</v>
      </c>
      <c r="U194" s="2">
        <v>3</v>
      </c>
      <c r="V194" s="2">
        <v>3</v>
      </c>
    </row>
    <row r="195" spans="2:22">
      <c r="B195" s="2">
        <v>11.3059</v>
      </c>
      <c r="C195" s="2">
        <v>0.0731000000000002</v>
      </c>
      <c r="D195" s="2">
        <v>3</v>
      </c>
      <c r="E195" s="2">
        <v>9.3333</v>
      </c>
      <c r="F195" s="2">
        <v>0.0914000000000001</v>
      </c>
      <c r="G195" s="2">
        <v>3</v>
      </c>
      <c r="H195" s="2">
        <v>3</v>
      </c>
      <c r="P195" s="2">
        <v>604.7</v>
      </c>
      <c r="Q195" s="2">
        <v>186</v>
      </c>
      <c r="R195" s="2">
        <v>3</v>
      </c>
      <c r="S195" s="2">
        <v>2251.2</v>
      </c>
      <c r="T195" s="2">
        <v>102.4</v>
      </c>
      <c r="U195" s="2">
        <v>3</v>
      </c>
      <c r="V195" s="2">
        <v>3</v>
      </c>
    </row>
    <row r="196" spans="2:22">
      <c r="B196" s="2">
        <v>8.621</v>
      </c>
      <c r="C196" s="2">
        <v>0.1096</v>
      </c>
      <c r="D196" s="2">
        <v>3</v>
      </c>
      <c r="E196" s="2">
        <v>8</v>
      </c>
      <c r="F196" s="2">
        <v>0.1096</v>
      </c>
      <c r="G196" s="2">
        <v>3</v>
      </c>
      <c r="H196" s="2">
        <v>3</v>
      </c>
      <c r="P196" s="2">
        <v>809.3</v>
      </c>
      <c r="Q196" s="2">
        <v>102.3</v>
      </c>
      <c r="R196" s="2">
        <v>3</v>
      </c>
      <c r="S196" s="2">
        <v>1841.9</v>
      </c>
      <c r="T196" s="2">
        <v>883.8</v>
      </c>
      <c r="U196" s="2">
        <v>3</v>
      </c>
      <c r="V196" s="2">
        <v>3</v>
      </c>
    </row>
    <row r="197" spans="2:22">
      <c r="B197" s="2">
        <v>9.0046</v>
      </c>
      <c r="C197" s="2">
        <v>0.146100000000001</v>
      </c>
      <c r="D197" s="2">
        <v>3</v>
      </c>
      <c r="E197" s="2">
        <v>8.5114</v>
      </c>
      <c r="F197" s="2">
        <v>0.0913000000000004</v>
      </c>
      <c r="G197" s="2">
        <v>3</v>
      </c>
      <c r="H197" s="2">
        <v>3</v>
      </c>
      <c r="P197" s="2">
        <v>4561</v>
      </c>
      <c r="Q197" s="2">
        <v>234.9</v>
      </c>
      <c r="R197" s="2">
        <v>3</v>
      </c>
      <c r="S197" s="2">
        <v>3838.5</v>
      </c>
      <c r="T197" s="2">
        <v>234.9</v>
      </c>
      <c r="U197" s="2">
        <v>3</v>
      </c>
      <c r="V197" s="2">
        <v>3</v>
      </c>
    </row>
    <row r="198" spans="2:22">
      <c r="B198" s="2">
        <v>9.0959</v>
      </c>
      <c r="C198" s="2">
        <v>0.0730000000000004</v>
      </c>
      <c r="D198" s="2">
        <v>3</v>
      </c>
      <c r="E198" s="2">
        <v>8</v>
      </c>
      <c r="F198" s="2">
        <v>0.1096</v>
      </c>
      <c r="G198" s="2">
        <v>3</v>
      </c>
      <c r="H198" s="2">
        <v>3</v>
      </c>
      <c r="P198" s="2">
        <v>6577.4</v>
      </c>
      <c r="Q198" s="2">
        <v>176.200000000001</v>
      </c>
      <c r="R198" s="2">
        <v>3</v>
      </c>
      <c r="S198" s="2">
        <v>5757.3</v>
      </c>
      <c r="T198" s="2">
        <v>410.9</v>
      </c>
      <c r="U198" s="2">
        <v>3</v>
      </c>
      <c r="V198" s="2">
        <v>3</v>
      </c>
    </row>
    <row r="199" spans="2:22">
      <c r="B199" s="2">
        <v>9.9726</v>
      </c>
      <c r="C199" s="2">
        <v>0.1096</v>
      </c>
      <c r="D199" s="2">
        <v>3</v>
      </c>
      <c r="E199" s="2">
        <v>8.5114</v>
      </c>
      <c r="F199" s="2">
        <v>0.0913000000000004</v>
      </c>
      <c r="G199" s="2">
        <v>3</v>
      </c>
      <c r="H199" s="2">
        <v>3</v>
      </c>
      <c r="P199" s="2">
        <v>2569.5</v>
      </c>
      <c r="Q199" s="2">
        <v>117.5</v>
      </c>
      <c r="R199" s="2">
        <v>3</v>
      </c>
      <c r="S199" s="2">
        <v>1749.4</v>
      </c>
      <c r="T199" s="2">
        <v>156.6</v>
      </c>
      <c r="U199" s="2">
        <v>3</v>
      </c>
      <c r="V199" s="2">
        <v>3</v>
      </c>
    </row>
    <row r="200" spans="2:22">
      <c r="B200" s="2">
        <v>572.89</v>
      </c>
      <c r="C200" s="2">
        <v>8.70000000000005</v>
      </c>
      <c r="D200" s="2">
        <v>3</v>
      </c>
      <c r="E200" s="2">
        <v>631.34</v>
      </c>
      <c r="F200" s="2">
        <v>7.46999999999991</v>
      </c>
      <c r="G200" s="2">
        <v>3</v>
      </c>
      <c r="H200" s="2">
        <v>3</v>
      </c>
      <c r="P200" s="2">
        <v>6014.7</v>
      </c>
      <c r="Q200" s="2">
        <v>391.5</v>
      </c>
      <c r="R200" s="2">
        <v>3</v>
      </c>
      <c r="S200" s="2">
        <v>5957.6</v>
      </c>
      <c r="T200" s="2">
        <v>156.799999999999</v>
      </c>
      <c r="U200" s="2">
        <v>3</v>
      </c>
      <c r="V200" s="2">
        <v>3</v>
      </c>
    </row>
    <row r="201" spans="2:22">
      <c r="B201" s="2">
        <v>628.86</v>
      </c>
      <c r="C201" s="2">
        <v>17.41</v>
      </c>
      <c r="D201" s="2">
        <v>3</v>
      </c>
      <c r="E201" s="2">
        <v>597.76</v>
      </c>
      <c r="F201" s="2">
        <v>17.41</v>
      </c>
      <c r="G201" s="2">
        <v>3</v>
      </c>
      <c r="H201" s="2">
        <v>3</v>
      </c>
      <c r="P201" s="2">
        <v>3729.1</v>
      </c>
      <c r="Q201" s="2">
        <v>215.3</v>
      </c>
      <c r="R201" s="2">
        <v>3</v>
      </c>
      <c r="S201" s="2">
        <v>2595.8</v>
      </c>
      <c r="T201" s="2">
        <v>352.2</v>
      </c>
      <c r="U201" s="2">
        <v>3</v>
      </c>
      <c r="V201" s="2">
        <v>3</v>
      </c>
    </row>
    <row r="202" spans="2:22">
      <c r="B202" s="2">
        <v>574.13</v>
      </c>
      <c r="C202" s="2">
        <v>11.1900000000001</v>
      </c>
      <c r="D202" s="2">
        <v>3</v>
      </c>
      <c r="E202" s="2">
        <v>584.08</v>
      </c>
      <c r="F202" s="2">
        <v>13.6799999999999</v>
      </c>
      <c r="G202" s="2">
        <v>3</v>
      </c>
      <c r="H202" s="2">
        <v>3</v>
      </c>
      <c r="P202" s="2">
        <v>5745.5</v>
      </c>
      <c r="Q202" s="2">
        <v>97.8999999999996</v>
      </c>
      <c r="R202" s="2">
        <v>3</v>
      </c>
      <c r="S202" s="2">
        <v>5532.1</v>
      </c>
      <c r="T202" s="2">
        <v>97.7999999999993</v>
      </c>
      <c r="U202" s="2">
        <v>3</v>
      </c>
      <c r="V202" s="2">
        <v>3</v>
      </c>
    </row>
    <row r="203" spans="2:22">
      <c r="B203" s="2">
        <v>567.91</v>
      </c>
      <c r="C203" s="2">
        <v>11.1900000000001</v>
      </c>
      <c r="D203" s="2">
        <v>3</v>
      </c>
      <c r="E203" s="2">
        <v>567.91</v>
      </c>
      <c r="F203" s="2">
        <v>8.71000000000004</v>
      </c>
      <c r="G203" s="2">
        <v>3</v>
      </c>
      <c r="H203" s="2">
        <v>3</v>
      </c>
      <c r="P203" s="2">
        <v>3029.5</v>
      </c>
      <c r="Q203" s="2">
        <v>352.4</v>
      </c>
      <c r="R203" s="2">
        <v>3</v>
      </c>
      <c r="S203" s="2">
        <v>2620.2</v>
      </c>
      <c r="T203" s="2">
        <v>195.7</v>
      </c>
      <c r="U203" s="2">
        <v>3</v>
      </c>
      <c r="V203" s="2">
        <v>3</v>
      </c>
    </row>
    <row r="204" spans="2:22">
      <c r="B204" s="2">
        <v>533.08</v>
      </c>
      <c r="C204" s="2">
        <v>9.94999999999993</v>
      </c>
      <c r="D204" s="2">
        <v>3</v>
      </c>
      <c r="E204" s="2">
        <v>569.15</v>
      </c>
      <c r="F204" s="2">
        <v>11.2</v>
      </c>
      <c r="G204" s="2">
        <v>3</v>
      </c>
      <c r="H204" s="2">
        <v>3</v>
      </c>
      <c r="P204" s="2">
        <v>5437.4</v>
      </c>
      <c r="Q204" s="2">
        <v>332.900000000001</v>
      </c>
      <c r="R204" s="2">
        <v>3</v>
      </c>
      <c r="S204" s="2">
        <v>5341.2</v>
      </c>
      <c r="T204" s="2">
        <v>450.1</v>
      </c>
      <c r="U204" s="2">
        <v>3</v>
      </c>
      <c r="V204" s="2">
        <v>3</v>
      </c>
    </row>
    <row r="205" spans="2:22">
      <c r="B205" s="2">
        <v>510.7</v>
      </c>
      <c r="C205" s="2">
        <v>27.36</v>
      </c>
      <c r="D205" s="2">
        <v>3</v>
      </c>
      <c r="E205" s="2">
        <v>569.15</v>
      </c>
      <c r="F205" s="2">
        <v>9.95000000000005</v>
      </c>
      <c r="G205" s="2">
        <v>3</v>
      </c>
      <c r="H205" s="2">
        <v>3</v>
      </c>
      <c r="P205" s="2">
        <v>17.145</v>
      </c>
      <c r="Q205" s="2">
        <v>0.882000000000001</v>
      </c>
      <c r="R205" s="2">
        <v>3</v>
      </c>
      <c r="S205" s="2">
        <v>16.648</v>
      </c>
      <c r="T205" s="2">
        <v>0.333000000000002</v>
      </c>
      <c r="U205" s="2">
        <v>3</v>
      </c>
      <c r="V205" s="2">
        <v>3</v>
      </c>
    </row>
    <row r="206" spans="2:22">
      <c r="B206" s="2">
        <v>596.52</v>
      </c>
      <c r="C206" s="2">
        <v>16.1700000000001</v>
      </c>
      <c r="D206" s="2">
        <v>3</v>
      </c>
      <c r="E206" s="2">
        <v>617.66</v>
      </c>
      <c r="F206" s="2">
        <v>3.73000000000002</v>
      </c>
      <c r="G206" s="2">
        <v>3</v>
      </c>
      <c r="H206" s="2">
        <v>3</v>
      </c>
      <c r="P206" s="2">
        <v>20.022</v>
      </c>
      <c r="Q206" s="2">
        <v>1.323</v>
      </c>
      <c r="R206" s="2">
        <v>3</v>
      </c>
      <c r="S206" s="2">
        <v>20.405</v>
      </c>
      <c r="T206" s="2">
        <v>0.332999999999998</v>
      </c>
      <c r="U206" s="2">
        <v>3</v>
      </c>
      <c r="V206" s="2">
        <v>3</v>
      </c>
    </row>
    <row r="207" spans="2:22">
      <c r="B207" s="2">
        <v>659.95</v>
      </c>
      <c r="C207" s="2">
        <v>22.39</v>
      </c>
      <c r="D207" s="2">
        <v>3</v>
      </c>
      <c r="E207" s="2">
        <v>647.51</v>
      </c>
      <c r="F207" s="2">
        <v>11.2</v>
      </c>
      <c r="G207" s="2">
        <v>3</v>
      </c>
      <c r="H207" s="2">
        <v>3</v>
      </c>
      <c r="P207" s="2">
        <v>22.79</v>
      </c>
      <c r="Q207" s="2">
        <v>0.769000000000002</v>
      </c>
      <c r="R207" s="2">
        <v>3</v>
      </c>
      <c r="S207" s="2">
        <v>22.511</v>
      </c>
      <c r="T207" s="2">
        <v>0.552</v>
      </c>
      <c r="U207" s="2">
        <v>3</v>
      </c>
      <c r="V207" s="2">
        <v>3</v>
      </c>
    </row>
    <row r="208" spans="2:22">
      <c r="B208" s="2">
        <v>646.27</v>
      </c>
      <c r="C208" s="2">
        <v>14.9200000000001</v>
      </c>
      <c r="D208" s="2">
        <v>3</v>
      </c>
      <c r="E208" s="2">
        <v>623.88</v>
      </c>
      <c r="F208" s="2">
        <v>7.46000000000004</v>
      </c>
      <c r="G208" s="2">
        <v>3</v>
      </c>
      <c r="H208" s="2">
        <v>3</v>
      </c>
      <c r="P208" s="2">
        <v>28.089</v>
      </c>
      <c r="Q208" s="2">
        <v>0.330000000000002</v>
      </c>
      <c r="R208" s="2">
        <v>3</v>
      </c>
      <c r="S208" s="2">
        <v>25.389</v>
      </c>
      <c r="T208" s="2">
        <v>0.440000000000001</v>
      </c>
      <c r="U208" s="2">
        <v>3</v>
      </c>
      <c r="V208" s="2">
        <v>3</v>
      </c>
    </row>
    <row r="209" spans="2:22">
      <c r="B209" s="2">
        <v>574.13</v>
      </c>
      <c r="C209" s="2">
        <v>14.92</v>
      </c>
      <c r="D209" s="2">
        <v>3</v>
      </c>
      <c r="E209" s="2">
        <v>613.93</v>
      </c>
      <c r="F209" s="2">
        <v>24.88</v>
      </c>
      <c r="G209" s="2">
        <v>3</v>
      </c>
      <c r="H209" s="2">
        <v>3</v>
      </c>
      <c r="P209" s="2">
        <v>11.226</v>
      </c>
      <c r="Q209" s="2">
        <v>0.773999999999999</v>
      </c>
      <c r="R209" s="2">
        <v>3</v>
      </c>
      <c r="S209" s="2">
        <v>11.683</v>
      </c>
      <c r="T209" s="2">
        <v>0.916</v>
      </c>
      <c r="U209" s="2">
        <v>3</v>
      </c>
      <c r="V209" s="2">
        <v>3</v>
      </c>
    </row>
    <row r="210" spans="2:22">
      <c r="B210" s="2">
        <v>635.07</v>
      </c>
      <c r="C210" s="2">
        <v>18.66</v>
      </c>
      <c r="D210" s="2">
        <v>3</v>
      </c>
      <c r="E210" s="2">
        <v>562.94</v>
      </c>
      <c r="F210" s="2">
        <v>9.94999999999993</v>
      </c>
      <c r="G210" s="2">
        <v>3</v>
      </c>
      <c r="H210" s="2">
        <v>3</v>
      </c>
      <c r="P210" s="2">
        <v>14.95</v>
      </c>
      <c r="Q210" s="2">
        <v>0.705</v>
      </c>
      <c r="R210" s="2">
        <v>3</v>
      </c>
      <c r="S210" s="2">
        <v>13.788</v>
      </c>
      <c r="T210" s="2">
        <v>0.352</v>
      </c>
      <c r="U210" s="2">
        <v>3</v>
      </c>
      <c r="V210" s="2">
        <v>3</v>
      </c>
    </row>
    <row r="211" spans="2:22">
      <c r="B211" s="2">
        <v>653.73</v>
      </c>
      <c r="C211" s="2">
        <v>21.15</v>
      </c>
      <c r="D211" s="2">
        <v>3</v>
      </c>
      <c r="E211" s="2">
        <v>709.7</v>
      </c>
      <c r="F211" s="2">
        <v>18.66</v>
      </c>
      <c r="G211" s="2">
        <v>3</v>
      </c>
      <c r="H211" s="2">
        <v>3</v>
      </c>
      <c r="P211" s="2">
        <v>16.986</v>
      </c>
      <c r="Q211" s="2">
        <v>1.408</v>
      </c>
      <c r="R211" s="2">
        <v>3</v>
      </c>
      <c r="S211" s="2">
        <v>14.274</v>
      </c>
      <c r="T211" s="2">
        <v>0.352</v>
      </c>
      <c r="U211" s="2">
        <v>3</v>
      </c>
      <c r="V211" s="2">
        <v>3</v>
      </c>
    </row>
    <row r="212" spans="2:22">
      <c r="B212" s="2">
        <v>822.89</v>
      </c>
      <c r="C212" s="2">
        <v>7.46000000000004</v>
      </c>
      <c r="D212" s="2">
        <v>3</v>
      </c>
      <c r="E212" s="2">
        <v>732.09</v>
      </c>
      <c r="F212" s="2">
        <v>8.70999999999992</v>
      </c>
      <c r="G212" s="2">
        <v>3</v>
      </c>
      <c r="H212" s="2">
        <v>3</v>
      </c>
      <c r="P212" s="2">
        <v>19.796</v>
      </c>
      <c r="Q212" s="2">
        <v>0.844999999999999</v>
      </c>
      <c r="R212" s="2">
        <v>3</v>
      </c>
      <c r="S212" s="2">
        <v>16.169</v>
      </c>
      <c r="T212" s="2">
        <v>0.774000000000001</v>
      </c>
      <c r="U212" s="2">
        <v>3</v>
      </c>
      <c r="V212" s="2">
        <v>3</v>
      </c>
    </row>
    <row r="213" spans="2:22">
      <c r="B213" s="2">
        <v>829.1</v>
      </c>
      <c r="C213" s="2">
        <v>8.70999999999992</v>
      </c>
      <c r="D213" s="2">
        <v>3</v>
      </c>
      <c r="E213" s="2">
        <v>774.38</v>
      </c>
      <c r="F213" s="2">
        <v>17.41</v>
      </c>
      <c r="G213" s="2">
        <v>3</v>
      </c>
      <c r="H213" s="2">
        <v>3</v>
      </c>
      <c r="P213">
        <v>2.54</v>
      </c>
      <c r="Q213">
        <v>0.32</v>
      </c>
      <c r="R213" s="2">
        <v>3</v>
      </c>
      <c r="S213">
        <v>3.43</v>
      </c>
      <c r="T213">
        <v>0.19</v>
      </c>
      <c r="U213" s="2">
        <v>3</v>
      </c>
      <c r="V213" s="2">
        <v>3</v>
      </c>
    </row>
    <row r="214" spans="2:22">
      <c r="B214" s="2">
        <v>770.65</v>
      </c>
      <c r="C214" s="2">
        <v>13.6800000000001</v>
      </c>
      <c r="D214" s="2">
        <v>3</v>
      </c>
      <c r="E214" s="2">
        <v>713.43</v>
      </c>
      <c r="F214" s="2">
        <v>24.88</v>
      </c>
      <c r="G214" s="2">
        <v>3</v>
      </c>
      <c r="H214" s="2">
        <v>3</v>
      </c>
      <c r="P214">
        <v>2.54</v>
      </c>
      <c r="Q214">
        <v>0.32</v>
      </c>
      <c r="R214" s="2">
        <v>3</v>
      </c>
      <c r="S214">
        <v>3.19</v>
      </c>
      <c r="T214">
        <v>0.23</v>
      </c>
      <c r="U214" s="2">
        <v>3</v>
      </c>
      <c r="V214" s="2">
        <v>3</v>
      </c>
    </row>
    <row r="215" spans="2:22">
      <c r="B215" s="2">
        <v>769.4</v>
      </c>
      <c r="C215" s="2">
        <v>22.39</v>
      </c>
      <c r="D215" s="2">
        <v>3</v>
      </c>
      <c r="E215" s="2">
        <v>693.53</v>
      </c>
      <c r="F215" s="2">
        <v>13.6800000000001</v>
      </c>
      <c r="G215" s="2">
        <v>3</v>
      </c>
      <c r="H215" s="2">
        <v>3</v>
      </c>
      <c r="P215">
        <v>1746</v>
      </c>
      <c r="Q215">
        <f t="shared" ref="Q215:Q230" si="6">P215*0.09</f>
        <v>157.14</v>
      </c>
      <c r="R215" s="2">
        <v>3</v>
      </c>
      <c r="S215">
        <v>2345</v>
      </c>
      <c r="T215">
        <f t="shared" ref="T215:T230" si="7">S215*0.09</f>
        <v>211.05</v>
      </c>
      <c r="U215" s="2">
        <v>3</v>
      </c>
      <c r="V215" s="2">
        <v>3</v>
      </c>
    </row>
    <row r="216" spans="2:22">
      <c r="B216" s="2">
        <v>697.26</v>
      </c>
      <c r="C216" s="2">
        <v>22.39</v>
      </c>
      <c r="D216" s="2">
        <v>3</v>
      </c>
      <c r="E216" s="2">
        <v>702.24</v>
      </c>
      <c r="F216" s="2">
        <v>17.41</v>
      </c>
      <c r="G216" s="2">
        <v>3</v>
      </c>
      <c r="H216" s="2">
        <v>3</v>
      </c>
      <c r="P216">
        <v>1784</v>
      </c>
      <c r="Q216">
        <f t="shared" si="6"/>
        <v>160.56</v>
      </c>
      <c r="R216" s="2">
        <v>3</v>
      </c>
      <c r="S216">
        <v>1704</v>
      </c>
      <c r="T216">
        <f t="shared" si="7"/>
        <v>153.36</v>
      </c>
      <c r="U216" s="2">
        <v>3</v>
      </c>
      <c r="V216" s="2">
        <v>3</v>
      </c>
    </row>
    <row r="217" spans="2:22">
      <c r="B217" s="2">
        <v>737.06</v>
      </c>
      <c r="C217" s="2">
        <v>26.12</v>
      </c>
      <c r="D217" s="2">
        <v>3</v>
      </c>
      <c r="E217" s="2">
        <v>668.66</v>
      </c>
      <c r="F217" s="2">
        <v>6.22000000000003</v>
      </c>
      <c r="G217" s="2">
        <v>3</v>
      </c>
      <c r="H217" s="2">
        <v>3</v>
      </c>
      <c r="P217">
        <v>5100</v>
      </c>
      <c r="Q217">
        <f t="shared" si="6"/>
        <v>459</v>
      </c>
      <c r="R217" s="2">
        <v>3</v>
      </c>
      <c r="S217">
        <v>4805</v>
      </c>
      <c r="T217">
        <f t="shared" si="7"/>
        <v>432.45</v>
      </c>
      <c r="U217" s="2">
        <v>3</v>
      </c>
      <c r="V217" s="2">
        <v>3</v>
      </c>
    </row>
    <row r="218" spans="2:22">
      <c r="B218" s="2">
        <v>698.51</v>
      </c>
      <c r="C218" s="2">
        <v>14.92</v>
      </c>
      <c r="D218" s="2">
        <v>3</v>
      </c>
      <c r="E218" s="2">
        <v>635.07</v>
      </c>
      <c r="F218" s="2">
        <v>32.3399999999999</v>
      </c>
      <c r="G218" s="2">
        <v>3</v>
      </c>
      <c r="H218" s="2">
        <v>3</v>
      </c>
      <c r="P218">
        <v>2382</v>
      </c>
      <c r="Q218">
        <f t="shared" si="6"/>
        <v>214.38</v>
      </c>
      <c r="R218" s="2">
        <v>3</v>
      </c>
      <c r="S218">
        <v>2096</v>
      </c>
      <c r="T218">
        <f t="shared" si="7"/>
        <v>188.64</v>
      </c>
      <c r="U218" s="2">
        <v>3</v>
      </c>
      <c r="V218" s="2">
        <v>3</v>
      </c>
    </row>
    <row r="219" spans="2:22">
      <c r="B219" s="2">
        <v>599</v>
      </c>
      <c r="C219" s="2">
        <v>19.91</v>
      </c>
      <c r="D219" s="2">
        <v>3</v>
      </c>
      <c r="E219" s="2">
        <v>631.34</v>
      </c>
      <c r="F219" s="2">
        <v>7.46999999999991</v>
      </c>
      <c r="G219" s="2">
        <v>3</v>
      </c>
      <c r="H219" s="2">
        <v>3</v>
      </c>
      <c r="P219">
        <v>4375</v>
      </c>
      <c r="Q219">
        <f t="shared" si="6"/>
        <v>393.75</v>
      </c>
      <c r="R219" s="2">
        <v>3</v>
      </c>
      <c r="S219">
        <v>3592</v>
      </c>
      <c r="T219">
        <f t="shared" si="7"/>
        <v>323.28</v>
      </c>
      <c r="U219" s="2">
        <v>3</v>
      </c>
      <c r="V219" s="2">
        <v>3</v>
      </c>
    </row>
    <row r="220" spans="2:22">
      <c r="B220" s="2">
        <v>632.59</v>
      </c>
      <c r="C220" s="2">
        <v>8.69999999999993</v>
      </c>
      <c r="D220" s="2">
        <v>3</v>
      </c>
      <c r="E220" s="2">
        <v>597.76</v>
      </c>
      <c r="F220" s="2">
        <v>17.41</v>
      </c>
      <c r="G220" s="2">
        <v>3</v>
      </c>
      <c r="H220" s="2">
        <v>3</v>
      </c>
      <c r="P220">
        <v>3916</v>
      </c>
      <c r="Q220">
        <f t="shared" si="6"/>
        <v>352.44</v>
      </c>
      <c r="R220" s="2">
        <v>3</v>
      </c>
      <c r="S220">
        <v>4699</v>
      </c>
      <c r="T220">
        <f t="shared" si="7"/>
        <v>422.91</v>
      </c>
      <c r="U220" s="2">
        <v>3</v>
      </c>
      <c r="V220" s="2">
        <v>3</v>
      </c>
    </row>
    <row r="221" spans="2:22">
      <c r="B221" s="2">
        <v>601.49</v>
      </c>
      <c r="C221" s="2">
        <v>12.4399999999999</v>
      </c>
      <c r="D221" s="2">
        <v>3</v>
      </c>
      <c r="E221" s="2">
        <v>584.08</v>
      </c>
      <c r="F221" s="2">
        <v>13.6799999999999</v>
      </c>
      <c r="G221" s="2">
        <v>3</v>
      </c>
      <c r="H221" s="2">
        <v>3</v>
      </c>
      <c r="P221">
        <v>1757</v>
      </c>
      <c r="Q221">
        <f t="shared" si="6"/>
        <v>158.13</v>
      </c>
      <c r="R221" s="2">
        <v>3</v>
      </c>
      <c r="S221">
        <v>1677</v>
      </c>
      <c r="T221">
        <f t="shared" si="7"/>
        <v>150.93</v>
      </c>
      <c r="U221" s="2">
        <v>3</v>
      </c>
      <c r="V221" s="2">
        <v>3</v>
      </c>
    </row>
    <row r="222" spans="2:22">
      <c r="B222" s="2">
        <v>555.47</v>
      </c>
      <c r="C222" s="2">
        <v>12.4399999999999</v>
      </c>
      <c r="D222" s="2">
        <v>3</v>
      </c>
      <c r="E222" s="2">
        <v>567.91</v>
      </c>
      <c r="F222" s="2">
        <v>8.71000000000004</v>
      </c>
      <c r="G222" s="2">
        <v>3</v>
      </c>
      <c r="H222" s="2">
        <v>3</v>
      </c>
      <c r="P222">
        <v>4691</v>
      </c>
      <c r="Q222">
        <f t="shared" si="6"/>
        <v>422.19</v>
      </c>
      <c r="R222" s="2">
        <v>3</v>
      </c>
      <c r="S222">
        <v>3459</v>
      </c>
      <c r="T222">
        <f t="shared" si="7"/>
        <v>311.31</v>
      </c>
      <c r="U222" s="2">
        <v>3</v>
      </c>
      <c r="V222" s="2">
        <v>3</v>
      </c>
    </row>
    <row r="223" spans="2:22">
      <c r="B223" s="2">
        <v>523.13</v>
      </c>
      <c r="C223" s="2">
        <v>16.17</v>
      </c>
      <c r="D223" s="2">
        <v>3</v>
      </c>
      <c r="E223" s="2">
        <v>569.15</v>
      </c>
      <c r="F223" s="2">
        <v>11.2</v>
      </c>
      <c r="G223" s="2">
        <v>3</v>
      </c>
      <c r="H223" s="2">
        <v>3</v>
      </c>
      <c r="P223">
        <v>1746</v>
      </c>
      <c r="Q223">
        <f t="shared" si="6"/>
        <v>157.14</v>
      </c>
      <c r="R223" s="2">
        <v>3</v>
      </c>
      <c r="S223">
        <v>2074</v>
      </c>
      <c r="T223">
        <f t="shared" si="7"/>
        <v>186.66</v>
      </c>
      <c r="U223" s="2">
        <v>3</v>
      </c>
      <c r="V223" s="2">
        <v>3</v>
      </c>
    </row>
    <row r="224" spans="2:22">
      <c r="B224" s="2">
        <v>621.39</v>
      </c>
      <c r="C224" s="2">
        <v>32.34</v>
      </c>
      <c r="D224" s="2">
        <v>3</v>
      </c>
      <c r="E224" s="2">
        <v>569.15</v>
      </c>
      <c r="F224" s="2">
        <v>9.95000000000005</v>
      </c>
      <c r="G224" s="2">
        <v>3</v>
      </c>
      <c r="H224" s="2">
        <v>3</v>
      </c>
      <c r="P224">
        <v>1784</v>
      </c>
      <c r="Q224">
        <f t="shared" si="6"/>
        <v>160.56</v>
      </c>
      <c r="R224" s="2">
        <v>3</v>
      </c>
      <c r="S224">
        <v>1652</v>
      </c>
      <c r="T224">
        <f t="shared" si="7"/>
        <v>148.68</v>
      </c>
      <c r="U224" s="2">
        <v>3</v>
      </c>
      <c r="V224" s="2">
        <v>3</v>
      </c>
    </row>
    <row r="225" spans="2:22">
      <c r="B225" s="2">
        <v>638.81</v>
      </c>
      <c r="C225" s="2">
        <v>17.4100000000001</v>
      </c>
      <c r="D225" s="2">
        <v>3</v>
      </c>
      <c r="E225" s="2">
        <v>617.66</v>
      </c>
      <c r="F225" s="2">
        <v>3.73000000000002</v>
      </c>
      <c r="G225" s="2">
        <v>3</v>
      </c>
      <c r="H225" s="2">
        <v>3</v>
      </c>
      <c r="P225">
        <v>5100</v>
      </c>
      <c r="Q225">
        <f t="shared" si="6"/>
        <v>459</v>
      </c>
      <c r="R225" s="2">
        <v>3</v>
      </c>
      <c r="S225">
        <v>5090</v>
      </c>
      <c r="T225">
        <f t="shared" si="7"/>
        <v>458.1</v>
      </c>
      <c r="U225" s="2">
        <v>3</v>
      </c>
      <c r="V225" s="2">
        <v>3</v>
      </c>
    </row>
    <row r="226" spans="2:22">
      <c r="B226" s="2">
        <v>651.24</v>
      </c>
      <c r="C226" s="2">
        <v>19.9</v>
      </c>
      <c r="D226" s="2">
        <v>3</v>
      </c>
      <c r="E226" s="2">
        <v>647.51</v>
      </c>
      <c r="F226" s="2">
        <v>11.2</v>
      </c>
      <c r="G226" s="2">
        <v>3</v>
      </c>
      <c r="H226" s="2">
        <v>3</v>
      </c>
      <c r="P226">
        <v>2382</v>
      </c>
      <c r="Q226">
        <f t="shared" si="6"/>
        <v>214.38</v>
      </c>
      <c r="R226" s="2">
        <v>3</v>
      </c>
      <c r="S226">
        <v>2053</v>
      </c>
      <c r="T226">
        <f t="shared" si="7"/>
        <v>184.77</v>
      </c>
      <c r="U226" s="2">
        <v>3</v>
      </c>
      <c r="V226" s="2">
        <v>3</v>
      </c>
    </row>
    <row r="227" spans="2:22">
      <c r="B227" s="2">
        <v>603.98</v>
      </c>
      <c r="C227" s="2">
        <v>9.94999999999993</v>
      </c>
      <c r="D227" s="2">
        <v>3</v>
      </c>
      <c r="E227" s="2">
        <v>623.88</v>
      </c>
      <c r="F227" s="2">
        <v>7.46000000000004</v>
      </c>
      <c r="G227" s="2">
        <v>3</v>
      </c>
      <c r="H227" s="2">
        <v>3</v>
      </c>
      <c r="P227">
        <v>4375</v>
      </c>
      <c r="Q227">
        <f t="shared" si="6"/>
        <v>393.75</v>
      </c>
      <c r="R227" s="2">
        <v>3</v>
      </c>
      <c r="S227">
        <v>3321</v>
      </c>
      <c r="T227">
        <f t="shared" si="7"/>
        <v>298.89</v>
      </c>
      <c r="U227" s="2">
        <v>3</v>
      </c>
      <c r="V227" s="2">
        <v>3</v>
      </c>
    </row>
    <row r="228" spans="2:22">
      <c r="B228" s="2">
        <v>607.71</v>
      </c>
      <c r="C228" s="2">
        <v>13.6799999999999</v>
      </c>
      <c r="D228" s="2">
        <v>3</v>
      </c>
      <c r="E228" s="2">
        <v>613.93</v>
      </c>
      <c r="F228" s="2">
        <v>24.88</v>
      </c>
      <c r="G228" s="2">
        <v>3</v>
      </c>
      <c r="H228" s="2">
        <v>3</v>
      </c>
      <c r="P228">
        <v>3916</v>
      </c>
      <c r="Q228">
        <f t="shared" si="6"/>
        <v>352.44</v>
      </c>
      <c r="R228" s="2">
        <v>3</v>
      </c>
      <c r="S228">
        <v>3858</v>
      </c>
      <c r="T228">
        <f t="shared" si="7"/>
        <v>347.22</v>
      </c>
      <c r="U228" s="2">
        <v>3</v>
      </c>
      <c r="V228" s="2">
        <v>3</v>
      </c>
    </row>
    <row r="229" spans="2:22">
      <c r="B229" s="2">
        <v>692.29</v>
      </c>
      <c r="C229" s="2">
        <v>23.63</v>
      </c>
      <c r="D229" s="2">
        <v>3</v>
      </c>
      <c r="E229" s="2">
        <v>562.94</v>
      </c>
      <c r="F229" s="2">
        <v>9.94999999999993</v>
      </c>
      <c r="G229" s="2">
        <v>3</v>
      </c>
      <c r="H229" s="2">
        <v>3</v>
      </c>
      <c r="P229">
        <v>1757</v>
      </c>
      <c r="Q229">
        <f t="shared" si="6"/>
        <v>158.13</v>
      </c>
      <c r="R229" s="2">
        <v>3</v>
      </c>
      <c r="S229">
        <v>1961</v>
      </c>
      <c r="T229">
        <f t="shared" si="7"/>
        <v>176.49</v>
      </c>
      <c r="U229" s="2">
        <v>3</v>
      </c>
      <c r="V229" s="2">
        <v>3</v>
      </c>
    </row>
    <row r="230" spans="2:22">
      <c r="B230" s="2">
        <v>698.51</v>
      </c>
      <c r="C230" s="2">
        <v>16.17</v>
      </c>
      <c r="D230" s="2">
        <v>3</v>
      </c>
      <c r="E230" s="2">
        <v>709.7</v>
      </c>
      <c r="F230" s="2">
        <v>18.66</v>
      </c>
      <c r="G230" s="2">
        <v>3</v>
      </c>
      <c r="H230" s="2">
        <v>3</v>
      </c>
      <c r="P230">
        <v>4691</v>
      </c>
      <c r="Q230">
        <f t="shared" si="6"/>
        <v>422.19</v>
      </c>
      <c r="R230" s="2">
        <v>3</v>
      </c>
      <c r="S230">
        <v>4183</v>
      </c>
      <c r="T230">
        <f t="shared" si="7"/>
        <v>376.47</v>
      </c>
      <c r="U230" s="2">
        <v>3</v>
      </c>
      <c r="V230" s="2">
        <v>3</v>
      </c>
    </row>
    <row r="231" spans="2:22">
      <c r="B231" s="2">
        <v>807.96</v>
      </c>
      <c r="C231" s="2">
        <v>6.21999999999991</v>
      </c>
      <c r="D231" s="2">
        <v>3</v>
      </c>
      <c r="E231" s="2">
        <v>732.09</v>
      </c>
      <c r="F231" s="2">
        <v>8.70999999999992</v>
      </c>
      <c r="G231" s="2">
        <v>3</v>
      </c>
      <c r="H231" s="2">
        <v>3</v>
      </c>
      <c r="P231" s="2">
        <v>187.3</v>
      </c>
      <c r="Q231" s="2">
        <v>26.99</v>
      </c>
      <c r="R231" s="2">
        <v>3</v>
      </c>
      <c r="S231" s="2">
        <v>270.2</v>
      </c>
      <c r="T231" s="2">
        <v>25.29</v>
      </c>
      <c r="U231" s="2">
        <v>3</v>
      </c>
      <c r="V231" s="2">
        <v>3</v>
      </c>
    </row>
    <row r="232" spans="2:22">
      <c r="B232" s="2">
        <v>830.35</v>
      </c>
      <c r="C232" s="2">
        <v>22.39</v>
      </c>
      <c r="D232" s="2">
        <v>3</v>
      </c>
      <c r="E232" s="2">
        <v>774.38</v>
      </c>
      <c r="F232" s="2">
        <v>17.41</v>
      </c>
      <c r="G232" s="2">
        <v>3</v>
      </c>
      <c r="H232" s="2">
        <v>3</v>
      </c>
      <c r="P232" s="2">
        <v>212.7</v>
      </c>
      <c r="Q232" s="2">
        <v>23.81</v>
      </c>
      <c r="R232" s="2">
        <v>3</v>
      </c>
      <c r="S232" s="2">
        <v>274.94</v>
      </c>
      <c r="T232" s="2">
        <v>31.61</v>
      </c>
      <c r="U232" s="2">
        <v>3</v>
      </c>
      <c r="V232" s="2">
        <v>3</v>
      </c>
    </row>
    <row r="233" spans="2:22">
      <c r="B233" s="2">
        <v>753.23</v>
      </c>
      <c r="C233" s="2">
        <v>4.98000000000002</v>
      </c>
      <c r="D233" s="2">
        <v>3</v>
      </c>
      <c r="E233" s="2">
        <v>713.43</v>
      </c>
      <c r="F233" s="2">
        <v>24.88</v>
      </c>
      <c r="G233" s="2">
        <v>3</v>
      </c>
      <c r="H233" s="2">
        <v>3</v>
      </c>
      <c r="P233" s="2">
        <v>371.43</v>
      </c>
      <c r="Q233" s="2">
        <v>39.68</v>
      </c>
      <c r="R233" s="2">
        <v>3</v>
      </c>
      <c r="S233" s="2">
        <v>407.67</v>
      </c>
      <c r="T233" s="2">
        <v>48.99</v>
      </c>
      <c r="U233" s="2">
        <v>3</v>
      </c>
      <c r="V233" s="2">
        <v>3</v>
      </c>
    </row>
    <row r="234" spans="2:22">
      <c r="B234" s="2">
        <v>734.58</v>
      </c>
      <c r="C234" s="2">
        <v>13.6799999999999</v>
      </c>
      <c r="D234" s="2">
        <v>3</v>
      </c>
      <c r="E234" s="2">
        <v>693.53</v>
      </c>
      <c r="F234" s="2">
        <v>13.6800000000001</v>
      </c>
      <c r="G234" s="2">
        <v>3</v>
      </c>
      <c r="H234" s="2">
        <v>3</v>
      </c>
      <c r="P234" s="2">
        <v>449.21</v>
      </c>
      <c r="Q234" s="2">
        <v>30.16</v>
      </c>
      <c r="R234" s="2">
        <v>3</v>
      </c>
      <c r="S234" s="2">
        <v>538.83</v>
      </c>
      <c r="T234" s="2">
        <v>60.04</v>
      </c>
      <c r="U234" s="2">
        <v>3</v>
      </c>
      <c r="V234" s="2">
        <v>3</v>
      </c>
    </row>
    <row r="235" spans="2:22">
      <c r="B235" s="2">
        <v>701</v>
      </c>
      <c r="C235" s="2">
        <v>19.9</v>
      </c>
      <c r="D235" s="2">
        <v>3</v>
      </c>
      <c r="E235" s="2">
        <v>702.24</v>
      </c>
      <c r="F235" s="2">
        <v>17.41</v>
      </c>
      <c r="G235" s="2">
        <v>3</v>
      </c>
      <c r="H235" s="2">
        <v>3</v>
      </c>
      <c r="P235" s="2">
        <v>357.14</v>
      </c>
      <c r="Q235" s="2">
        <v>44.45</v>
      </c>
      <c r="R235" s="2">
        <v>3</v>
      </c>
      <c r="S235" s="2">
        <v>377.65</v>
      </c>
      <c r="T235" s="2">
        <v>22.12</v>
      </c>
      <c r="U235" s="2">
        <v>3</v>
      </c>
      <c r="V235" s="2">
        <v>3</v>
      </c>
    </row>
    <row r="236" spans="2:22">
      <c r="B236" s="2">
        <v>725.87</v>
      </c>
      <c r="C236" s="2">
        <v>13.6799999999999</v>
      </c>
      <c r="D236" s="2">
        <v>3</v>
      </c>
      <c r="E236" s="2">
        <v>668.66</v>
      </c>
      <c r="F236" s="2">
        <v>6.22000000000003</v>
      </c>
      <c r="G236" s="2">
        <v>3</v>
      </c>
      <c r="H236" s="2">
        <v>3</v>
      </c>
      <c r="P236" s="2">
        <v>244.44</v>
      </c>
      <c r="Q236" s="2">
        <v>17.46</v>
      </c>
      <c r="R236" s="2">
        <v>3</v>
      </c>
      <c r="S236" s="2">
        <v>293.91</v>
      </c>
      <c r="T236" s="2">
        <v>34.76</v>
      </c>
      <c r="U236" s="2">
        <v>3</v>
      </c>
      <c r="V236" s="2">
        <v>3</v>
      </c>
    </row>
    <row r="237" spans="2:22">
      <c r="B237" s="2">
        <v>712.19</v>
      </c>
      <c r="C237" s="2">
        <v>9.94999999999993</v>
      </c>
      <c r="D237" s="2">
        <v>3</v>
      </c>
      <c r="E237" s="2">
        <v>635.07</v>
      </c>
      <c r="F237" s="2">
        <v>32.3399999999999</v>
      </c>
      <c r="G237" s="2">
        <v>3</v>
      </c>
      <c r="H237" s="2">
        <v>3</v>
      </c>
      <c r="P237" s="2">
        <v>173.02</v>
      </c>
      <c r="Q237" s="2">
        <v>15.87</v>
      </c>
      <c r="R237" s="2">
        <v>3</v>
      </c>
      <c r="S237" s="2">
        <v>205.42</v>
      </c>
      <c r="T237" s="2">
        <v>18.96</v>
      </c>
      <c r="U237" s="2">
        <v>3</v>
      </c>
      <c r="V237" s="2">
        <v>3</v>
      </c>
    </row>
    <row r="238" spans="2:22">
      <c r="B238" s="2">
        <v>0.089642</v>
      </c>
      <c r="C238" s="2">
        <v>0.00826499999999999</v>
      </c>
      <c r="D238" s="2">
        <v>3</v>
      </c>
      <c r="E238" s="2">
        <v>0.074063</v>
      </c>
      <c r="F238" s="2">
        <v>0.007631</v>
      </c>
      <c r="G238" s="2">
        <v>3</v>
      </c>
      <c r="H238" s="2">
        <v>3</v>
      </c>
      <c r="P238" s="2">
        <v>161.9</v>
      </c>
      <c r="Q238" s="2">
        <v>22.23</v>
      </c>
      <c r="R238" s="2">
        <v>3</v>
      </c>
      <c r="S238" s="2">
        <v>219.64</v>
      </c>
      <c r="T238" s="2">
        <v>30.02</v>
      </c>
      <c r="U238" s="2">
        <v>3</v>
      </c>
      <c r="V238" s="2">
        <v>3</v>
      </c>
    </row>
    <row r="239" spans="2:22">
      <c r="B239" s="2">
        <v>0.119511</v>
      </c>
      <c r="C239" s="2">
        <v>0.00730699999999998</v>
      </c>
      <c r="D239" s="2">
        <v>3</v>
      </c>
      <c r="E239" s="2">
        <v>0.07849</v>
      </c>
      <c r="F239" s="2">
        <v>0.007311</v>
      </c>
      <c r="G239" s="2">
        <v>3</v>
      </c>
      <c r="H239" s="2">
        <v>3</v>
      </c>
      <c r="P239" s="2">
        <v>125.4</v>
      </c>
      <c r="Q239" s="2">
        <v>20.63</v>
      </c>
      <c r="R239" s="2">
        <v>3</v>
      </c>
      <c r="S239" s="2">
        <v>175.4</v>
      </c>
      <c r="T239" s="2">
        <v>17.38</v>
      </c>
      <c r="U239" s="2">
        <v>3</v>
      </c>
      <c r="V239" s="2">
        <v>3</v>
      </c>
    </row>
    <row r="240" spans="2:22">
      <c r="B240" s="2">
        <v>0.145879</v>
      </c>
      <c r="C240" s="2">
        <v>0.009854</v>
      </c>
      <c r="D240" s="2">
        <v>3</v>
      </c>
      <c r="E240" s="2">
        <v>0.083236</v>
      </c>
      <c r="F240" s="2">
        <v>0.004133</v>
      </c>
      <c r="G240" s="2">
        <v>3</v>
      </c>
      <c r="H240" s="2">
        <v>3</v>
      </c>
      <c r="P240" s="2">
        <v>87.3</v>
      </c>
      <c r="Q240" s="2">
        <v>23.81</v>
      </c>
      <c r="R240" s="2">
        <v>3</v>
      </c>
      <c r="S240" s="2">
        <v>88.49</v>
      </c>
      <c r="T240" s="2">
        <v>20.54</v>
      </c>
      <c r="U240" s="2">
        <v>3</v>
      </c>
      <c r="V240" s="2">
        <v>3</v>
      </c>
    </row>
    <row r="241" spans="2:22">
      <c r="B241" s="2">
        <v>0.123915</v>
      </c>
      <c r="C241" s="2">
        <v>0.00603899999999999</v>
      </c>
      <c r="D241" s="2">
        <v>3</v>
      </c>
      <c r="E241" s="2">
        <v>0.083213</v>
      </c>
      <c r="F241" s="2">
        <v>0.00763</v>
      </c>
      <c r="G241" s="2">
        <v>3</v>
      </c>
      <c r="H241" s="2">
        <v>3</v>
      </c>
      <c r="P241" s="2">
        <v>92.06</v>
      </c>
      <c r="Q241" s="2">
        <v>17.46</v>
      </c>
      <c r="R241" s="2">
        <v>3</v>
      </c>
      <c r="S241" s="2">
        <v>91.65</v>
      </c>
      <c r="T241" s="2">
        <v>31.6</v>
      </c>
      <c r="U241" s="2">
        <v>3</v>
      </c>
      <c r="V241" s="2">
        <v>3</v>
      </c>
    </row>
    <row r="242" spans="2:22">
      <c r="B242" s="2">
        <v>0.103224</v>
      </c>
      <c r="C242" s="2">
        <v>0.00794600000000001</v>
      </c>
      <c r="D242" s="2">
        <v>3</v>
      </c>
      <c r="E242" s="2">
        <v>0.100999</v>
      </c>
      <c r="F242" s="2">
        <v>0.00572299999999999</v>
      </c>
      <c r="G242" s="2">
        <v>3</v>
      </c>
      <c r="H242" s="2">
        <v>3</v>
      </c>
      <c r="P242" s="2">
        <v>146.03</v>
      </c>
      <c r="Q242" s="2">
        <v>17.46</v>
      </c>
      <c r="R242" s="2">
        <v>3</v>
      </c>
      <c r="S242" s="2">
        <v>161.17</v>
      </c>
      <c r="T242" s="2">
        <v>18.97</v>
      </c>
      <c r="U242" s="2">
        <v>3</v>
      </c>
      <c r="V242" s="2">
        <v>3</v>
      </c>
    </row>
    <row r="243" spans="2:22">
      <c r="B243" s="2">
        <v>0.103508</v>
      </c>
      <c r="C243" s="2">
        <v>0.007632</v>
      </c>
      <c r="D243" s="2">
        <v>3</v>
      </c>
      <c r="E243" s="2">
        <v>0.087929</v>
      </c>
      <c r="F243" s="2">
        <v>0.00540300000000001</v>
      </c>
      <c r="G243" s="2">
        <v>3</v>
      </c>
      <c r="H243" s="2">
        <v>3</v>
      </c>
      <c r="P243" s="2">
        <v>182.54</v>
      </c>
      <c r="Q243" s="2">
        <v>22.22</v>
      </c>
      <c r="R243" s="2">
        <v>3</v>
      </c>
      <c r="S243" s="2">
        <v>181.72</v>
      </c>
      <c r="T243" s="2">
        <v>23.7</v>
      </c>
      <c r="U243" s="2">
        <v>3</v>
      </c>
      <c r="V243" s="2">
        <v>3</v>
      </c>
    </row>
    <row r="244" spans="2:22">
      <c r="B244" s="2">
        <v>0.085988</v>
      </c>
      <c r="C244" s="2">
        <v>0.005402</v>
      </c>
      <c r="D244" s="2">
        <v>3</v>
      </c>
      <c r="E244" s="2">
        <v>0.072632</v>
      </c>
      <c r="F244" s="2">
        <v>0.005407</v>
      </c>
      <c r="G244" s="2">
        <v>3</v>
      </c>
      <c r="H244" s="2">
        <v>3</v>
      </c>
      <c r="P244" s="2">
        <v>1270.6</v>
      </c>
      <c r="Q244" s="2">
        <v>40.8000000000002</v>
      </c>
      <c r="R244" s="2">
        <v>3</v>
      </c>
      <c r="S244" s="2">
        <v>736.4</v>
      </c>
      <c r="T244" s="2">
        <v>57.3000000000001</v>
      </c>
      <c r="U244" s="2">
        <v>3</v>
      </c>
      <c r="V244" s="2">
        <v>3</v>
      </c>
    </row>
    <row r="245" spans="2:22">
      <c r="B245" s="2">
        <v>0.040478</v>
      </c>
      <c r="C245" s="2">
        <v>0.005406</v>
      </c>
      <c r="D245" s="2">
        <v>3</v>
      </c>
      <c r="E245" s="2">
        <v>0.041433</v>
      </c>
      <c r="F245" s="2">
        <v>0.005085</v>
      </c>
      <c r="G245" s="2">
        <v>3</v>
      </c>
      <c r="H245" s="2">
        <v>3</v>
      </c>
      <c r="P245" s="2">
        <v>2451</v>
      </c>
      <c r="Q245" s="2">
        <v>106.4</v>
      </c>
      <c r="R245" s="2">
        <v>3</v>
      </c>
      <c r="S245" s="2">
        <v>1818.2</v>
      </c>
      <c r="T245" s="2">
        <v>114.8</v>
      </c>
      <c r="U245" s="2">
        <v>3</v>
      </c>
      <c r="V245" s="2">
        <v>3</v>
      </c>
    </row>
    <row r="246" spans="2:22">
      <c r="B246" s="2">
        <v>0.050931</v>
      </c>
      <c r="C246" s="2">
        <v>0.00795000000000001</v>
      </c>
      <c r="D246" s="2">
        <v>3</v>
      </c>
      <c r="E246" s="2">
        <v>0.057926</v>
      </c>
      <c r="F246" s="2">
        <v>0.005404</v>
      </c>
      <c r="G246" s="2">
        <v>3</v>
      </c>
      <c r="H246" s="2">
        <v>3</v>
      </c>
      <c r="P246" s="2">
        <v>2382.6</v>
      </c>
      <c r="Q246" s="2">
        <v>57.4000000000001</v>
      </c>
      <c r="R246" s="2">
        <v>3</v>
      </c>
      <c r="S246" s="2">
        <v>1873.2</v>
      </c>
      <c r="T246" s="2">
        <v>98.3</v>
      </c>
      <c r="U246" s="2">
        <v>3</v>
      </c>
      <c r="V246" s="2">
        <v>3</v>
      </c>
    </row>
    <row r="247" spans="2:22">
      <c r="B247" s="2">
        <v>0.093505</v>
      </c>
      <c r="C247" s="2">
        <v>0.00604199999999999</v>
      </c>
      <c r="D247" s="2">
        <v>3</v>
      </c>
      <c r="E247" s="2">
        <v>0.07379</v>
      </c>
      <c r="F247" s="2">
        <v>0.00635400000000001</v>
      </c>
      <c r="G247" s="2">
        <v>3</v>
      </c>
      <c r="H247" s="2">
        <v>3</v>
      </c>
      <c r="P247" s="2">
        <v>4112.9</v>
      </c>
      <c r="Q247" s="2">
        <v>73.9000000000005</v>
      </c>
      <c r="R247" s="2">
        <v>3</v>
      </c>
      <c r="S247" s="2">
        <v>3406.5</v>
      </c>
      <c r="T247" s="2">
        <v>213.3</v>
      </c>
      <c r="U247" s="2">
        <v>3</v>
      </c>
      <c r="V247" s="2">
        <v>3</v>
      </c>
    </row>
    <row r="248" spans="2:22">
      <c r="B248" s="2">
        <v>0.050316</v>
      </c>
      <c r="C248" s="2">
        <v>0.010127</v>
      </c>
      <c r="D248" s="2">
        <v>3</v>
      </c>
      <c r="E248" s="2">
        <v>0.054114</v>
      </c>
      <c r="F248" s="2">
        <v>0.005063</v>
      </c>
      <c r="G248" s="2">
        <v>3</v>
      </c>
      <c r="H248" s="2">
        <v>3</v>
      </c>
      <c r="P248" s="2">
        <v>3371.8</v>
      </c>
      <c r="Q248" s="2">
        <v>49.1999999999998</v>
      </c>
      <c r="R248" s="2">
        <v>3</v>
      </c>
      <c r="S248" s="2">
        <v>2804.9</v>
      </c>
      <c r="T248" s="2">
        <v>106.6</v>
      </c>
      <c r="U248" s="2">
        <v>3</v>
      </c>
      <c r="V248" s="2">
        <v>3</v>
      </c>
    </row>
    <row r="249" spans="2:22">
      <c r="B249" s="2">
        <v>0.056013</v>
      </c>
      <c r="C249" s="2">
        <v>0.007595</v>
      </c>
      <c r="D249" s="2">
        <v>3</v>
      </c>
      <c r="E249" s="2">
        <v>0.036709</v>
      </c>
      <c r="F249" s="2">
        <v>0.005696</v>
      </c>
      <c r="G249" s="2">
        <v>3</v>
      </c>
      <c r="H249" s="2">
        <v>3</v>
      </c>
      <c r="P249" s="2">
        <v>5307.3</v>
      </c>
      <c r="Q249" s="2">
        <v>90.3000000000002</v>
      </c>
      <c r="R249" s="2">
        <v>3</v>
      </c>
      <c r="S249" s="2">
        <v>4650.1</v>
      </c>
      <c r="T249" s="2">
        <v>221.5</v>
      </c>
      <c r="U249" s="2">
        <v>3</v>
      </c>
      <c r="V249" s="2">
        <v>3</v>
      </c>
    </row>
    <row r="250" spans="2:22">
      <c r="B250" s="2">
        <v>0.064241</v>
      </c>
      <c r="C250" s="2">
        <v>0.006962</v>
      </c>
      <c r="D250" s="2">
        <v>3</v>
      </c>
      <c r="E250" s="2">
        <v>0.048101</v>
      </c>
      <c r="F250" s="2">
        <v>0.004747</v>
      </c>
      <c r="G250" s="2">
        <v>3</v>
      </c>
      <c r="H250" s="2">
        <v>3</v>
      </c>
      <c r="P250" s="2">
        <v>4385.5</v>
      </c>
      <c r="Q250" s="2">
        <v>131.4</v>
      </c>
      <c r="R250" s="2">
        <v>3</v>
      </c>
      <c r="S250" s="2">
        <v>3826.9</v>
      </c>
      <c r="T250" s="2">
        <v>114.9</v>
      </c>
      <c r="U250" s="2">
        <v>3</v>
      </c>
      <c r="V250" s="2">
        <v>3</v>
      </c>
    </row>
    <row r="251" spans="2:22">
      <c r="B251" s="2">
        <v>0.073734</v>
      </c>
      <c r="C251" s="2">
        <v>0.00981</v>
      </c>
      <c r="D251" s="2">
        <v>3</v>
      </c>
      <c r="E251" s="2">
        <v>0.037658</v>
      </c>
      <c r="F251" s="2">
        <v>0.006013</v>
      </c>
      <c r="G251" s="2">
        <v>3</v>
      </c>
      <c r="H251" s="2">
        <v>3</v>
      </c>
      <c r="P251" s="2">
        <v>6550.9</v>
      </c>
      <c r="Q251" s="2">
        <v>123</v>
      </c>
      <c r="R251" s="2">
        <v>3</v>
      </c>
      <c r="S251" s="2">
        <v>5754.3</v>
      </c>
      <c r="T251" s="2">
        <v>237.8</v>
      </c>
      <c r="U251" s="2">
        <v>3</v>
      </c>
      <c r="V251" s="2">
        <v>3</v>
      </c>
    </row>
    <row r="252" spans="2:22">
      <c r="B252" s="2">
        <v>0.067089</v>
      </c>
      <c r="C252" s="2">
        <v>0.00696200000000001</v>
      </c>
      <c r="D252" s="2">
        <v>3</v>
      </c>
      <c r="E252" s="2">
        <v>0.054747</v>
      </c>
      <c r="F252" s="2">
        <v>0.006012</v>
      </c>
      <c r="G252" s="2">
        <v>3</v>
      </c>
      <c r="H252" s="2">
        <v>3</v>
      </c>
      <c r="P252">
        <v>11.84</v>
      </c>
      <c r="Q252">
        <v>1.02</v>
      </c>
      <c r="R252" s="2">
        <v>3</v>
      </c>
      <c r="S252">
        <v>9.54</v>
      </c>
      <c r="T252">
        <v>0.44</v>
      </c>
      <c r="U252" s="2">
        <v>3</v>
      </c>
      <c r="V252" s="2">
        <v>3</v>
      </c>
    </row>
    <row r="253" spans="2:22">
      <c r="B253" s="2">
        <v>0.072152</v>
      </c>
      <c r="C253" s="2">
        <v>0.00506300000000001</v>
      </c>
      <c r="D253" s="2">
        <v>3</v>
      </c>
      <c r="E253" s="2">
        <v>0.068671</v>
      </c>
      <c r="F253" s="2">
        <v>0.006329</v>
      </c>
      <c r="G253" s="2">
        <v>3</v>
      </c>
      <c r="H253" s="2">
        <v>3</v>
      </c>
      <c r="P253">
        <v>10.45</v>
      </c>
      <c r="Q253">
        <v>0.81</v>
      </c>
      <c r="R253" s="2">
        <v>3</v>
      </c>
      <c r="S253">
        <v>9.54</v>
      </c>
      <c r="T253">
        <v>0.44</v>
      </c>
      <c r="U253" s="2">
        <v>3</v>
      </c>
      <c r="V253" s="2">
        <v>3</v>
      </c>
    </row>
    <row r="254" spans="2:22">
      <c r="B254" s="2">
        <v>0.075</v>
      </c>
      <c r="C254" s="2">
        <v>0.008544</v>
      </c>
      <c r="D254" s="2">
        <v>3</v>
      </c>
      <c r="E254" s="2">
        <v>0.092089</v>
      </c>
      <c r="F254" s="2">
        <v>0.010126</v>
      </c>
      <c r="G254" s="2">
        <v>3</v>
      </c>
      <c r="H254" s="2">
        <v>3</v>
      </c>
      <c r="P254">
        <v>748.2</v>
      </c>
      <c r="Q254">
        <v>3.43</v>
      </c>
      <c r="R254" s="2">
        <v>3</v>
      </c>
      <c r="S254">
        <v>880.5</v>
      </c>
      <c r="T254">
        <v>9.67</v>
      </c>
      <c r="U254" s="2">
        <v>3</v>
      </c>
      <c r="V254" s="2">
        <v>3</v>
      </c>
    </row>
    <row r="255" spans="2:22">
      <c r="B255" s="2">
        <v>0.091456</v>
      </c>
      <c r="C255" s="2">
        <v>0.009177</v>
      </c>
      <c r="D255" s="2">
        <v>3</v>
      </c>
      <c r="E255" s="2">
        <v>0.086076</v>
      </c>
      <c r="F255" s="2">
        <v>0.00569600000000001</v>
      </c>
      <c r="G255" s="2">
        <v>3</v>
      </c>
      <c r="H255" s="2">
        <v>3</v>
      </c>
      <c r="P255" s="2">
        <v>450.57</v>
      </c>
      <c r="Q255" s="2">
        <v>7.40000000000003</v>
      </c>
      <c r="R255" s="2">
        <v>3</v>
      </c>
      <c r="S255" s="2">
        <v>629.17</v>
      </c>
      <c r="T255" s="2">
        <v>16.25</v>
      </c>
      <c r="U255" s="2">
        <v>3</v>
      </c>
      <c r="V255" s="2">
        <v>3</v>
      </c>
    </row>
    <row r="256" spans="2:22">
      <c r="B256" s="2">
        <v>0.155063</v>
      </c>
      <c r="C256" s="2">
        <v>0.007912</v>
      </c>
      <c r="D256" s="2">
        <v>3</v>
      </c>
      <c r="E256" s="2">
        <v>0.112975</v>
      </c>
      <c r="F256" s="2">
        <v>0.00885999999999999</v>
      </c>
      <c r="G256" s="2">
        <v>3</v>
      </c>
      <c r="H256" s="2">
        <v>3</v>
      </c>
      <c r="P256" s="2">
        <v>420.39</v>
      </c>
      <c r="Q256" s="2">
        <v>16.23</v>
      </c>
      <c r="R256" s="2">
        <v>3</v>
      </c>
      <c r="S256" s="2">
        <v>598.24</v>
      </c>
      <c r="T256" s="2">
        <v>15.52</v>
      </c>
      <c r="U256" s="2">
        <v>3</v>
      </c>
      <c r="V256" s="2">
        <v>3</v>
      </c>
    </row>
    <row r="257" spans="2:22">
      <c r="B257" s="2">
        <v>0.160127</v>
      </c>
      <c r="C257" s="2">
        <v>0.013607</v>
      </c>
      <c r="D257" s="2">
        <v>3</v>
      </c>
      <c r="E257" s="2">
        <v>0.118987</v>
      </c>
      <c r="F257" s="2">
        <v>0.01076</v>
      </c>
      <c r="G257" s="2">
        <v>3</v>
      </c>
      <c r="H257" s="2">
        <v>3</v>
      </c>
      <c r="P257" s="2">
        <v>469.9</v>
      </c>
      <c r="Q257" s="2">
        <v>11.06</v>
      </c>
      <c r="R257" s="2">
        <v>3</v>
      </c>
      <c r="S257" s="2">
        <v>586.51</v>
      </c>
      <c r="T257" s="2">
        <v>12.5600000000001</v>
      </c>
      <c r="U257" s="2">
        <v>3</v>
      </c>
      <c r="V257" s="2">
        <v>3</v>
      </c>
    </row>
    <row r="258" spans="2:22">
      <c r="B258" s="2">
        <v>0.171519</v>
      </c>
      <c r="C258" s="2">
        <v>0.014557</v>
      </c>
      <c r="D258" s="2">
        <v>3</v>
      </c>
      <c r="E258" s="2">
        <v>0.116772</v>
      </c>
      <c r="F258" s="2">
        <v>0.006013</v>
      </c>
      <c r="G258" s="2">
        <v>3</v>
      </c>
      <c r="H258" s="2">
        <v>3</v>
      </c>
      <c r="P258" s="2">
        <v>406.51</v>
      </c>
      <c r="Q258" s="2">
        <v>10.33</v>
      </c>
      <c r="R258" s="2">
        <v>3</v>
      </c>
      <c r="S258" s="2">
        <v>569.62</v>
      </c>
      <c r="T258" s="2">
        <v>14.01</v>
      </c>
      <c r="U258" s="2">
        <v>3</v>
      </c>
      <c r="V258" s="2">
        <v>3</v>
      </c>
    </row>
    <row r="259" spans="2:22">
      <c r="B259" s="2">
        <v>0.162025</v>
      </c>
      <c r="C259" s="2">
        <v>0.014874</v>
      </c>
      <c r="D259" s="2">
        <v>3</v>
      </c>
      <c r="E259" s="2">
        <v>0.116139</v>
      </c>
      <c r="F259" s="2">
        <v>0.010127</v>
      </c>
      <c r="G259" s="2">
        <v>3</v>
      </c>
      <c r="H259" s="2">
        <v>3</v>
      </c>
      <c r="P259" s="2">
        <v>456.02</v>
      </c>
      <c r="Q259" s="2">
        <v>10.33</v>
      </c>
      <c r="R259" s="2">
        <v>3</v>
      </c>
      <c r="S259" s="2">
        <v>570.42</v>
      </c>
      <c r="T259" s="2">
        <v>11.8100000000001</v>
      </c>
      <c r="U259" s="2">
        <v>3</v>
      </c>
      <c r="V259" s="2">
        <v>3</v>
      </c>
    </row>
    <row r="260" spans="2:22">
      <c r="B260" s="2">
        <v>0.109177</v>
      </c>
      <c r="C260" s="2">
        <v>0.014241</v>
      </c>
      <c r="D260" s="2">
        <v>3</v>
      </c>
      <c r="E260" s="2">
        <v>0.081646</v>
      </c>
      <c r="F260" s="2">
        <v>0.007911</v>
      </c>
      <c r="G260" s="2">
        <v>3</v>
      </c>
      <c r="H260" s="2">
        <v>3</v>
      </c>
      <c r="P260" s="2">
        <v>411.08</v>
      </c>
      <c r="Q260" s="2">
        <v>16.23</v>
      </c>
      <c r="R260" s="2">
        <v>3</v>
      </c>
      <c r="S260" s="2">
        <v>573.44</v>
      </c>
      <c r="T260" s="2">
        <v>11.8099999999999</v>
      </c>
      <c r="U260" s="2">
        <v>3</v>
      </c>
      <c r="V260" s="2">
        <v>3</v>
      </c>
    </row>
    <row r="261" spans="2:22">
      <c r="B261" s="2">
        <v>0.096835</v>
      </c>
      <c r="C261" s="2">
        <v>0.012342</v>
      </c>
      <c r="D261" s="2">
        <v>3</v>
      </c>
      <c r="E261" s="2">
        <v>0.063924</v>
      </c>
      <c r="F261" s="2">
        <v>0.00538000000000001</v>
      </c>
      <c r="G261" s="2">
        <v>3</v>
      </c>
      <c r="H261" s="2">
        <v>3</v>
      </c>
      <c r="P261" s="2">
        <v>585.36</v>
      </c>
      <c r="Q261" s="2">
        <v>22.9</v>
      </c>
      <c r="R261" s="2">
        <v>3</v>
      </c>
      <c r="S261" s="2">
        <v>616.36</v>
      </c>
      <c r="T261" s="2">
        <v>16.98</v>
      </c>
      <c r="U261" s="2">
        <v>3</v>
      </c>
      <c r="V261" s="2">
        <v>3</v>
      </c>
    </row>
    <row r="262" spans="2:22">
      <c r="B262" s="2">
        <v>0.062025</v>
      </c>
      <c r="C262" s="2">
        <v>0.006013</v>
      </c>
      <c r="D262" s="2">
        <v>3</v>
      </c>
      <c r="E262" s="2">
        <v>0.052848</v>
      </c>
      <c r="F262" s="2">
        <v>0.00538</v>
      </c>
      <c r="G262" s="2">
        <v>3</v>
      </c>
      <c r="H262" s="2">
        <v>3</v>
      </c>
      <c r="P262" s="2">
        <v>612</v>
      </c>
      <c r="Q262" s="2">
        <v>8.13</v>
      </c>
      <c r="R262" s="2">
        <v>3</v>
      </c>
      <c r="S262" s="2">
        <v>648.9</v>
      </c>
      <c r="T262" s="2">
        <v>14.02</v>
      </c>
      <c r="U262" s="2">
        <v>3</v>
      </c>
      <c r="V262" s="2">
        <v>3</v>
      </c>
    </row>
    <row r="263" spans="2:22">
      <c r="B263" s="2">
        <v>0.027215</v>
      </c>
      <c r="C263" s="2">
        <v>0.005696</v>
      </c>
      <c r="D263" s="2">
        <v>3</v>
      </c>
      <c r="E263" s="2">
        <v>0.017405</v>
      </c>
      <c r="F263" s="2">
        <v>0.00443</v>
      </c>
      <c r="G263" s="2">
        <v>3</v>
      </c>
      <c r="H263" s="2">
        <v>3</v>
      </c>
      <c r="P263" s="2">
        <v>487.34</v>
      </c>
      <c r="Q263" s="2">
        <v>27.31</v>
      </c>
      <c r="R263" s="2">
        <v>3</v>
      </c>
      <c r="S263" s="2">
        <v>625.36</v>
      </c>
      <c r="T263" s="2">
        <v>12.54</v>
      </c>
      <c r="U263" s="2">
        <v>3</v>
      </c>
      <c r="V263" s="2">
        <v>3</v>
      </c>
    </row>
    <row r="264" spans="2:22">
      <c r="B264" s="2">
        <v>827.2</v>
      </c>
      <c r="C264" s="2">
        <v>36.5599999999999</v>
      </c>
      <c r="D264" s="2">
        <v>3</v>
      </c>
      <c r="E264" s="2">
        <v>996.77</v>
      </c>
      <c r="F264" s="2">
        <v>104.36</v>
      </c>
      <c r="G264" s="2">
        <v>3</v>
      </c>
      <c r="H264" s="2">
        <v>3</v>
      </c>
      <c r="P264" s="2">
        <v>552.35</v>
      </c>
      <c r="Q264" s="2">
        <v>21.41</v>
      </c>
      <c r="R264" s="2">
        <v>3</v>
      </c>
      <c r="S264" s="2">
        <v>615.83</v>
      </c>
      <c r="T264" s="2">
        <v>25.0999999999999</v>
      </c>
      <c r="U264" s="2">
        <v>3</v>
      </c>
      <c r="V264" s="2">
        <v>3</v>
      </c>
    </row>
    <row r="265" spans="2:22">
      <c r="B265" s="2">
        <v>425.68</v>
      </c>
      <c r="C265" s="2">
        <v>52.23</v>
      </c>
      <c r="D265" s="2">
        <v>3</v>
      </c>
      <c r="E265" s="2">
        <v>595.27</v>
      </c>
      <c r="F265" s="2">
        <v>101.69</v>
      </c>
      <c r="G265" s="2">
        <v>3</v>
      </c>
      <c r="H265" s="2">
        <v>3</v>
      </c>
      <c r="P265" s="2">
        <v>523.66</v>
      </c>
      <c r="Q265" s="2">
        <v>7.37</v>
      </c>
      <c r="R265" s="2">
        <v>3</v>
      </c>
      <c r="S265" s="2">
        <v>563.51</v>
      </c>
      <c r="T265" s="2">
        <v>11.07</v>
      </c>
      <c r="U265" s="2">
        <v>3</v>
      </c>
      <c r="V265" s="2">
        <v>3</v>
      </c>
    </row>
    <row r="266" spans="2:22">
      <c r="B266" s="2">
        <v>545.91</v>
      </c>
      <c r="C266" s="2">
        <v>23.47</v>
      </c>
      <c r="D266" s="2">
        <v>3</v>
      </c>
      <c r="E266" s="2">
        <v>916.34</v>
      </c>
      <c r="F266" s="2">
        <v>83.4699999999999</v>
      </c>
      <c r="G266" s="2">
        <v>3</v>
      </c>
      <c r="H266" s="2">
        <v>3</v>
      </c>
      <c r="P266" s="2">
        <v>611.54</v>
      </c>
      <c r="Q266" s="2">
        <v>11.8100000000001</v>
      </c>
      <c r="R266" s="2">
        <v>3</v>
      </c>
      <c r="S266" s="2">
        <v>711.17</v>
      </c>
      <c r="T266" s="2">
        <v>23.62</v>
      </c>
      <c r="U266" s="2">
        <v>3</v>
      </c>
      <c r="V266" s="2">
        <v>3</v>
      </c>
    </row>
    <row r="267" spans="2:22">
      <c r="B267" s="2">
        <v>994.8</v>
      </c>
      <c r="C267" s="2">
        <v>107</v>
      </c>
      <c r="D267" s="2">
        <v>3</v>
      </c>
      <c r="E267" s="2">
        <v>1031.35</v>
      </c>
      <c r="F267" s="2">
        <v>86.0500000000002</v>
      </c>
      <c r="G267" s="2">
        <v>3</v>
      </c>
      <c r="H267" s="2">
        <v>3</v>
      </c>
      <c r="P267" s="2">
        <v>684.67</v>
      </c>
      <c r="Q267" s="2">
        <v>30.2700000000001</v>
      </c>
      <c r="R267" s="2">
        <v>3</v>
      </c>
      <c r="S267" s="2">
        <v>732.65</v>
      </c>
      <c r="T267" s="2">
        <v>11.07</v>
      </c>
      <c r="U267" s="2">
        <v>3</v>
      </c>
      <c r="V267" s="2">
        <v>3</v>
      </c>
    </row>
    <row r="268" spans="2:22">
      <c r="B268" s="2">
        <v>825.44</v>
      </c>
      <c r="C268" s="2">
        <v>93.9699999999999</v>
      </c>
      <c r="D268" s="2">
        <v>3</v>
      </c>
      <c r="E268" s="2">
        <v>890.68</v>
      </c>
      <c r="F268" s="2">
        <v>80.88</v>
      </c>
      <c r="G268" s="2">
        <v>3</v>
      </c>
      <c r="H268" s="2">
        <v>3</v>
      </c>
      <c r="P268" s="2">
        <v>658.91</v>
      </c>
      <c r="Q268" s="2">
        <v>14.7800000000001</v>
      </c>
      <c r="R268" s="2">
        <v>3</v>
      </c>
      <c r="S268" s="2">
        <v>778.48</v>
      </c>
      <c r="T268" s="2">
        <v>19.9399999999999</v>
      </c>
      <c r="U268" s="2">
        <v>3</v>
      </c>
      <c r="V268" s="2">
        <v>3</v>
      </c>
    </row>
    <row r="269" spans="2:22">
      <c r="B269" s="2">
        <v>812.67</v>
      </c>
      <c r="C269" s="2">
        <v>88.71</v>
      </c>
      <c r="D269" s="2">
        <v>3</v>
      </c>
      <c r="E269" s="2">
        <v>703.1</v>
      </c>
      <c r="F269" s="2">
        <v>62.63</v>
      </c>
      <c r="G269" s="2">
        <v>3</v>
      </c>
      <c r="H269" s="2">
        <v>3</v>
      </c>
      <c r="P269" s="2">
        <v>635.36</v>
      </c>
      <c r="Q269" s="2">
        <v>19.23</v>
      </c>
      <c r="R269" s="2">
        <v>3</v>
      </c>
      <c r="S269" s="2">
        <v>718.77</v>
      </c>
      <c r="T269" s="2">
        <v>21.4</v>
      </c>
      <c r="U269" s="2">
        <v>3</v>
      </c>
      <c r="V269" s="2">
        <v>3</v>
      </c>
    </row>
    <row r="270" spans="2:22">
      <c r="B270" s="2">
        <v>570.56</v>
      </c>
      <c r="C270" s="2">
        <v>44.37</v>
      </c>
      <c r="D270" s="2">
        <v>3</v>
      </c>
      <c r="E270" s="2">
        <v>651.44</v>
      </c>
      <c r="F270" s="2">
        <v>57.4</v>
      </c>
      <c r="G270" s="2">
        <v>3</v>
      </c>
      <c r="H270" s="2">
        <v>3</v>
      </c>
      <c r="P270" s="2">
        <v>613.3</v>
      </c>
      <c r="Q270" s="2">
        <v>27.3200000000001</v>
      </c>
      <c r="R270" s="2">
        <v>3</v>
      </c>
      <c r="S270" s="2">
        <v>698.17</v>
      </c>
      <c r="T270" s="2">
        <v>8.11000000000001</v>
      </c>
      <c r="U270" s="2">
        <v>3</v>
      </c>
      <c r="V270" s="2">
        <v>3</v>
      </c>
    </row>
    <row r="271" spans="2:22">
      <c r="B271" s="2">
        <v>562.99</v>
      </c>
      <c r="C271" s="2">
        <v>62.62</v>
      </c>
      <c r="D271" s="2">
        <v>3</v>
      </c>
      <c r="E271" s="2">
        <v>636.03</v>
      </c>
      <c r="F271" s="2">
        <v>80.87</v>
      </c>
      <c r="G271" s="2">
        <v>3</v>
      </c>
      <c r="H271" s="2">
        <v>3</v>
      </c>
      <c r="P271" s="2">
        <v>605.26</v>
      </c>
      <c r="Q271" s="2">
        <v>11.8</v>
      </c>
      <c r="R271" s="2">
        <v>3</v>
      </c>
      <c r="S271" s="2">
        <v>709.32</v>
      </c>
      <c r="T271" s="2">
        <v>16.2299999999999</v>
      </c>
      <c r="U271" s="2">
        <v>3</v>
      </c>
      <c r="V271" s="2">
        <v>3</v>
      </c>
    </row>
    <row r="272" spans="2:22">
      <c r="B272" s="2">
        <v>307.56</v>
      </c>
      <c r="C272" s="2">
        <v>54.84</v>
      </c>
      <c r="D272" s="2">
        <v>3</v>
      </c>
      <c r="E272" s="2">
        <v>315.37</v>
      </c>
      <c r="F272" s="2">
        <v>26.14</v>
      </c>
      <c r="G272" s="2">
        <v>3</v>
      </c>
      <c r="H272" s="2">
        <v>3</v>
      </c>
      <c r="P272" s="2">
        <v>628.21</v>
      </c>
      <c r="Q272" s="2">
        <v>36.1799999999999</v>
      </c>
      <c r="R272" s="2">
        <v>3</v>
      </c>
      <c r="S272" s="2">
        <v>671.76</v>
      </c>
      <c r="T272" s="2">
        <v>13.29</v>
      </c>
      <c r="U272" s="2">
        <v>3</v>
      </c>
      <c r="V272" s="2">
        <v>3</v>
      </c>
    </row>
    <row r="273" spans="2:22">
      <c r="B273" s="2">
        <v>263.44</v>
      </c>
      <c r="C273" s="2">
        <v>26.12</v>
      </c>
      <c r="D273" s="2">
        <v>3</v>
      </c>
      <c r="E273" s="2">
        <v>239.94</v>
      </c>
      <c r="F273" s="2">
        <v>36.54</v>
      </c>
      <c r="G273" s="2">
        <v>3</v>
      </c>
      <c r="H273" s="2">
        <v>3</v>
      </c>
      <c r="P273" s="2">
        <v>614.27</v>
      </c>
      <c r="Q273" s="2">
        <v>11.8100000000001</v>
      </c>
      <c r="R273" s="2">
        <v>3</v>
      </c>
      <c r="S273" s="2">
        <v>637.15</v>
      </c>
      <c r="T273" s="2">
        <v>32.49</v>
      </c>
      <c r="U273" s="2">
        <v>3</v>
      </c>
      <c r="V273" s="2">
        <v>3</v>
      </c>
    </row>
    <row r="274" spans="2:22">
      <c r="B274" s="2">
        <v>623.3</v>
      </c>
      <c r="C274" s="2">
        <v>176.7</v>
      </c>
      <c r="D274" s="2">
        <v>3</v>
      </c>
      <c r="E274" s="2">
        <v>362.8</v>
      </c>
      <c r="F274" s="2">
        <v>102.3</v>
      </c>
      <c r="G274" s="2">
        <v>3</v>
      </c>
      <c r="H274" s="2">
        <v>3</v>
      </c>
      <c r="P274" s="2">
        <v>897.7</v>
      </c>
      <c r="Q274" s="2">
        <v>5.84</v>
      </c>
      <c r="R274" s="2">
        <v>3</v>
      </c>
      <c r="S274">
        <v>880.5</v>
      </c>
      <c r="T274">
        <v>9.67</v>
      </c>
      <c r="U274" s="2">
        <v>3</v>
      </c>
      <c r="V274" s="2">
        <v>3</v>
      </c>
    </row>
    <row r="275" spans="2:22">
      <c r="B275" s="2">
        <v>1162.8</v>
      </c>
      <c r="C275" s="2">
        <v>344.2</v>
      </c>
      <c r="D275" s="2">
        <v>3</v>
      </c>
      <c r="E275" s="2">
        <v>697.7</v>
      </c>
      <c r="F275" s="2">
        <v>130.2</v>
      </c>
      <c r="G275" s="2">
        <v>3</v>
      </c>
      <c r="H275" s="2">
        <v>3</v>
      </c>
      <c r="P275" s="2">
        <v>572.35</v>
      </c>
      <c r="Q275" s="2">
        <v>14.76</v>
      </c>
      <c r="R275" s="2">
        <v>3</v>
      </c>
      <c r="S275" s="2">
        <v>629.17</v>
      </c>
      <c r="T275" s="2">
        <v>16.25</v>
      </c>
      <c r="U275" s="2">
        <v>3</v>
      </c>
      <c r="V275" s="2">
        <v>3</v>
      </c>
    </row>
    <row r="276" spans="2:22">
      <c r="B276" s="2">
        <v>1823.3</v>
      </c>
      <c r="C276" s="2">
        <v>213.9</v>
      </c>
      <c r="D276" s="2">
        <v>3</v>
      </c>
      <c r="E276" s="2">
        <v>1134.9</v>
      </c>
      <c r="F276" s="2">
        <v>660.4</v>
      </c>
      <c r="G276" s="2">
        <v>3</v>
      </c>
      <c r="H276" s="2">
        <v>3</v>
      </c>
      <c r="P276" s="2">
        <v>634.41</v>
      </c>
      <c r="Q276" s="2">
        <v>12.5500000000001</v>
      </c>
      <c r="R276" s="2">
        <v>3</v>
      </c>
      <c r="S276" s="2">
        <v>598.24</v>
      </c>
      <c r="T276" s="2">
        <v>15.52</v>
      </c>
      <c r="U276" s="2">
        <v>3</v>
      </c>
      <c r="V276" s="2">
        <v>3</v>
      </c>
    </row>
    <row r="277" spans="2:22">
      <c r="B277" s="2">
        <v>772.1</v>
      </c>
      <c r="C277" s="2">
        <v>130.2</v>
      </c>
      <c r="D277" s="2">
        <v>3</v>
      </c>
      <c r="E277" s="2">
        <v>3348.8</v>
      </c>
      <c r="F277" s="2">
        <v>25.5</v>
      </c>
      <c r="G277" s="2">
        <v>3</v>
      </c>
      <c r="H277" s="2">
        <v>3</v>
      </c>
      <c r="P277" s="2">
        <v>576.91</v>
      </c>
      <c r="Q277" s="2">
        <v>17.73</v>
      </c>
      <c r="R277" s="2">
        <v>3</v>
      </c>
      <c r="S277" s="2">
        <v>586.51</v>
      </c>
      <c r="T277" s="2">
        <v>12.5600000000001</v>
      </c>
      <c r="U277" s="2">
        <v>3</v>
      </c>
      <c r="V277" s="2">
        <v>3</v>
      </c>
    </row>
    <row r="278" spans="2:22">
      <c r="B278" s="2">
        <v>2716.3</v>
      </c>
      <c r="C278" s="2">
        <v>93</v>
      </c>
      <c r="D278" s="2">
        <v>3</v>
      </c>
      <c r="E278" s="2">
        <v>2362.8</v>
      </c>
      <c r="F278" s="2">
        <v>1441.9</v>
      </c>
      <c r="G278" s="2">
        <v>3</v>
      </c>
      <c r="H278" s="2">
        <v>3</v>
      </c>
      <c r="P278" s="2">
        <v>567.39</v>
      </c>
      <c r="Q278" s="2">
        <v>11.8100000000001</v>
      </c>
      <c r="R278" s="2">
        <v>3</v>
      </c>
      <c r="S278" s="2">
        <v>569.62</v>
      </c>
      <c r="T278" s="2">
        <v>14.01</v>
      </c>
      <c r="U278" s="2">
        <v>3</v>
      </c>
      <c r="V278" s="2">
        <v>3</v>
      </c>
    </row>
    <row r="279" spans="2:22">
      <c r="B279" s="2">
        <v>2995.3</v>
      </c>
      <c r="C279" s="2">
        <v>688.4</v>
      </c>
      <c r="D279" s="2">
        <v>3</v>
      </c>
      <c r="E279" s="2">
        <v>2502.3</v>
      </c>
      <c r="F279" s="2">
        <v>548.9</v>
      </c>
      <c r="G279" s="2">
        <v>3</v>
      </c>
      <c r="H279" s="2">
        <v>3</v>
      </c>
      <c r="P279" s="2">
        <v>532.78</v>
      </c>
      <c r="Q279" s="2">
        <v>15.5</v>
      </c>
      <c r="R279" s="2">
        <v>3</v>
      </c>
      <c r="S279" s="2">
        <v>570.42</v>
      </c>
      <c r="T279" s="2">
        <v>11.8100000000001</v>
      </c>
      <c r="U279" s="2">
        <v>3</v>
      </c>
      <c r="V279" s="2">
        <v>3</v>
      </c>
    </row>
    <row r="280" spans="2:22">
      <c r="B280" s="2">
        <v>1962.8</v>
      </c>
      <c r="C280" s="2">
        <v>316.3</v>
      </c>
      <c r="D280" s="2">
        <v>3</v>
      </c>
      <c r="E280" s="2">
        <v>1014</v>
      </c>
      <c r="F280" s="2">
        <v>1953.4</v>
      </c>
      <c r="G280" s="2">
        <v>3</v>
      </c>
      <c r="H280" s="2">
        <v>3</v>
      </c>
      <c r="P280" s="2">
        <v>514.39</v>
      </c>
      <c r="Q280" s="2">
        <v>26.58</v>
      </c>
      <c r="R280" s="2">
        <v>3</v>
      </c>
      <c r="S280" s="2">
        <v>573.44</v>
      </c>
      <c r="T280" s="2">
        <v>11.8099999999999</v>
      </c>
      <c r="U280" s="2">
        <v>3</v>
      </c>
      <c r="V280" s="2">
        <v>3</v>
      </c>
    </row>
    <row r="281" spans="2:22">
      <c r="B281" s="2">
        <v>2437.2</v>
      </c>
      <c r="C281" s="2">
        <v>520.9</v>
      </c>
      <c r="D281" s="2">
        <v>3</v>
      </c>
      <c r="E281" s="2">
        <v>1637.2</v>
      </c>
      <c r="F281" s="2">
        <v>3.7</v>
      </c>
      <c r="G281" s="2">
        <v>3</v>
      </c>
      <c r="H281" s="2">
        <v>3</v>
      </c>
      <c r="P281" s="2">
        <v>598.65</v>
      </c>
      <c r="Q281" s="2">
        <v>35.4200000000001</v>
      </c>
      <c r="R281" s="2">
        <v>3</v>
      </c>
      <c r="S281" s="2">
        <v>616.36</v>
      </c>
      <c r="T281" s="2">
        <v>16.98</v>
      </c>
      <c r="U281" s="2">
        <v>3</v>
      </c>
      <c r="V281" s="2">
        <v>3</v>
      </c>
    </row>
    <row r="282" spans="2:22">
      <c r="B282" s="2">
        <v>2130.2</v>
      </c>
      <c r="C282" s="2">
        <v>604.7</v>
      </c>
      <c r="D282" s="2">
        <v>3</v>
      </c>
      <c r="E282" s="2">
        <v>2874.4</v>
      </c>
      <c r="F282" s="2">
        <v>958.2</v>
      </c>
      <c r="G282" s="2">
        <v>3</v>
      </c>
      <c r="H282" s="2">
        <v>3</v>
      </c>
      <c r="P282" s="2">
        <v>660.72</v>
      </c>
      <c r="Q282" s="2">
        <v>22.86</v>
      </c>
      <c r="R282" s="2">
        <v>3</v>
      </c>
      <c r="S282" s="2">
        <v>648.9</v>
      </c>
      <c r="T282" s="2">
        <v>14.02</v>
      </c>
      <c r="U282" s="2">
        <v>3</v>
      </c>
      <c r="V282" s="2">
        <v>3</v>
      </c>
    </row>
    <row r="283" spans="2:22">
      <c r="B283" s="2">
        <v>1851.2</v>
      </c>
      <c r="C283" s="2">
        <v>381.4</v>
      </c>
      <c r="D283" s="2">
        <v>3</v>
      </c>
      <c r="E283" s="2">
        <v>2130.2</v>
      </c>
      <c r="F283" s="2">
        <v>148.9</v>
      </c>
      <c r="G283" s="2">
        <v>3</v>
      </c>
      <c r="H283" s="2">
        <v>3</v>
      </c>
      <c r="P283" s="2">
        <v>651.19</v>
      </c>
      <c r="Q283" s="2">
        <v>11.0799999999999</v>
      </c>
      <c r="R283" s="2">
        <v>3</v>
      </c>
      <c r="S283" s="2">
        <v>625.36</v>
      </c>
      <c r="T283" s="2">
        <v>12.54</v>
      </c>
      <c r="U283" s="2">
        <v>3</v>
      </c>
      <c r="V283" s="2">
        <v>3</v>
      </c>
    </row>
    <row r="284" spans="2:22">
      <c r="B284" s="2">
        <v>2055.8</v>
      </c>
      <c r="C284" s="2">
        <v>427.9</v>
      </c>
      <c r="D284" s="2">
        <v>3</v>
      </c>
      <c r="E284" s="2">
        <v>1916.3</v>
      </c>
      <c r="F284" s="2">
        <v>1609.3</v>
      </c>
      <c r="G284" s="2">
        <v>3</v>
      </c>
      <c r="H284" s="2">
        <v>3</v>
      </c>
      <c r="P284" s="2">
        <v>572.28</v>
      </c>
      <c r="Q284" s="2">
        <v>19.9400000000001</v>
      </c>
      <c r="R284" s="2">
        <v>3</v>
      </c>
      <c r="S284" s="2">
        <v>615.83</v>
      </c>
      <c r="T284" s="2">
        <v>25.0999999999999</v>
      </c>
      <c r="U284" s="2">
        <v>3</v>
      </c>
      <c r="V284" s="2">
        <v>3</v>
      </c>
    </row>
    <row r="285" spans="2:22">
      <c r="B285" s="2">
        <v>372.1</v>
      </c>
      <c r="C285" s="2">
        <v>120.9</v>
      </c>
      <c r="D285" s="2">
        <v>3</v>
      </c>
      <c r="E285" s="2">
        <v>427.9</v>
      </c>
      <c r="F285" s="2">
        <v>93</v>
      </c>
      <c r="G285" s="2">
        <v>3</v>
      </c>
      <c r="H285" s="2">
        <v>3</v>
      </c>
      <c r="P285" s="2">
        <v>636.57</v>
      </c>
      <c r="Q285" s="2">
        <v>20.6799999999999</v>
      </c>
      <c r="R285" s="2">
        <v>3</v>
      </c>
      <c r="S285" s="2">
        <v>563.51</v>
      </c>
      <c r="T285" s="2">
        <v>11.07</v>
      </c>
      <c r="U285" s="2">
        <v>3</v>
      </c>
      <c r="V285" s="2">
        <v>3</v>
      </c>
    </row>
    <row r="286" spans="2:22">
      <c r="B286" s="2">
        <v>1339.5</v>
      </c>
      <c r="C286" s="2">
        <v>158.2</v>
      </c>
      <c r="D286" s="2">
        <v>3</v>
      </c>
      <c r="E286" s="2">
        <v>725.6</v>
      </c>
      <c r="F286" s="2">
        <v>158.1</v>
      </c>
      <c r="G286" s="2">
        <v>3</v>
      </c>
      <c r="H286" s="2">
        <v>3</v>
      </c>
      <c r="P286" s="2">
        <v>656.56</v>
      </c>
      <c r="Q286" s="2">
        <v>20.6700000000001</v>
      </c>
      <c r="R286" s="2">
        <v>3</v>
      </c>
      <c r="S286" s="2">
        <v>711.17</v>
      </c>
      <c r="T286" s="2">
        <v>23.62</v>
      </c>
      <c r="U286" s="2">
        <v>3</v>
      </c>
      <c r="V286" s="2">
        <v>3</v>
      </c>
    </row>
    <row r="287" spans="2:22">
      <c r="B287" s="2">
        <v>1627.9</v>
      </c>
      <c r="C287" s="2">
        <v>232.6</v>
      </c>
      <c r="D287" s="2">
        <v>3</v>
      </c>
      <c r="E287" s="2">
        <v>1125.6</v>
      </c>
      <c r="F287" s="2">
        <v>83.7</v>
      </c>
      <c r="G287" s="2">
        <v>3</v>
      </c>
      <c r="H287" s="2">
        <v>3</v>
      </c>
      <c r="P287" s="2">
        <v>827.11</v>
      </c>
      <c r="Q287" s="2">
        <v>11.08</v>
      </c>
      <c r="R287" s="2">
        <v>3</v>
      </c>
      <c r="S287" s="2">
        <v>732.65</v>
      </c>
      <c r="T287" s="2">
        <v>11.07</v>
      </c>
      <c r="U287" s="2">
        <v>3</v>
      </c>
      <c r="V287" s="2">
        <v>3</v>
      </c>
    </row>
    <row r="288" spans="2:22">
      <c r="B288" s="2">
        <v>2223.3</v>
      </c>
      <c r="C288" s="2">
        <v>409.3</v>
      </c>
      <c r="D288" s="2">
        <v>3</v>
      </c>
      <c r="E288" s="2">
        <v>2176.7</v>
      </c>
      <c r="F288" s="2">
        <v>111.7</v>
      </c>
      <c r="G288" s="2">
        <v>3</v>
      </c>
      <c r="H288" s="2">
        <v>3</v>
      </c>
      <c r="P288" s="2">
        <v>833.82</v>
      </c>
      <c r="Q288" s="2">
        <v>22.16</v>
      </c>
      <c r="R288" s="2">
        <v>3</v>
      </c>
      <c r="S288" s="2">
        <v>778.48</v>
      </c>
      <c r="T288" s="2">
        <v>19.9399999999999</v>
      </c>
      <c r="U288" s="2">
        <v>3</v>
      </c>
      <c r="V288" s="2">
        <v>3</v>
      </c>
    </row>
    <row r="289" spans="2:22">
      <c r="B289" s="2">
        <v>1302.3</v>
      </c>
      <c r="C289" s="2">
        <v>316.3</v>
      </c>
      <c r="D289" s="2">
        <v>3</v>
      </c>
      <c r="E289" s="2">
        <v>1348.8</v>
      </c>
      <c r="F289" s="2">
        <v>186.1</v>
      </c>
      <c r="G289" s="2">
        <v>3</v>
      </c>
      <c r="H289" s="2">
        <v>3</v>
      </c>
      <c r="P289" s="2">
        <v>771.9</v>
      </c>
      <c r="Q289" s="2">
        <v>11.08</v>
      </c>
      <c r="R289" s="2">
        <v>3</v>
      </c>
      <c r="S289" s="2">
        <v>718.77</v>
      </c>
      <c r="T289" s="2">
        <v>21.4</v>
      </c>
      <c r="U289" s="2">
        <v>3</v>
      </c>
      <c r="V289" s="2">
        <v>3</v>
      </c>
    </row>
    <row r="290" spans="2:22">
      <c r="B290" s="2">
        <v>1097.7</v>
      </c>
      <c r="C290" s="2">
        <v>120.9</v>
      </c>
      <c r="D290" s="2">
        <v>3</v>
      </c>
      <c r="E290" s="2">
        <v>1181.4</v>
      </c>
      <c r="F290" s="2">
        <v>232.6</v>
      </c>
      <c r="G290" s="2">
        <v>3</v>
      </c>
      <c r="H290" s="2">
        <v>3</v>
      </c>
      <c r="P290" s="2">
        <v>772.71</v>
      </c>
      <c r="Q290" s="2">
        <v>20.66</v>
      </c>
      <c r="R290" s="2">
        <v>3</v>
      </c>
      <c r="S290" s="2">
        <v>698.17</v>
      </c>
      <c r="T290" s="2">
        <v>8.11000000000001</v>
      </c>
      <c r="U290" s="2">
        <v>3</v>
      </c>
      <c r="V290" s="2">
        <v>3</v>
      </c>
    </row>
    <row r="291" spans="2:22">
      <c r="B291" s="2">
        <v>1860.5</v>
      </c>
      <c r="C291" s="2">
        <v>139.5</v>
      </c>
      <c r="D291" s="2">
        <v>3</v>
      </c>
      <c r="E291" s="2">
        <v>1962.8</v>
      </c>
      <c r="F291" s="2">
        <v>204.6</v>
      </c>
      <c r="G291" s="2">
        <v>3</v>
      </c>
      <c r="H291" s="2">
        <v>3</v>
      </c>
      <c r="P291" s="2">
        <v>699.72</v>
      </c>
      <c r="Q291" s="2">
        <v>26.5699999999999</v>
      </c>
      <c r="R291" s="2">
        <v>3</v>
      </c>
      <c r="S291" s="2">
        <v>709.32</v>
      </c>
      <c r="T291" s="2">
        <v>16.2299999999999</v>
      </c>
      <c r="U291" s="2">
        <v>3</v>
      </c>
      <c r="V291" s="2">
        <v>3</v>
      </c>
    </row>
    <row r="292" spans="2:22">
      <c r="B292" s="2">
        <v>1683.7</v>
      </c>
      <c r="C292" s="2">
        <v>223.3</v>
      </c>
      <c r="D292" s="2">
        <v>3</v>
      </c>
      <c r="E292" s="2">
        <v>1116.3</v>
      </c>
      <c r="F292" s="2">
        <v>204.6</v>
      </c>
      <c r="G292" s="2">
        <v>3</v>
      </c>
      <c r="H292" s="2">
        <v>3</v>
      </c>
      <c r="P292" s="2">
        <v>740.4</v>
      </c>
      <c r="Q292" s="2">
        <v>25.1</v>
      </c>
      <c r="R292" s="2">
        <v>3</v>
      </c>
      <c r="S292" s="2">
        <v>671.76</v>
      </c>
      <c r="T292" s="2">
        <v>13.29</v>
      </c>
      <c r="U292" s="2">
        <v>3</v>
      </c>
      <c r="V292" s="2">
        <v>3</v>
      </c>
    </row>
    <row r="293" spans="2:22">
      <c r="B293" s="2">
        <v>939.5</v>
      </c>
      <c r="C293" s="2">
        <v>195.4</v>
      </c>
      <c r="D293" s="2">
        <v>3</v>
      </c>
      <c r="E293" s="2">
        <v>1804.7</v>
      </c>
      <c r="F293" s="2">
        <v>102.3</v>
      </c>
      <c r="G293" s="2">
        <v>3</v>
      </c>
      <c r="H293" s="2">
        <v>3</v>
      </c>
      <c r="P293" s="2">
        <v>702.84</v>
      </c>
      <c r="Q293" s="2">
        <v>15.5</v>
      </c>
      <c r="R293" s="2">
        <v>3</v>
      </c>
      <c r="S293" s="2">
        <v>637.15</v>
      </c>
      <c r="T293" s="2">
        <v>32.49</v>
      </c>
      <c r="U293" s="2">
        <v>3</v>
      </c>
      <c r="V293" s="2">
        <v>3</v>
      </c>
    </row>
    <row r="294" spans="2:22">
      <c r="B294" s="2">
        <v>1069.8</v>
      </c>
      <c r="C294" s="2">
        <v>232.5</v>
      </c>
      <c r="D294" s="2">
        <v>3</v>
      </c>
      <c r="E294" s="2">
        <v>1674.4</v>
      </c>
      <c r="F294" s="2">
        <v>158.2</v>
      </c>
      <c r="G294" s="2">
        <v>3</v>
      </c>
      <c r="H294" s="2">
        <v>3</v>
      </c>
      <c r="P294" s="2">
        <v>598.91</v>
      </c>
      <c r="Q294" s="2">
        <v>19.9400000000001</v>
      </c>
      <c r="R294" s="2">
        <v>3</v>
      </c>
      <c r="S294" s="2">
        <v>629.17</v>
      </c>
      <c r="T294" s="2">
        <v>16.25</v>
      </c>
      <c r="U294" s="2">
        <v>3</v>
      </c>
      <c r="V294" s="2">
        <v>3</v>
      </c>
    </row>
    <row r="295" spans="2:22">
      <c r="B295" s="2">
        <v>297.7</v>
      </c>
      <c r="C295" s="2">
        <v>120.9</v>
      </c>
      <c r="D295" s="2">
        <v>3</v>
      </c>
      <c r="E295" s="2">
        <v>204.7</v>
      </c>
      <c r="F295" s="2">
        <v>139.5</v>
      </c>
      <c r="G295" s="2">
        <v>3</v>
      </c>
      <c r="H295" s="2">
        <v>3</v>
      </c>
      <c r="P295" s="2">
        <v>634.4</v>
      </c>
      <c r="Q295" s="2">
        <v>13.3100000000001</v>
      </c>
      <c r="R295" s="2">
        <v>3</v>
      </c>
      <c r="S295" s="2">
        <v>598.24</v>
      </c>
      <c r="T295" s="2">
        <v>15.52</v>
      </c>
      <c r="U295" s="2">
        <v>3</v>
      </c>
      <c r="V295" s="2">
        <v>3</v>
      </c>
    </row>
    <row r="296" spans="2:22">
      <c r="B296" s="2">
        <v>372.1</v>
      </c>
      <c r="C296" s="2">
        <v>111.6</v>
      </c>
      <c r="D296" s="2">
        <v>3</v>
      </c>
      <c r="E296" s="2">
        <v>520.9</v>
      </c>
      <c r="F296" s="2">
        <v>111.7</v>
      </c>
      <c r="G296" s="2">
        <v>3</v>
      </c>
      <c r="H296" s="2">
        <v>3</v>
      </c>
      <c r="P296" s="2">
        <v>604.95</v>
      </c>
      <c r="Q296" s="2">
        <v>12.5699999999999</v>
      </c>
      <c r="R296" s="2">
        <v>3</v>
      </c>
      <c r="S296" s="2">
        <v>586.51</v>
      </c>
      <c r="T296" s="2">
        <v>12.5600000000001</v>
      </c>
      <c r="U296" s="2">
        <v>3</v>
      </c>
      <c r="V296" s="2">
        <v>3</v>
      </c>
    </row>
    <row r="297" spans="2:22">
      <c r="B297" s="2">
        <v>558.1</v>
      </c>
      <c r="C297" s="2">
        <v>130.3</v>
      </c>
      <c r="D297" s="2">
        <v>3</v>
      </c>
      <c r="E297" s="2">
        <v>995.3</v>
      </c>
      <c r="F297" s="2">
        <v>111.7</v>
      </c>
      <c r="G297" s="2">
        <v>3</v>
      </c>
      <c r="H297" s="2">
        <v>3</v>
      </c>
      <c r="P297" s="2">
        <v>557.8</v>
      </c>
      <c r="Q297" s="2">
        <v>11.07</v>
      </c>
      <c r="R297" s="2">
        <v>3</v>
      </c>
      <c r="S297" s="2">
        <v>569.62</v>
      </c>
      <c r="T297" s="2">
        <v>14.01</v>
      </c>
      <c r="U297" s="2">
        <v>3</v>
      </c>
      <c r="V297" s="2">
        <v>3</v>
      </c>
    </row>
    <row r="298" spans="2:22">
      <c r="B298" s="2">
        <v>874.4</v>
      </c>
      <c r="C298" s="2">
        <v>102.3</v>
      </c>
      <c r="D298" s="2">
        <v>3</v>
      </c>
      <c r="E298" s="2">
        <v>855.8</v>
      </c>
      <c r="F298" s="2">
        <v>148.9</v>
      </c>
      <c r="G298" s="2">
        <v>3</v>
      </c>
      <c r="H298" s="2">
        <v>3</v>
      </c>
      <c r="P298" s="2">
        <v>524.66</v>
      </c>
      <c r="Q298" s="2">
        <v>16.98</v>
      </c>
      <c r="R298" s="2">
        <v>3</v>
      </c>
      <c r="S298" s="2">
        <v>570.42</v>
      </c>
      <c r="T298" s="2">
        <v>11.8100000000001</v>
      </c>
      <c r="U298" s="2">
        <v>3</v>
      </c>
      <c r="V298" s="2">
        <v>3</v>
      </c>
    </row>
    <row r="299" spans="2:22">
      <c r="B299" s="2">
        <v>1200</v>
      </c>
      <c r="C299" s="2">
        <v>195.3</v>
      </c>
      <c r="D299" s="2">
        <v>3</v>
      </c>
      <c r="E299" s="2">
        <v>790.7</v>
      </c>
      <c r="F299" s="2">
        <v>139.5</v>
      </c>
      <c r="G299" s="2">
        <v>3</v>
      </c>
      <c r="H299" s="2">
        <v>3</v>
      </c>
      <c r="P299" s="2">
        <v>621.4</v>
      </c>
      <c r="Q299" s="2">
        <v>38.39</v>
      </c>
      <c r="R299" s="2">
        <v>3</v>
      </c>
      <c r="S299" s="2">
        <v>573.44</v>
      </c>
      <c r="T299" s="2">
        <v>11.8099999999999</v>
      </c>
      <c r="U299" s="2">
        <v>3</v>
      </c>
      <c r="V299" s="2">
        <v>3</v>
      </c>
    </row>
    <row r="300" spans="2:22">
      <c r="B300" s="2">
        <v>1190.7</v>
      </c>
      <c r="C300" s="2">
        <v>120.9</v>
      </c>
      <c r="D300" s="2">
        <v>3</v>
      </c>
      <c r="E300" s="2">
        <v>1200</v>
      </c>
      <c r="F300" s="2">
        <v>1014</v>
      </c>
      <c r="G300" s="2">
        <v>3</v>
      </c>
      <c r="H300" s="2">
        <v>3</v>
      </c>
      <c r="P300" s="2">
        <v>640.72</v>
      </c>
      <c r="Q300" s="2">
        <v>19.1899999999999</v>
      </c>
      <c r="R300" s="2">
        <v>3</v>
      </c>
      <c r="S300" s="2">
        <v>616.36</v>
      </c>
      <c r="T300" s="2">
        <v>16.98</v>
      </c>
      <c r="U300" s="2">
        <v>3</v>
      </c>
      <c r="V300" s="2">
        <v>3</v>
      </c>
    </row>
    <row r="301" spans="2:22">
      <c r="B301" s="2">
        <v>1088.4</v>
      </c>
      <c r="C301" s="2">
        <v>186</v>
      </c>
      <c r="D301" s="2">
        <v>3</v>
      </c>
      <c r="E301" s="2">
        <v>1934.9</v>
      </c>
      <c r="F301" s="2">
        <v>102.3</v>
      </c>
      <c r="G301" s="2">
        <v>3</v>
      </c>
      <c r="H301" s="2">
        <v>3</v>
      </c>
      <c r="P301" s="2">
        <v>651.11</v>
      </c>
      <c r="Q301" s="2">
        <v>21.41</v>
      </c>
      <c r="R301" s="2">
        <v>3</v>
      </c>
      <c r="S301" s="2">
        <v>648.9</v>
      </c>
      <c r="T301" s="2">
        <v>14.02</v>
      </c>
      <c r="U301" s="2">
        <v>3</v>
      </c>
      <c r="V301" s="2">
        <v>3</v>
      </c>
    </row>
    <row r="302" spans="2:22">
      <c r="B302" s="2">
        <v>1841.9</v>
      </c>
      <c r="C302" s="2">
        <v>520.9</v>
      </c>
      <c r="D302" s="2">
        <v>3</v>
      </c>
      <c r="E302" s="2">
        <v>1720.9</v>
      </c>
      <c r="F302" s="2">
        <v>251.1</v>
      </c>
      <c r="G302" s="2">
        <v>3</v>
      </c>
      <c r="H302" s="2">
        <v>3</v>
      </c>
      <c r="P302" s="2">
        <v>606.16</v>
      </c>
      <c r="Q302" s="2">
        <v>6.64999999999998</v>
      </c>
      <c r="R302" s="2">
        <v>3</v>
      </c>
      <c r="S302" s="2">
        <v>625.36</v>
      </c>
      <c r="T302" s="2">
        <v>12.54</v>
      </c>
      <c r="U302" s="2">
        <v>3</v>
      </c>
      <c r="V302" s="2">
        <v>3</v>
      </c>
    </row>
    <row r="303" spans="2:22">
      <c r="B303" s="2">
        <v>1748.8</v>
      </c>
      <c r="C303" s="2">
        <v>167.5</v>
      </c>
      <c r="D303" s="2">
        <v>3</v>
      </c>
      <c r="E303" s="2">
        <v>1339.5</v>
      </c>
      <c r="F303" s="2">
        <v>390.7</v>
      </c>
      <c r="G303" s="2">
        <v>3</v>
      </c>
      <c r="H303" s="2">
        <v>3</v>
      </c>
      <c r="P303" s="2">
        <v>608.45</v>
      </c>
      <c r="Q303" s="2">
        <v>11.0699999999999</v>
      </c>
      <c r="R303" s="2">
        <v>3</v>
      </c>
      <c r="S303" s="2">
        <v>615.83</v>
      </c>
      <c r="T303" s="2">
        <v>25.0999999999999</v>
      </c>
      <c r="U303" s="2">
        <v>3</v>
      </c>
      <c r="V303" s="2">
        <v>3</v>
      </c>
    </row>
    <row r="304" spans="2:22">
      <c r="B304" s="2">
        <v>1823.3</v>
      </c>
      <c r="C304" s="2">
        <v>279</v>
      </c>
      <c r="D304" s="2">
        <v>3</v>
      </c>
      <c r="E304" s="2">
        <v>1293</v>
      </c>
      <c r="F304" s="2">
        <v>446.5</v>
      </c>
      <c r="G304" s="2">
        <v>3</v>
      </c>
      <c r="H304" s="2">
        <v>3</v>
      </c>
      <c r="P304" s="2">
        <v>700.03</v>
      </c>
      <c r="Q304" s="2">
        <v>18.45</v>
      </c>
      <c r="R304" s="2">
        <v>3</v>
      </c>
      <c r="S304" s="2">
        <v>563.51</v>
      </c>
      <c r="T304" s="2">
        <v>11.07</v>
      </c>
      <c r="U304" s="2">
        <v>3</v>
      </c>
      <c r="V304" s="2">
        <v>3</v>
      </c>
    </row>
    <row r="305" spans="2:22">
      <c r="B305" s="2">
        <v>1041.9</v>
      </c>
      <c r="C305" s="2">
        <v>269.7</v>
      </c>
      <c r="D305" s="2">
        <v>3</v>
      </c>
      <c r="E305" s="2">
        <v>1237.2</v>
      </c>
      <c r="F305" s="2">
        <v>1134.9</v>
      </c>
      <c r="G305" s="2">
        <v>3</v>
      </c>
      <c r="H305" s="2">
        <v>3</v>
      </c>
      <c r="P305" s="2">
        <v>699.37</v>
      </c>
      <c r="Q305" s="2">
        <v>11.07</v>
      </c>
      <c r="R305" s="2">
        <v>3</v>
      </c>
      <c r="S305" s="2">
        <v>711.17</v>
      </c>
      <c r="T305" s="2">
        <v>23.62</v>
      </c>
      <c r="U305" s="2">
        <v>3</v>
      </c>
      <c r="V305" s="2">
        <v>3</v>
      </c>
    </row>
    <row r="306" spans="2:22">
      <c r="B306" s="2">
        <v>604.7</v>
      </c>
      <c r="C306" s="2">
        <v>186</v>
      </c>
      <c r="D306" s="2">
        <v>3</v>
      </c>
      <c r="E306" s="2">
        <v>2251.2</v>
      </c>
      <c r="F306" s="2">
        <v>102.4</v>
      </c>
      <c r="G306" s="2">
        <v>3</v>
      </c>
      <c r="H306" s="2">
        <v>3</v>
      </c>
      <c r="P306" s="2">
        <v>811.62</v>
      </c>
      <c r="Q306" s="2">
        <v>11.07</v>
      </c>
      <c r="R306" s="2">
        <v>3</v>
      </c>
      <c r="S306" s="2">
        <v>732.65</v>
      </c>
      <c r="T306" s="2">
        <v>11.07</v>
      </c>
      <c r="U306" s="2">
        <v>3</v>
      </c>
      <c r="V306" s="2">
        <v>3</v>
      </c>
    </row>
    <row r="307" spans="2:22">
      <c r="B307" s="2">
        <v>809.3</v>
      </c>
      <c r="C307" s="2">
        <v>102.3</v>
      </c>
      <c r="D307" s="2">
        <v>3</v>
      </c>
      <c r="E307" s="2">
        <v>1841.9</v>
      </c>
      <c r="F307" s="2">
        <v>883.8</v>
      </c>
      <c r="G307" s="2">
        <v>3</v>
      </c>
      <c r="H307" s="2">
        <v>3</v>
      </c>
      <c r="P307" s="2">
        <v>832.35</v>
      </c>
      <c r="Q307" s="2">
        <v>24.36</v>
      </c>
      <c r="R307" s="2">
        <v>3</v>
      </c>
      <c r="S307" s="2">
        <v>778.48</v>
      </c>
      <c r="T307" s="2">
        <v>19.9399999999999</v>
      </c>
      <c r="U307" s="2">
        <v>3</v>
      </c>
      <c r="V307" s="2">
        <v>3</v>
      </c>
    </row>
    <row r="308" spans="2:22">
      <c r="B308" s="2">
        <v>4561</v>
      </c>
      <c r="C308" s="2">
        <v>234.9</v>
      </c>
      <c r="D308" s="2">
        <v>3</v>
      </c>
      <c r="E308" s="2">
        <v>3838.5</v>
      </c>
      <c r="F308" s="2">
        <v>234.9</v>
      </c>
      <c r="G308" s="2">
        <v>3</v>
      </c>
      <c r="H308" s="2">
        <v>3</v>
      </c>
      <c r="P308" s="2">
        <v>753.45</v>
      </c>
      <c r="Q308" s="2">
        <v>13.29</v>
      </c>
      <c r="R308" s="2">
        <v>3</v>
      </c>
      <c r="S308" s="2">
        <v>718.77</v>
      </c>
      <c r="T308" s="2">
        <v>21.4</v>
      </c>
      <c r="U308" s="2">
        <v>3</v>
      </c>
      <c r="V308" s="2">
        <v>3</v>
      </c>
    </row>
    <row r="309" spans="2:22">
      <c r="B309" s="2">
        <v>6577.4</v>
      </c>
      <c r="C309" s="2">
        <v>176.200000000001</v>
      </c>
      <c r="D309" s="2">
        <v>3</v>
      </c>
      <c r="E309" s="2">
        <v>5757.3</v>
      </c>
      <c r="F309" s="2">
        <v>410.9</v>
      </c>
      <c r="G309" s="2">
        <v>3</v>
      </c>
      <c r="H309" s="2">
        <v>3</v>
      </c>
      <c r="P309" s="2">
        <v>738.02</v>
      </c>
      <c r="Q309" s="2">
        <v>22.89</v>
      </c>
      <c r="R309" s="2">
        <v>3</v>
      </c>
      <c r="S309" s="2">
        <v>698.17</v>
      </c>
      <c r="T309" s="2">
        <v>8.11000000000001</v>
      </c>
      <c r="U309" s="2">
        <v>3</v>
      </c>
      <c r="V309" s="2">
        <v>3</v>
      </c>
    </row>
    <row r="310" spans="2:22">
      <c r="B310" s="2">
        <v>2569.5</v>
      </c>
      <c r="C310" s="2">
        <v>117.5</v>
      </c>
      <c r="D310" s="2">
        <v>3</v>
      </c>
      <c r="E310" s="2">
        <v>1749.4</v>
      </c>
      <c r="F310" s="2">
        <v>156.6</v>
      </c>
      <c r="G310" s="2">
        <v>3</v>
      </c>
      <c r="H310" s="2">
        <v>3</v>
      </c>
      <c r="P310" s="2">
        <v>701.19</v>
      </c>
      <c r="Q310" s="2">
        <v>22.89</v>
      </c>
      <c r="R310" s="2">
        <v>3</v>
      </c>
      <c r="S310" s="2">
        <v>709.32</v>
      </c>
      <c r="T310" s="2">
        <v>16.2299999999999</v>
      </c>
      <c r="U310" s="2">
        <v>3</v>
      </c>
      <c r="V310" s="2">
        <v>3</v>
      </c>
    </row>
    <row r="311" spans="2:22">
      <c r="B311" s="2">
        <v>6014.7</v>
      </c>
      <c r="C311" s="2">
        <v>391.5</v>
      </c>
      <c r="D311" s="2">
        <v>3</v>
      </c>
      <c r="E311" s="2">
        <v>5957.6</v>
      </c>
      <c r="F311" s="2">
        <v>156.799999999999</v>
      </c>
      <c r="G311" s="2">
        <v>3</v>
      </c>
      <c r="H311" s="2">
        <v>3</v>
      </c>
      <c r="P311" s="2">
        <v>728.61</v>
      </c>
      <c r="Q311" s="2">
        <v>11.0699999999999</v>
      </c>
      <c r="R311" s="2">
        <v>3</v>
      </c>
      <c r="S311" s="2">
        <v>671.76</v>
      </c>
      <c r="T311" s="2">
        <v>13.29</v>
      </c>
      <c r="U311" s="2">
        <v>3</v>
      </c>
      <c r="V311" s="2">
        <v>3</v>
      </c>
    </row>
    <row r="312" spans="2:22">
      <c r="B312" s="2">
        <v>3729.1</v>
      </c>
      <c r="C312" s="2">
        <v>215.3</v>
      </c>
      <c r="D312" s="2">
        <v>3</v>
      </c>
      <c r="E312" s="2">
        <v>2595.8</v>
      </c>
      <c r="F312" s="2">
        <v>352.2</v>
      </c>
      <c r="G312" s="2">
        <v>3</v>
      </c>
      <c r="H312" s="2">
        <v>3</v>
      </c>
      <c r="P312" s="2">
        <v>715.39</v>
      </c>
      <c r="Q312" s="2">
        <v>11.8100000000001</v>
      </c>
      <c r="R312" s="2">
        <v>3</v>
      </c>
      <c r="S312" s="2">
        <v>637.15</v>
      </c>
      <c r="T312" s="2">
        <v>32.49</v>
      </c>
      <c r="U312" s="2">
        <v>3</v>
      </c>
      <c r="V312" s="2">
        <v>3</v>
      </c>
    </row>
    <row r="313" spans="2:22">
      <c r="B313" s="2">
        <v>5745.5</v>
      </c>
      <c r="C313" s="2">
        <v>97.8999999999996</v>
      </c>
      <c r="D313" s="2">
        <v>3</v>
      </c>
      <c r="E313" s="2">
        <v>5532.1</v>
      </c>
      <c r="F313" s="2">
        <v>97.7999999999993</v>
      </c>
      <c r="G313" s="2">
        <v>3</v>
      </c>
      <c r="H313" s="2">
        <v>3</v>
      </c>
      <c r="P313">
        <v>914.68</v>
      </c>
      <c r="Q313">
        <v>4.27</v>
      </c>
      <c r="R313" s="2">
        <v>3</v>
      </c>
      <c r="S313">
        <v>880.5</v>
      </c>
      <c r="T313">
        <v>9.67</v>
      </c>
      <c r="U313" s="2">
        <v>3</v>
      </c>
      <c r="V313" s="2">
        <v>3</v>
      </c>
    </row>
    <row r="314" spans="2:22">
      <c r="B314" s="2">
        <v>3029.5</v>
      </c>
      <c r="C314" s="2">
        <v>352.4</v>
      </c>
      <c r="D314" s="2">
        <v>3</v>
      </c>
      <c r="E314" s="2">
        <v>2620.2</v>
      </c>
      <c r="F314" s="2">
        <v>195.7</v>
      </c>
      <c r="G314" s="2">
        <v>3</v>
      </c>
      <c r="H314" s="2">
        <v>3</v>
      </c>
      <c r="P314" s="2">
        <v>20320</v>
      </c>
      <c r="Q314" s="2">
        <v>2830</v>
      </c>
      <c r="R314" s="2">
        <v>3</v>
      </c>
      <c r="S314" s="2">
        <v>19799</v>
      </c>
      <c r="T314" s="2">
        <v>2680</v>
      </c>
      <c r="U314" s="2">
        <v>3</v>
      </c>
      <c r="V314" s="2">
        <v>3</v>
      </c>
    </row>
    <row r="315" spans="2:22">
      <c r="B315" s="2">
        <v>5437.4</v>
      </c>
      <c r="C315" s="2">
        <v>332.900000000001</v>
      </c>
      <c r="D315" s="2">
        <v>3</v>
      </c>
      <c r="E315" s="2">
        <v>5341.2</v>
      </c>
      <c r="F315" s="2">
        <v>450.1</v>
      </c>
      <c r="G315" s="2">
        <v>3</v>
      </c>
      <c r="H315" s="2">
        <v>3</v>
      </c>
      <c r="P315" s="2">
        <v>15690</v>
      </c>
      <c r="Q315" s="2">
        <v>2829</v>
      </c>
      <c r="R315" s="2">
        <v>3</v>
      </c>
      <c r="S315" s="2">
        <v>20009</v>
      </c>
      <c r="T315" s="2">
        <v>2159</v>
      </c>
      <c r="U315" s="2">
        <v>3</v>
      </c>
      <c r="V315" s="2">
        <v>3</v>
      </c>
    </row>
    <row r="316" spans="2:22">
      <c r="B316" s="2">
        <v>17.145</v>
      </c>
      <c r="C316" s="2">
        <v>0.882000000000001</v>
      </c>
      <c r="D316" s="2">
        <v>3</v>
      </c>
      <c r="E316" s="2">
        <v>16.648</v>
      </c>
      <c r="F316" s="2">
        <v>0.333000000000002</v>
      </c>
      <c r="G316" s="2">
        <v>3</v>
      </c>
      <c r="H316" s="2">
        <v>3</v>
      </c>
      <c r="P316" s="2">
        <v>15064</v>
      </c>
      <c r="Q316" s="2">
        <v>2234</v>
      </c>
      <c r="R316" s="2">
        <v>3</v>
      </c>
      <c r="S316" s="2">
        <v>10819</v>
      </c>
      <c r="T316" s="2">
        <v>1713</v>
      </c>
      <c r="U316" s="2">
        <v>3</v>
      </c>
      <c r="V316" s="2">
        <v>3</v>
      </c>
    </row>
    <row r="317" spans="2:22">
      <c r="B317" s="2">
        <v>20.022</v>
      </c>
      <c r="C317" s="2">
        <v>1.323</v>
      </c>
      <c r="D317" s="2">
        <v>3</v>
      </c>
      <c r="E317" s="2">
        <v>20.405</v>
      </c>
      <c r="F317" s="2">
        <v>0.332999999999998</v>
      </c>
      <c r="G317" s="2">
        <v>3</v>
      </c>
      <c r="H317" s="2">
        <v>3</v>
      </c>
      <c r="P317" s="2">
        <v>16848</v>
      </c>
      <c r="Q317" s="2">
        <v>2755</v>
      </c>
      <c r="R317" s="2">
        <v>3</v>
      </c>
      <c r="S317" s="2">
        <v>7316</v>
      </c>
      <c r="T317" s="2">
        <v>1861</v>
      </c>
      <c r="U317" s="2">
        <v>3</v>
      </c>
      <c r="V317" s="2">
        <v>3</v>
      </c>
    </row>
    <row r="318" spans="2:22">
      <c r="B318" s="2">
        <v>22.79</v>
      </c>
      <c r="C318" s="2">
        <v>0.769000000000002</v>
      </c>
      <c r="D318" s="2">
        <v>3</v>
      </c>
      <c r="E318" s="2">
        <v>22.511</v>
      </c>
      <c r="F318" s="2">
        <v>0.552</v>
      </c>
      <c r="G318" s="2">
        <v>3</v>
      </c>
      <c r="H318" s="2">
        <v>3</v>
      </c>
      <c r="P318" s="2">
        <v>19140</v>
      </c>
      <c r="Q318" s="2">
        <v>3351</v>
      </c>
      <c r="R318" s="2">
        <v>3</v>
      </c>
      <c r="S318" s="2">
        <v>20108</v>
      </c>
      <c r="T318" s="2">
        <v>2383</v>
      </c>
      <c r="U318" s="2">
        <v>3</v>
      </c>
      <c r="V318" s="2">
        <v>3</v>
      </c>
    </row>
    <row r="319" spans="2:22">
      <c r="B319" s="2">
        <v>28.089</v>
      </c>
      <c r="C319" s="2">
        <v>0.330000000000002</v>
      </c>
      <c r="D319" s="2">
        <v>3</v>
      </c>
      <c r="E319" s="2">
        <v>25.389</v>
      </c>
      <c r="F319" s="2">
        <v>0.440000000000001</v>
      </c>
      <c r="G319" s="2">
        <v>3</v>
      </c>
      <c r="H319" s="2">
        <v>3</v>
      </c>
      <c r="P319" s="2">
        <v>15624</v>
      </c>
      <c r="Q319" s="2">
        <v>2308</v>
      </c>
      <c r="R319" s="2">
        <v>3</v>
      </c>
      <c r="S319" s="2">
        <v>8102</v>
      </c>
      <c r="T319" s="2">
        <v>4020</v>
      </c>
      <c r="U319" s="2">
        <v>3</v>
      </c>
      <c r="V319" s="2">
        <v>3</v>
      </c>
    </row>
    <row r="320" spans="2:22">
      <c r="B320" s="2">
        <v>11.226</v>
      </c>
      <c r="C320" s="2">
        <v>0.773999999999999</v>
      </c>
      <c r="D320" s="2">
        <v>3</v>
      </c>
      <c r="E320" s="2">
        <v>11.683</v>
      </c>
      <c r="F320" s="2">
        <v>0.916</v>
      </c>
      <c r="G320" s="2">
        <v>3</v>
      </c>
      <c r="H320" s="2">
        <v>3</v>
      </c>
      <c r="P320" s="2">
        <v>22665</v>
      </c>
      <c r="Q320" s="2">
        <v>3648</v>
      </c>
      <c r="R320" s="2">
        <v>3</v>
      </c>
      <c r="S320" s="2">
        <v>21399</v>
      </c>
      <c r="T320" s="2">
        <v>4616</v>
      </c>
      <c r="U320" s="2">
        <v>3</v>
      </c>
      <c r="V320" s="2">
        <v>3</v>
      </c>
    </row>
    <row r="321" spans="2:22">
      <c r="B321" s="2">
        <v>14.95</v>
      </c>
      <c r="C321" s="2">
        <v>0.705</v>
      </c>
      <c r="D321" s="2">
        <v>3</v>
      </c>
      <c r="E321" s="2">
        <v>13.788</v>
      </c>
      <c r="F321" s="2">
        <v>0.352</v>
      </c>
      <c r="G321" s="2">
        <v>3</v>
      </c>
      <c r="H321" s="2">
        <v>3</v>
      </c>
      <c r="P321" s="2">
        <v>21172</v>
      </c>
      <c r="Q321" s="2">
        <v>4020</v>
      </c>
      <c r="R321" s="2">
        <v>3</v>
      </c>
      <c r="S321" s="2">
        <v>15661</v>
      </c>
      <c r="T321" s="2">
        <v>1713</v>
      </c>
      <c r="U321" s="2">
        <v>3</v>
      </c>
      <c r="V321" s="2">
        <v>3</v>
      </c>
    </row>
    <row r="322" spans="2:22">
      <c r="B322" s="2">
        <v>16.986</v>
      </c>
      <c r="C322" s="2">
        <v>1.408</v>
      </c>
      <c r="D322" s="2">
        <v>3</v>
      </c>
      <c r="E322" s="2">
        <v>14.274</v>
      </c>
      <c r="F322" s="2">
        <v>0.352</v>
      </c>
      <c r="G322" s="2">
        <v>3</v>
      </c>
      <c r="H322" s="2">
        <v>3</v>
      </c>
      <c r="P322" s="2">
        <v>24364</v>
      </c>
      <c r="Q322" s="2">
        <v>5809</v>
      </c>
      <c r="R322" s="2">
        <v>3</v>
      </c>
      <c r="S322" s="2">
        <v>10364</v>
      </c>
      <c r="T322" s="2">
        <v>894</v>
      </c>
      <c r="U322" s="2">
        <v>3</v>
      </c>
      <c r="V322" s="2">
        <v>3</v>
      </c>
    </row>
    <row r="323" spans="2:22">
      <c r="B323" s="2">
        <v>19.796</v>
      </c>
      <c r="C323" s="2">
        <v>0.844999999999999</v>
      </c>
      <c r="D323" s="2">
        <v>3</v>
      </c>
      <c r="E323" s="2">
        <v>16.169</v>
      </c>
      <c r="F323" s="2">
        <v>0.774000000000001</v>
      </c>
      <c r="G323" s="2">
        <v>3</v>
      </c>
      <c r="H323" s="2">
        <v>3</v>
      </c>
      <c r="P323" s="2">
        <v>9702</v>
      </c>
      <c r="Q323" s="2">
        <v>1835.9</v>
      </c>
      <c r="R323" s="2">
        <v>3</v>
      </c>
      <c r="S323" s="2">
        <v>9846.8</v>
      </c>
      <c r="T323" s="2">
        <v>1015.2</v>
      </c>
      <c r="U323" s="2">
        <v>3</v>
      </c>
      <c r="V323" s="2">
        <v>3</v>
      </c>
    </row>
    <row r="324" spans="2:22">
      <c r="B324">
        <v>2.54</v>
      </c>
      <c r="C324">
        <v>0.32</v>
      </c>
      <c r="D324" s="2">
        <v>3</v>
      </c>
      <c r="E324">
        <v>3.43</v>
      </c>
      <c r="F324">
        <v>0.19</v>
      </c>
      <c r="G324" s="2">
        <v>3</v>
      </c>
      <c r="H324" s="2">
        <v>3</v>
      </c>
      <c r="P324" s="2">
        <v>21229.7</v>
      </c>
      <c r="Q324" s="2">
        <v>1061.1</v>
      </c>
      <c r="R324" s="2">
        <v>3</v>
      </c>
      <c r="S324" s="2">
        <v>12682.9</v>
      </c>
      <c r="T324" s="2">
        <v>1834.3</v>
      </c>
      <c r="U324" s="2">
        <v>3</v>
      </c>
      <c r="V324" s="2">
        <v>3</v>
      </c>
    </row>
    <row r="325" spans="2:22">
      <c r="B325">
        <v>2.54</v>
      </c>
      <c r="C325">
        <v>0.32</v>
      </c>
      <c r="D325" s="2">
        <v>3</v>
      </c>
      <c r="E325">
        <v>3.19</v>
      </c>
      <c r="F325">
        <v>0.23</v>
      </c>
      <c r="G325" s="2">
        <v>3</v>
      </c>
      <c r="H325" s="2">
        <v>3</v>
      </c>
      <c r="P325" s="2">
        <v>16985.7</v>
      </c>
      <c r="Q325" s="2">
        <v>1738.7</v>
      </c>
      <c r="R325" s="2">
        <v>3</v>
      </c>
      <c r="S325" s="2">
        <v>11287.8</v>
      </c>
      <c r="T325" s="2">
        <v>2027.7</v>
      </c>
      <c r="U325" s="2">
        <v>3</v>
      </c>
      <c r="V325" s="2">
        <v>3</v>
      </c>
    </row>
    <row r="326" spans="2:22">
      <c r="B326">
        <v>1746</v>
      </c>
      <c r="C326">
        <f t="shared" ref="C326:C341" si="8">B326*0.09</f>
        <v>157.14</v>
      </c>
      <c r="D326" s="2">
        <v>3</v>
      </c>
      <c r="E326">
        <v>2345</v>
      </c>
      <c r="F326">
        <f t="shared" ref="F326:F341" si="9">E326*0.09</f>
        <v>211.05</v>
      </c>
      <c r="G326" s="2">
        <v>3</v>
      </c>
      <c r="H326" s="2">
        <v>3</v>
      </c>
      <c r="P326" s="2">
        <v>16167.7</v>
      </c>
      <c r="Q326" s="2">
        <v>1980.3</v>
      </c>
      <c r="R326" s="2">
        <v>3</v>
      </c>
      <c r="S326" s="2">
        <v>15829.5</v>
      </c>
      <c r="T326" s="2">
        <v>1642.2</v>
      </c>
      <c r="U326" s="2">
        <v>3</v>
      </c>
      <c r="V326" s="2">
        <v>3</v>
      </c>
    </row>
    <row r="327" spans="2:22">
      <c r="B327">
        <v>1784</v>
      </c>
      <c r="C327">
        <f t="shared" si="8"/>
        <v>160.56</v>
      </c>
      <c r="D327" s="2">
        <v>3</v>
      </c>
      <c r="E327">
        <v>1704</v>
      </c>
      <c r="F327">
        <f t="shared" si="9"/>
        <v>153.36</v>
      </c>
      <c r="G327" s="2">
        <v>3</v>
      </c>
      <c r="H327" s="2">
        <v>3</v>
      </c>
      <c r="P327" s="2">
        <v>9453.7</v>
      </c>
      <c r="Q327" s="2">
        <v>1207.4</v>
      </c>
      <c r="R327" s="2">
        <v>3</v>
      </c>
      <c r="S327" s="2">
        <v>8923</v>
      </c>
      <c r="T327" s="2">
        <v>1013.3</v>
      </c>
      <c r="U327" s="2">
        <v>3</v>
      </c>
      <c r="V327" s="2">
        <v>3</v>
      </c>
    </row>
    <row r="328" spans="2:22">
      <c r="B328">
        <v>5100</v>
      </c>
      <c r="C328">
        <f t="shared" si="8"/>
        <v>459</v>
      </c>
      <c r="D328" s="2">
        <v>3</v>
      </c>
      <c r="E328">
        <v>4805</v>
      </c>
      <c r="F328">
        <f t="shared" si="9"/>
        <v>432.45</v>
      </c>
      <c r="G328" s="2">
        <v>3</v>
      </c>
      <c r="H328" s="2">
        <v>3</v>
      </c>
      <c r="P328" s="2">
        <v>12305.4</v>
      </c>
      <c r="Q328" s="2">
        <v>1062.6</v>
      </c>
      <c r="R328" s="2">
        <v>3</v>
      </c>
      <c r="S328" s="2">
        <v>11677.7</v>
      </c>
      <c r="T328" s="2">
        <v>1206.6</v>
      </c>
      <c r="U328" s="2">
        <v>3</v>
      </c>
      <c r="V328" s="2">
        <v>3</v>
      </c>
    </row>
    <row r="329" spans="2:22">
      <c r="B329">
        <v>2382</v>
      </c>
      <c r="C329">
        <f t="shared" si="8"/>
        <v>214.38</v>
      </c>
      <c r="D329" s="2">
        <v>3</v>
      </c>
      <c r="E329">
        <v>2096</v>
      </c>
      <c r="F329">
        <f t="shared" si="9"/>
        <v>188.64</v>
      </c>
      <c r="G329" s="2">
        <v>3</v>
      </c>
      <c r="H329" s="2">
        <v>3</v>
      </c>
      <c r="P329" s="2">
        <v>10955.8</v>
      </c>
      <c r="Q329" s="2">
        <v>870.200000000001</v>
      </c>
      <c r="R329" s="2">
        <v>3</v>
      </c>
      <c r="S329" s="2">
        <v>10376.8</v>
      </c>
      <c r="T329" s="2">
        <v>1111</v>
      </c>
      <c r="U329" s="2">
        <v>3</v>
      </c>
      <c r="V329" s="2">
        <v>3</v>
      </c>
    </row>
    <row r="330" spans="2:22">
      <c r="B330">
        <v>4375</v>
      </c>
      <c r="C330">
        <f t="shared" si="8"/>
        <v>393.75</v>
      </c>
      <c r="D330" s="2">
        <v>3</v>
      </c>
      <c r="E330">
        <v>3592</v>
      </c>
      <c r="F330">
        <f t="shared" si="9"/>
        <v>323.28</v>
      </c>
      <c r="G330" s="2">
        <v>3</v>
      </c>
      <c r="H330" s="2">
        <v>3</v>
      </c>
      <c r="P330" s="2">
        <v>11972.7</v>
      </c>
      <c r="Q330" s="2">
        <v>725.4</v>
      </c>
      <c r="R330" s="2">
        <v>3</v>
      </c>
      <c r="S330" s="2">
        <v>9606.8</v>
      </c>
      <c r="T330" s="2">
        <v>532</v>
      </c>
      <c r="U330" s="2">
        <v>3</v>
      </c>
      <c r="V330" s="2">
        <v>3</v>
      </c>
    </row>
    <row r="331" spans="2:22">
      <c r="B331">
        <v>3916</v>
      </c>
      <c r="C331">
        <f t="shared" si="8"/>
        <v>352.44</v>
      </c>
      <c r="D331" s="2">
        <v>3</v>
      </c>
      <c r="E331">
        <v>4699</v>
      </c>
      <c r="F331">
        <f t="shared" si="9"/>
        <v>422.91</v>
      </c>
      <c r="G331" s="2">
        <v>3</v>
      </c>
      <c r="H331" s="2">
        <v>3</v>
      </c>
      <c r="P331" s="2">
        <v>4886.1</v>
      </c>
      <c r="Q331" s="2">
        <v>917.2</v>
      </c>
      <c r="R331" s="2">
        <v>3</v>
      </c>
      <c r="S331" s="2">
        <v>3534</v>
      </c>
      <c r="T331" s="2">
        <v>434.9</v>
      </c>
      <c r="U331" s="2">
        <v>3</v>
      </c>
      <c r="V331" s="2">
        <v>3</v>
      </c>
    </row>
    <row r="332" spans="2:22">
      <c r="B332">
        <v>1757</v>
      </c>
      <c r="C332">
        <f t="shared" si="8"/>
        <v>158.13</v>
      </c>
      <c r="D332" s="2">
        <v>3</v>
      </c>
      <c r="E332">
        <v>1677</v>
      </c>
      <c r="F332">
        <f t="shared" si="9"/>
        <v>150.93</v>
      </c>
      <c r="G332" s="2">
        <v>3</v>
      </c>
      <c r="H332" s="2">
        <v>3</v>
      </c>
      <c r="P332" s="2">
        <v>4891</v>
      </c>
      <c r="Q332" s="2">
        <v>772.3</v>
      </c>
      <c r="R332" s="2">
        <v>3</v>
      </c>
      <c r="S332" s="2">
        <v>3490.8</v>
      </c>
      <c r="T332" s="2">
        <v>482.5</v>
      </c>
      <c r="U332" s="2">
        <v>3</v>
      </c>
      <c r="V332" s="2">
        <v>3</v>
      </c>
    </row>
    <row r="333" spans="2:22">
      <c r="B333">
        <v>4691</v>
      </c>
      <c r="C333">
        <f t="shared" si="8"/>
        <v>422.19</v>
      </c>
      <c r="D333" s="2">
        <v>3</v>
      </c>
      <c r="E333">
        <v>3459</v>
      </c>
      <c r="F333">
        <f t="shared" si="9"/>
        <v>311.31</v>
      </c>
      <c r="G333" s="2">
        <v>3</v>
      </c>
      <c r="H333" s="2">
        <v>3</v>
      </c>
      <c r="P333" s="2">
        <v>4942.2</v>
      </c>
      <c r="Q333" s="2">
        <v>579.1</v>
      </c>
      <c r="R333" s="2">
        <v>3</v>
      </c>
      <c r="S333" s="2">
        <v>4169.5</v>
      </c>
      <c r="T333" s="2">
        <v>530.9</v>
      </c>
      <c r="U333" s="2">
        <v>3</v>
      </c>
      <c r="V333" s="2">
        <v>3</v>
      </c>
    </row>
    <row r="334" spans="2:22">
      <c r="B334">
        <v>1746</v>
      </c>
      <c r="C334">
        <f t="shared" si="8"/>
        <v>157.14</v>
      </c>
      <c r="D334" s="2">
        <v>3</v>
      </c>
      <c r="E334">
        <v>2074</v>
      </c>
      <c r="F334">
        <f t="shared" si="9"/>
        <v>186.66</v>
      </c>
      <c r="G334" s="2">
        <v>3</v>
      </c>
      <c r="H334" s="2">
        <v>3</v>
      </c>
      <c r="P334" s="2">
        <v>8565.4</v>
      </c>
      <c r="Q334" s="2">
        <v>1256.8</v>
      </c>
      <c r="R334" s="2">
        <v>3</v>
      </c>
      <c r="S334" s="2">
        <v>4268.8</v>
      </c>
      <c r="T334" s="2">
        <v>820.3</v>
      </c>
      <c r="U334" s="2">
        <v>3</v>
      </c>
      <c r="V334" s="2">
        <v>3</v>
      </c>
    </row>
    <row r="335" spans="2:22">
      <c r="B335">
        <v>1784</v>
      </c>
      <c r="C335">
        <f t="shared" si="8"/>
        <v>160.56</v>
      </c>
      <c r="D335" s="2">
        <v>3</v>
      </c>
      <c r="E335">
        <v>1652</v>
      </c>
      <c r="F335">
        <f t="shared" si="9"/>
        <v>148.68</v>
      </c>
      <c r="G335" s="2">
        <v>3</v>
      </c>
      <c r="H335" s="2">
        <v>3</v>
      </c>
      <c r="P335" s="2">
        <v>5477.9</v>
      </c>
      <c r="Q335" s="2">
        <v>966.700000000001</v>
      </c>
      <c r="R335" s="2">
        <v>3</v>
      </c>
      <c r="S335" s="2">
        <v>3981.6</v>
      </c>
      <c r="T335" s="2">
        <v>386.7</v>
      </c>
      <c r="U335" s="2">
        <v>3</v>
      </c>
      <c r="V335" s="2">
        <v>3</v>
      </c>
    </row>
    <row r="336" spans="2:8">
      <c r="B336">
        <v>5100</v>
      </c>
      <c r="C336">
        <f t="shared" si="8"/>
        <v>459</v>
      </c>
      <c r="D336" s="2">
        <v>3</v>
      </c>
      <c r="E336">
        <v>5090</v>
      </c>
      <c r="F336">
        <f t="shared" si="9"/>
        <v>458.1</v>
      </c>
      <c r="G336" s="2">
        <v>3</v>
      </c>
      <c r="H336" s="2">
        <v>3</v>
      </c>
    </row>
    <row r="337" spans="2:8">
      <c r="B337">
        <v>2382</v>
      </c>
      <c r="C337">
        <f t="shared" si="8"/>
        <v>214.38</v>
      </c>
      <c r="D337" s="2">
        <v>3</v>
      </c>
      <c r="E337">
        <v>2053</v>
      </c>
      <c r="F337">
        <f t="shared" si="9"/>
        <v>184.77</v>
      </c>
      <c r="G337" s="2">
        <v>3</v>
      </c>
      <c r="H337" s="2">
        <v>3</v>
      </c>
    </row>
    <row r="338" spans="2:8">
      <c r="B338">
        <v>4375</v>
      </c>
      <c r="C338">
        <f t="shared" si="8"/>
        <v>393.75</v>
      </c>
      <c r="D338" s="2">
        <v>3</v>
      </c>
      <c r="E338">
        <v>3321</v>
      </c>
      <c r="F338">
        <f t="shared" si="9"/>
        <v>298.89</v>
      </c>
      <c r="G338" s="2">
        <v>3</v>
      </c>
      <c r="H338" s="2">
        <v>3</v>
      </c>
    </row>
    <row r="339" spans="2:8">
      <c r="B339">
        <v>3916</v>
      </c>
      <c r="C339">
        <f t="shared" si="8"/>
        <v>352.44</v>
      </c>
      <c r="D339" s="2">
        <v>3</v>
      </c>
      <c r="E339">
        <v>3858</v>
      </c>
      <c r="F339">
        <f t="shared" si="9"/>
        <v>347.22</v>
      </c>
      <c r="G339" s="2">
        <v>3</v>
      </c>
      <c r="H339" s="2">
        <v>3</v>
      </c>
    </row>
    <row r="340" spans="2:8">
      <c r="B340">
        <v>1757</v>
      </c>
      <c r="C340">
        <f t="shared" si="8"/>
        <v>158.13</v>
      </c>
      <c r="D340" s="2">
        <v>3</v>
      </c>
      <c r="E340">
        <v>1961</v>
      </c>
      <c r="F340">
        <f t="shared" si="9"/>
        <v>176.49</v>
      </c>
      <c r="G340" s="2">
        <v>3</v>
      </c>
      <c r="H340" s="2">
        <v>3</v>
      </c>
    </row>
    <row r="341" spans="2:8">
      <c r="B341">
        <v>4691</v>
      </c>
      <c r="C341">
        <f t="shared" si="8"/>
        <v>422.19</v>
      </c>
      <c r="D341" s="2">
        <v>3</v>
      </c>
      <c r="E341">
        <v>4183</v>
      </c>
      <c r="F341">
        <f t="shared" si="9"/>
        <v>376.47</v>
      </c>
      <c r="G341" s="2">
        <v>3</v>
      </c>
      <c r="H341" s="2">
        <v>3</v>
      </c>
    </row>
    <row r="342" spans="2:8">
      <c r="B342" s="2">
        <v>187.3</v>
      </c>
      <c r="C342" s="2">
        <v>26.99</v>
      </c>
      <c r="D342" s="2">
        <v>3</v>
      </c>
      <c r="E342" s="2">
        <v>270.2</v>
      </c>
      <c r="F342" s="2">
        <v>25.29</v>
      </c>
      <c r="G342" s="2">
        <v>3</v>
      </c>
      <c r="H342" s="2">
        <v>3</v>
      </c>
    </row>
    <row r="343" spans="2:8">
      <c r="B343" s="2">
        <v>212.7</v>
      </c>
      <c r="C343" s="2">
        <v>23.81</v>
      </c>
      <c r="D343" s="2">
        <v>3</v>
      </c>
      <c r="E343" s="2">
        <v>274.94</v>
      </c>
      <c r="F343" s="2">
        <v>31.61</v>
      </c>
      <c r="G343" s="2">
        <v>3</v>
      </c>
      <c r="H343" s="2">
        <v>3</v>
      </c>
    </row>
    <row r="344" spans="2:8">
      <c r="B344" s="2">
        <v>371.43</v>
      </c>
      <c r="C344" s="2">
        <v>39.68</v>
      </c>
      <c r="D344" s="2">
        <v>3</v>
      </c>
      <c r="E344" s="2">
        <v>407.67</v>
      </c>
      <c r="F344" s="2">
        <v>48.99</v>
      </c>
      <c r="G344" s="2">
        <v>3</v>
      </c>
      <c r="H344" s="2">
        <v>3</v>
      </c>
    </row>
    <row r="345" spans="2:8">
      <c r="B345" s="2">
        <v>449.21</v>
      </c>
      <c r="C345" s="2">
        <v>30.16</v>
      </c>
      <c r="D345" s="2">
        <v>3</v>
      </c>
      <c r="E345" s="2">
        <v>538.83</v>
      </c>
      <c r="F345" s="2">
        <v>60.04</v>
      </c>
      <c r="G345" s="2">
        <v>3</v>
      </c>
      <c r="H345" s="2">
        <v>3</v>
      </c>
    </row>
    <row r="346" spans="2:8">
      <c r="B346" s="2">
        <v>357.14</v>
      </c>
      <c r="C346" s="2">
        <v>44.45</v>
      </c>
      <c r="D346" s="2">
        <v>3</v>
      </c>
      <c r="E346" s="2">
        <v>377.65</v>
      </c>
      <c r="F346" s="2">
        <v>22.12</v>
      </c>
      <c r="G346" s="2">
        <v>3</v>
      </c>
      <c r="H346" s="2">
        <v>3</v>
      </c>
    </row>
    <row r="347" spans="2:8">
      <c r="B347" s="2">
        <v>244.44</v>
      </c>
      <c r="C347" s="2">
        <v>17.46</v>
      </c>
      <c r="D347" s="2">
        <v>3</v>
      </c>
      <c r="E347" s="2">
        <v>293.91</v>
      </c>
      <c r="F347" s="2">
        <v>34.76</v>
      </c>
      <c r="G347" s="2">
        <v>3</v>
      </c>
      <c r="H347" s="2">
        <v>3</v>
      </c>
    </row>
    <row r="348" spans="2:8">
      <c r="B348" s="2">
        <v>173.02</v>
      </c>
      <c r="C348" s="2">
        <v>15.87</v>
      </c>
      <c r="D348" s="2">
        <v>3</v>
      </c>
      <c r="E348" s="2">
        <v>205.42</v>
      </c>
      <c r="F348" s="2">
        <v>18.96</v>
      </c>
      <c r="G348" s="2">
        <v>3</v>
      </c>
      <c r="H348" s="2">
        <v>3</v>
      </c>
    </row>
    <row r="349" spans="2:8">
      <c r="B349" s="2">
        <v>161.9</v>
      </c>
      <c r="C349" s="2">
        <v>22.23</v>
      </c>
      <c r="D349" s="2">
        <v>3</v>
      </c>
      <c r="E349" s="2">
        <v>219.64</v>
      </c>
      <c r="F349" s="2">
        <v>30.02</v>
      </c>
      <c r="G349" s="2">
        <v>3</v>
      </c>
      <c r="H349" s="2">
        <v>3</v>
      </c>
    </row>
    <row r="350" spans="2:8">
      <c r="B350" s="2">
        <v>125.4</v>
      </c>
      <c r="C350" s="2">
        <v>20.63</v>
      </c>
      <c r="D350" s="2">
        <v>3</v>
      </c>
      <c r="E350" s="2">
        <v>175.4</v>
      </c>
      <c r="F350" s="2">
        <v>17.38</v>
      </c>
      <c r="G350" s="2">
        <v>3</v>
      </c>
      <c r="H350" s="2">
        <v>3</v>
      </c>
    </row>
    <row r="351" spans="2:8">
      <c r="B351" s="2">
        <v>87.3</v>
      </c>
      <c r="C351" s="2">
        <v>23.81</v>
      </c>
      <c r="D351" s="2">
        <v>3</v>
      </c>
      <c r="E351" s="2">
        <v>88.49</v>
      </c>
      <c r="F351" s="2">
        <v>20.54</v>
      </c>
      <c r="G351" s="2">
        <v>3</v>
      </c>
      <c r="H351" s="2">
        <v>3</v>
      </c>
    </row>
    <row r="352" spans="2:8">
      <c r="B352" s="2">
        <v>92.06</v>
      </c>
      <c r="C352" s="2">
        <v>17.46</v>
      </c>
      <c r="D352" s="2">
        <v>3</v>
      </c>
      <c r="E352" s="2">
        <v>91.65</v>
      </c>
      <c r="F352" s="2">
        <v>31.6</v>
      </c>
      <c r="G352" s="2">
        <v>3</v>
      </c>
      <c r="H352" s="2">
        <v>3</v>
      </c>
    </row>
    <row r="353" spans="2:8">
      <c r="B353" s="2">
        <v>146.03</v>
      </c>
      <c r="C353" s="2">
        <v>17.46</v>
      </c>
      <c r="D353" s="2">
        <v>3</v>
      </c>
      <c r="E353" s="2">
        <v>161.17</v>
      </c>
      <c r="F353" s="2">
        <v>18.97</v>
      </c>
      <c r="G353" s="2">
        <v>3</v>
      </c>
      <c r="H353" s="2">
        <v>3</v>
      </c>
    </row>
    <row r="354" spans="2:8">
      <c r="B354" s="2">
        <v>182.54</v>
      </c>
      <c r="C354" s="2">
        <v>22.22</v>
      </c>
      <c r="D354" s="2">
        <v>3</v>
      </c>
      <c r="E354" s="2">
        <v>181.72</v>
      </c>
      <c r="F354" s="2">
        <v>23.7</v>
      </c>
      <c r="G354" s="2">
        <v>3</v>
      </c>
      <c r="H354" s="2">
        <v>3</v>
      </c>
    </row>
    <row r="355" spans="2:8">
      <c r="B355" s="2">
        <v>1270.6</v>
      </c>
      <c r="C355" s="2">
        <v>40.8000000000002</v>
      </c>
      <c r="D355" s="2">
        <v>3</v>
      </c>
      <c r="E355" s="2">
        <v>736.4</v>
      </c>
      <c r="F355" s="2">
        <v>57.3000000000001</v>
      </c>
      <c r="G355" s="2">
        <v>3</v>
      </c>
      <c r="H355" s="2">
        <v>3</v>
      </c>
    </row>
    <row r="356" spans="2:8">
      <c r="B356" s="2">
        <v>2451</v>
      </c>
      <c r="C356" s="2">
        <v>106.4</v>
      </c>
      <c r="D356" s="2">
        <v>3</v>
      </c>
      <c r="E356" s="2">
        <v>1818.2</v>
      </c>
      <c r="F356" s="2">
        <v>114.8</v>
      </c>
      <c r="G356" s="2">
        <v>3</v>
      </c>
      <c r="H356" s="2">
        <v>3</v>
      </c>
    </row>
    <row r="357" spans="2:8">
      <c r="B357" s="2">
        <v>2382.6</v>
      </c>
      <c r="C357" s="2">
        <v>57.4000000000001</v>
      </c>
      <c r="D357" s="2">
        <v>3</v>
      </c>
      <c r="E357" s="2">
        <v>1873.2</v>
      </c>
      <c r="F357" s="2">
        <v>98.3</v>
      </c>
      <c r="G357" s="2">
        <v>3</v>
      </c>
      <c r="H357" s="2">
        <v>3</v>
      </c>
    </row>
    <row r="358" spans="2:8">
      <c r="B358" s="2">
        <v>4112.9</v>
      </c>
      <c r="C358" s="2">
        <v>73.9000000000005</v>
      </c>
      <c r="D358" s="2">
        <v>3</v>
      </c>
      <c r="E358" s="2">
        <v>3406.5</v>
      </c>
      <c r="F358" s="2">
        <v>213.3</v>
      </c>
      <c r="G358" s="2">
        <v>3</v>
      </c>
      <c r="H358" s="2">
        <v>3</v>
      </c>
    </row>
    <row r="359" spans="2:8">
      <c r="B359" s="2">
        <v>3371.8</v>
      </c>
      <c r="C359" s="2">
        <v>49.1999999999998</v>
      </c>
      <c r="D359" s="2">
        <v>3</v>
      </c>
      <c r="E359" s="2">
        <v>2804.9</v>
      </c>
      <c r="F359" s="2">
        <v>106.6</v>
      </c>
      <c r="G359" s="2">
        <v>3</v>
      </c>
      <c r="H359" s="2">
        <v>3</v>
      </c>
    </row>
    <row r="360" spans="2:8">
      <c r="B360" s="2">
        <v>5307.3</v>
      </c>
      <c r="C360" s="2">
        <v>90.3000000000002</v>
      </c>
      <c r="D360" s="2">
        <v>3</v>
      </c>
      <c r="E360" s="2">
        <v>4650.1</v>
      </c>
      <c r="F360" s="2">
        <v>221.5</v>
      </c>
      <c r="G360" s="2">
        <v>3</v>
      </c>
      <c r="H360" s="2">
        <v>3</v>
      </c>
    </row>
    <row r="361" spans="2:8">
      <c r="B361" s="2">
        <v>4385.5</v>
      </c>
      <c r="C361" s="2">
        <v>131.4</v>
      </c>
      <c r="D361" s="2">
        <v>3</v>
      </c>
      <c r="E361" s="2">
        <v>3826.9</v>
      </c>
      <c r="F361" s="2">
        <v>114.9</v>
      </c>
      <c r="G361" s="2">
        <v>3</v>
      </c>
      <c r="H361" s="2">
        <v>3</v>
      </c>
    </row>
    <row r="362" spans="2:8">
      <c r="B362" s="2">
        <v>6550.9</v>
      </c>
      <c r="C362" s="2">
        <v>123</v>
      </c>
      <c r="D362" s="2">
        <v>3</v>
      </c>
      <c r="E362" s="2">
        <v>5754.3</v>
      </c>
      <c r="F362" s="2">
        <v>237.8</v>
      </c>
      <c r="G362" s="2">
        <v>3</v>
      </c>
      <c r="H362" s="2">
        <v>3</v>
      </c>
    </row>
    <row r="363" spans="2:8">
      <c r="B363">
        <v>11.84</v>
      </c>
      <c r="C363">
        <v>1.02</v>
      </c>
      <c r="D363" s="2">
        <v>3</v>
      </c>
      <c r="E363">
        <v>9.54</v>
      </c>
      <c r="F363">
        <v>0.44</v>
      </c>
      <c r="G363" s="2">
        <v>3</v>
      </c>
      <c r="H363" s="2">
        <v>3</v>
      </c>
    </row>
    <row r="364" spans="2:8">
      <c r="B364">
        <v>10.45</v>
      </c>
      <c r="C364">
        <v>0.81</v>
      </c>
      <c r="D364" s="2">
        <v>3</v>
      </c>
      <c r="E364">
        <v>9.54</v>
      </c>
      <c r="F364">
        <v>0.44</v>
      </c>
      <c r="G364" s="2">
        <v>3</v>
      </c>
      <c r="H364" s="2">
        <v>3</v>
      </c>
    </row>
    <row r="365" spans="2:8">
      <c r="B365">
        <v>748.2</v>
      </c>
      <c r="C365">
        <v>3.43</v>
      </c>
      <c r="D365" s="2">
        <v>3</v>
      </c>
      <c r="E365">
        <v>880.5</v>
      </c>
      <c r="F365">
        <v>9.67</v>
      </c>
      <c r="G365" s="2">
        <v>3</v>
      </c>
      <c r="H365" s="2">
        <v>3</v>
      </c>
    </row>
    <row r="366" spans="2:8">
      <c r="B366" s="2">
        <v>450.57</v>
      </c>
      <c r="C366" s="2">
        <v>7.40000000000003</v>
      </c>
      <c r="D366" s="2">
        <v>3</v>
      </c>
      <c r="E366" s="2">
        <v>629.17</v>
      </c>
      <c r="F366" s="2">
        <v>16.25</v>
      </c>
      <c r="G366" s="2">
        <v>3</v>
      </c>
      <c r="H366" s="2">
        <v>3</v>
      </c>
    </row>
    <row r="367" spans="2:8">
      <c r="B367" s="2">
        <v>420.39</v>
      </c>
      <c r="C367" s="2">
        <v>16.23</v>
      </c>
      <c r="D367" s="2">
        <v>3</v>
      </c>
      <c r="E367" s="2">
        <v>598.24</v>
      </c>
      <c r="F367" s="2">
        <v>15.52</v>
      </c>
      <c r="G367" s="2">
        <v>3</v>
      </c>
      <c r="H367" s="2">
        <v>3</v>
      </c>
    </row>
    <row r="368" spans="2:8">
      <c r="B368" s="2">
        <v>469.9</v>
      </c>
      <c r="C368" s="2">
        <v>11.06</v>
      </c>
      <c r="D368" s="2">
        <v>3</v>
      </c>
      <c r="E368" s="2">
        <v>586.51</v>
      </c>
      <c r="F368" s="2">
        <v>12.5600000000001</v>
      </c>
      <c r="G368" s="2">
        <v>3</v>
      </c>
      <c r="H368" s="2">
        <v>3</v>
      </c>
    </row>
    <row r="369" spans="2:8">
      <c r="B369" s="2">
        <v>406.51</v>
      </c>
      <c r="C369" s="2">
        <v>10.33</v>
      </c>
      <c r="D369" s="2">
        <v>3</v>
      </c>
      <c r="E369" s="2">
        <v>569.62</v>
      </c>
      <c r="F369" s="2">
        <v>14.01</v>
      </c>
      <c r="G369" s="2">
        <v>3</v>
      </c>
      <c r="H369" s="2">
        <v>3</v>
      </c>
    </row>
    <row r="370" spans="2:8">
      <c r="B370" s="2">
        <v>456.02</v>
      </c>
      <c r="C370" s="2">
        <v>10.33</v>
      </c>
      <c r="D370" s="2">
        <v>3</v>
      </c>
      <c r="E370" s="2">
        <v>570.42</v>
      </c>
      <c r="F370" s="2">
        <v>11.8100000000001</v>
      </c>
      <c r="G370" s="2">
        <v>3</v>
      </c>
      <c r="H370" s="2">
        <v>3</v>
      </c>
    </row>
    <row r="371" spans="2:8">
      <c r="B371" s="2">
        <v>411.08</v>
      </c>
      <c r="C371" s="2">
        <v>16.23</v>
      </c>
      <c r="D371" s="2">
        <v>3</v>
      </c>
      <c r="E371" s="2">
        <v>573.44</v>
      </c>
      <c r="F371" s="2">
        <v>11.8099999999999</v>
      </c>
      <c r="G371" s="2">
        <v>3</v>
      </c>
      <c r="H371" s="2">
        <v>3</v>
      </c>
    </row>
    <row r="372" spans="2:8">
      <c r="B372" s="2">
        <v>585.36</v>
      </c>
      <c r="C372" s="2">
        <v>22.9</v>
      </c>
      <c r="D372" s="2">
        <v>3</v>
      </c>
      <c r="E372" s="2">
        <v>616.36</v>
      </c>
      <c r="F372" s="2">
        <v>16.98</v>
      </c>
      <c r="G372" s="2">
        <v>3</v>
      </c>
      <c r="H372" s="2">
        <v>3</v>
      </c>
    </row>
    <row r="373" spans="2:8">
      <c r="B373" s="2">
        <v>612</v>
      </c>
      <c r="C373" s="2">
        <v>8.13</v>
      </c>
      <c r="D373" s="2">
        <v>3</v>
      </c>
      <c r="E373" s="2">
        <v>648.9</v>
      </c>
      <c r="F373" s="2">
        <v>14.02</v>
      </c>
      <c r="G373" s="2">
        <v>3</v>
      </c>
      <c r="H373" s="2">
        <v>3</v>
      </c>
    </row>
    <row r="374" spans="2:8">
      <c r="B374" s="2">
        <v>487.34</v>
      </c>
      <c r="C374" s="2">
        <v>27.31</v>
      </c>
      <c r="D374" s="2">
        <v>3</v>
      </c>
      <c r="E374" s="2">
        <v>625.36</v>
      </c>
      <c r="F374" s="2">
        <v>12.54</v>
      </c>
      <c r="G374" s="2">
        <v>3</v>
      </c>
      <c r="H374" s="2">
        <v>3</v>
      </c>
    </row>
    <row r="375" spans="2:8">
      <c r="B375" s="2">
        <v>552.35</v>
      </c>
      <c r="C375" s="2">
        <v>21.41</v>
      </c>
      <c r="D375" s="2">
        <v>3</v>
      </c>
      <c r="E375" s="2">
        <v>615.83</v>
      </c>
      <c r="F375" s="2">
        <v>25.0999999999999</v>
      </c>
      <c r="G375" s="2">
        <v>3</v>
      </c>
      <c r="H375" s="2">
        <v>3</v>
      </c>
    </row>
    <row r="376" spans="2:8">
      <c r="B376" s="2">
        <v>523.66</v>
      </c>
      <c r="C376" s="2">
        <v>7.37</v>
      </c>
      <c r="D376" s="2">
        <v>3</v>
      </c>
      <c r="E376" s="2">
        <v>563.51</v>
      </c>
      <c r="F376" s="2">
        <v>11.07</v>
      </c>
      <c r="G376" s="2">
        <v>3</v>
      </c>
      <c r="H376" s="2">
        <v>3</v>
      </c>
    </row>
    <row r="377" spans="2:8">
      <c r="B377" s="2">
        <v>611.54</v>
      </c>
      <c r="C377" s="2">
        <v>11.8100000000001</v>
      </c>
      <c r="D377" s="2">
        <v>3</v>
      </c>
      <c r="E377" s="2">
        <v>711.17</v>
      </c>
      <c r="F377" s="2">
        <v>23.62</v>
      </c>
      <c r="G377" s="2">
        <v>3</v>
      </c>
      <c r="H377" s="2">
        <v>3</v>
      </c>
    </row>
    <row r="378" spans="2:8">
      <c r="B378" s="2">
        <v>684.67</v>
      </c>
      <c r="C378" s="2">
        <v>30.2700000000001</v>
      </c>
      <c r="D378" s="2">
        <v>3</v>
      </c>
      <c r="E378" s="2">
        <v>732.65</v>
      </c>
      <c r="F378" s="2">
        <v>11.07</v>
      </c>
      <c r="G378" s="2">
        <v>3</v>
      </c>
      <c r="H378" s="2">
        <v>3</v>
      </c>
    </row>
    <row r="379" spans="2:8">
      <c r="B379" s="2">
        <v>658.91</v>
      </c>
      <c r="C379" s="2">
        <v>14.7800000000001</v>
      </c>
      <c r="D379" s="2">
        <v>3</v>
      </c>
      <c r="E379" s="2">
        <v>778.48</v>
      </c>
      <c r="F379" s="2">
        <v>19.9399999999999</v>
      </c>
      <c r="G379" s="2">
        <v>3</v>
      </c>
      <c r="H379" s="2">
        <v>3</v>
      </c>
    </row>
    <row r="380" spans="2:8">
      <c r="B380" s="2">
        <v>635.36</v>
      </c>
      <c r="C380" s="2">
        <v>19.23</v>
      </c>
      <c r="D380" s="2">
        <v>3</v>
      </c>
      <c r="E380" s="2">
        <v>718.77</v>
      </c>
      <c r="F380" s="2">
        <v>21.4</v>
      </c>
      <c r="G380" s="2">
        <v>3</v>
      </c>
      <c r="H380" s="2">
        <v>3</v>
      </c>
    </row>
    <row r="381" spans="2:8">
      <c r="B381" s="2">
        <v>613.3</v>
      </c>
      <c r="C381" s="2">
        <v>27.3200000000001</v>
      </c>
      <c r="D381" s="2">
        <v>3</v>
      </c>
      <c r="E381" s="2">
        <v>698.17</v>
      </c>
      <c r="F381" s="2">
        <v>8.11000000000001</v>
      </c>
      <c r="G381" s="2">
        <v>3</v>
      </c>
      <c r="H381" s="2">
        <v>3</v>
      </c>
    </row>
    <row r="382" spans="2:8">
      <c r="B382" s="2">
        <v>605.26</v>
      </c>
      <c r="C382" s="2">
        <v>11.8</v>
      </c>
      <c r="D382" s="2">
        <v>3</v>
      </c>
      <c r="E382" s="2">
        <v>709.32</v>
      </c>
      <c r="F382" s="2">
        <v>16.2299999999999</v>
      </c>
      <c r="G382" s="2">
        <v>3</v>
      </c>
      <c r="H382" s="2">
        <v>3</v>
      </c>
    </row>
    <row r="383" spans="2:8">
      <c r="B383" s="2">
        <v>628.21</v>
      </c>
      <c r="C383" s="2">
        <v>36.1799999999999</v>
      </c>
      <c r="D383" s="2">
        <v>3</v>
      </c>
      <c r="E383" s="2">
        <v>671.76</v>
      </c>
      <c r="F383" s="2">
        <v>13.29</v>
      </c>
      <c r="G383" s="2">
        <v>3</v>
      </c>
      <c r="H383" s="2">
        <v>3</v>
      </c>
    </row>
    <row r="384" spans="2:8">
      <c r="B384" s="2">
        <v>614.27</v>
      </c>
      <c r="C384" s="2">
        <v>11.8100000000001</v>
      </c>
      <c r="D384" s="2">
        <v>3</v>
      </c>
      <c r="E384" s="2">
        <v>637.15</v>
      </c>
      <c r="F384" s="2">
        <v>32.49</v>
      </c>
      <c r="G384" s="2">
        <v>3</v>
      </c>
      <c r="H384" s="2">
        <v>3</v>
      </c>
    </row>
    <row r="385" spans="2:8">
      <c r="B385" s="2">
        <v>897.7</v>
      </c>
      <c r="C385" s="2">
        <v>5.84</v>
      </c>
      <c r="D385" s="2">
        <v>3</v>
      </c>
      <c r="E385">
        <v>880.5</v>
      </c>
      <c r="F385">
        <v>9.67</v>
      </c>
      <c r="G385" s="2">
        <v>3</v>
      </c>
      <c r="H385" s="2">
        <v>3</v>
      </c>
    </row>
    <row r="386" spans="2:8">
      <c r="B386" s="2">
        <v>572.35</v>
      </c>
      <c r="C386" s="2">
        <v>14.76</v>
      </c>
      <c r="D386" s="2">
        <v>3</v>
      </c>
      <c r="E386" s="2">
        <v>629.17</v>
      </c>
      <c r="F386" s="2">
        <v>16.25</v>
      </c>
      <c r="G386" s="2">
        <v>3</v>
      </c>
      <c r="H386" s="2">
        <v>3</v>
      </c>
    </row>
    <row r="387" spans="2:8">
      <c r="B387" s="2">
        <v>634.41</v>
      </c>
      <c r="C387" s="2">
        <v>12.5500000000001</v>
      </c>
      <c r="D387" s="2">
        <v>3</v>
      </c>
      <c r="E387" s="2">
        <v>598.24</v>
      </c>
      <c r="F387" s="2">
        <v>15.52</v>
      </c>
      <c r="G387" s="2">
        <v>3</v>
      </c>
      <c r="H387" s="2">
        <v>3</v>
      </c>
    </row>
    <row r="388" spans="2:8">
      <c r="B388" s="2">
        <v>576.91</v>
      </c>
      <c r="C388" s="2">
        <v>17.73</v>
      </c>
      <c r="D388" s="2">
        <v>3</v>
      </c>
      <c r="E388" s="2">
        <v>586.51</v>
      </c>
      <c r="F388" s="2">
        <v>12.5600000000001</v>
      </c>
      <c r="G388" s="2">
        <v>3</v>
      </c>
      <c r="H388" s="2">
        <v>3</v>
      </c>
    </row>
    <row r="389" spans="2:8">
      <c r="B389" s="2">
        <v>567.39</v>
      </c>
      <c r="C389" s="2">
        <v>11.8100000000001</v>
      </c>
      <c r="D389" s="2">
        <v>3</v>
      </c>
      <c r="E389" s="2">
        <v>569.62</v>
      </c>
      <c r="F389" s="2">
        <v>14.01</v>
      </c>
      <c r="G389" s="2">
        <v>3</v>
      </c>
      <c r="H389" s="2">
        <v>3</v>
      </c>
    </row>
    <row r="390" spans="2:8">
      <c r="B390" s="2">
        <v>532.78</v>
      </c>
      <c r="C390" s="2">
        <v>15.5</v>
      </c>
      <c r="D390" s="2">
        <v>3</v>
      </c>
      <c r="E390" s="2">
        <v>570.42</v>
      </c>
      <c r="F390" s="2">
        <v>11.8100000000001</v>
      </c>
      <c r="G390" s="2">
        <v>3</v>
      </c>
      <c r="H390" s="2">
        <v>3</v>
      </c>
    </row>
    <row r="391" spans="2:8">
      <c r="B391" s="2">
        <v>514.39</v>
      </c>
      <c r="C391" s="2">
        <v>26.58</v>
      </c>
      <c r="D391" s="2">
        <v>3</v>
      </c>
      <c r="E391" s="2">
        <v>573.44</v>
      </c>
      <c r="F391" s="2">
        <v>11.8099999999999</v>
      </c>
      <c r="G391" s="2">
        <v>3</v>
      </c>
      <c r="H391" s="2">
        <v>3</v>
      </c>
    </row>
    <row r="392" spans="2:8">
      <c r="B392" s="2">
        <v>598.65</v>
      </c>
      <c r="C392" s="2">
        <v>35.4200000000001</v>
      </c>
      <c r="D392" s="2">
        <v>3</v>
      </c>
      <c r="E392" s="2">
        <v>616.36</v>
      </c>
      <c r="F392" s="2">
        <v>16.98</v>
      </c>
      <c r="G392" s="2">
        <v>3</v>
      </c>
      <c r="H392" s="2">
        <v>3</v>
      </c>
    </row>
    <row r="393" spans="2:8">
      <c r="B393" s="2">
        <v>660.72</v>
      </c>
      <c r="C393" s="2">
        <v>22.86</v>
      </c>
      <c r="D393" s="2">
        <v>3</v>
      </c>
      <c r="E393" s="2">
        <v>648.9</v>
      </c>
      <c r="F393" s="2">
        <v>14.02</v>
      </c>
      <c r="G393" s="2">
        <v>3</v>
      </c>
      <c r="H393" s="2">
        <v>3</v>
      </c>
    </row>
    <row r="394" spans="2:8">
      <c r="B394" s="2">
        <v>651.19</v>
      </c>
      <c r="C394" s="2">
        <v>11.0799999999999</v>
      </c>
      <c r="D394" s="2">
        <v>3</v>
      </c>
      <c r="E394" s="2">
        <v>625.36</v>
      </c>
      <c r="F394" s="2">
        <v>12.54</v>
      </c>
      <c r="G394" s="2">
        <v>3</v>
      </c>
      <c r="H394" s="2">
        <v>3</v>
      </c>
    </row>
    <row r="395" spans="2:8">
      <c r="B395" s="2">
        <v>572.28</v>
      </c>
      <c r="C395" s="2">
        <v>19.9400000000001</v>
      </c>
      <c r="D395" s="2">
        <v>3</v>
      </c>
      <c r="E395" s="2">
        <v>615.83</v>
      </c>
      <c r="F395" s="2">
        <v>25.0999999999999</v>
      </c>
      <c r="G395" s="2">
        <v>3</v>
      </c>
      <c r="H395" s="2">
        <v>3</v>
      </c>
    </row>
    <row r="396" spans="2:8">
      <c r="B396" s="2">
        <v>636.57</v>
      </c>
      <c r="C396" s="2">
        <v>20.6799999999999</v>
      </c>
      <c r="D396" s="2">
        <v>3</v>
      </c>
      <c r="E396" s="2">
        <v>563.51</v>
      </c>
      <c r="F396" s="2">
        <v>11.07</v>
      </c>
      <c r="G396" s="2">
        <v>3</v>
      </c>
      <c r="H396" s="2">
        <v>3</v>
      </c>
    </row>
    <row r="397" spans="2:8">
      <c r="B397" s="2">
        <v>656.56</v>
      </c>
      <c r="C397" s="2">
        <v>20.6700000000001</v>
      </c>
      <c r="D397" s="2">
        <v>3</v>
      </c>
      <c r="E397" s="2">
        <v>711.17</v>
      </c>
      <c r="F397" s="2">
        <v>23.62</v>
      </c>
      <c r="G397" s="2">
        <v>3</v>
      </c>
      <c r="H397" s="2">
        <v>3</v>
      </c>
    </row>
    <row r="398" spans="2:8">
      <c r="B398" s="2">
        <v>827.11</v>
      </c>
      <c r="C398" s="2">
        <v>11.08</v>
      </c>
      <c r="D398" s="2">
        <v>3</v>
      </c>
      <c r="E398" s="2">
        <v>732.65</v>
      </c>
      <c r="F398" s="2">
        <v>11.07</v>
      </c>
      <c r="G398" s="2">
        <v>3</v>
      </c>
      <c r="H398" s="2">
        <v>3</v>
      </c>
    </row>
    <row r="399" spans="2:8">
      <c r="B399" s="2">
        <v>833.82</v>
      </c>
      <c r="C399" s="2">
        <v>22.16</v>
      </c>
      <c r="D399" s="2">
        <v>3</v>
      </c>
      <c r="E399" s="2">
        <v>778.48</v>
      </c>
      <c r="F399" s="2">
        <v>19.9399999999999</v>
      </c>
      <c r="G399" s="2">
        <v>3</v>
      </c>
      <c r="H399" s="2">
        <v>3</v>
      </c>
    </row>
    <row r="400" spans="2:8">
      <c r="B400" s="2">
        <v>771.9</v>
      </c>
      <c r="C400" s="2">
        <v>11.08</v>
      </c>
      <c r="D400" s="2">
        <v>3</v>
      </c>
      <c r="E400" s="2">
        <v>718.77</v>
      </c>
      <c r="F400" s="2">
        <v>21.4</v>
      </c>
      <c r="G400" s="2">
        <v>3</v>
      </c>
      <c r="H400" s="2">
        <v>3</v>
      </c>
    </row>
    <row r="401" spans="2:8">
      <c r="B401" s="2">
        <v>772.71</v>
      </c>
      <c r="C401" s="2">
        <v>20.66</v>
      </c>
      <c r="D401" s="2">
        <v>3</v>
      </c>
      <c r="E401" s="2">
        <v>698.17</v>
      </c>
      <c r="F401" s="2">
        <v>8.11000000000001</v>
      </c>
      <c r="G401" s="2">
        <v>3</v>
      </c>
      <c r="H401" s="2">
        <v>3</v>
      </c>
    </row>
    <row r="402" spans="2:8">
      <c r="B402" s="2">
        <v>699.72</v>
      </c>
      <c r="C402" s="2">
        <v>26.5699999999999</v>
      </c>
      <c r="D402" s="2">
        <v>3</v>
      </c>
      <c r="E402" s="2">
        <v>709.32</v>
      </c>
      <c r="F402" s="2">
        <v>16.2299999999999</v>
      </c>
      <c r="G402" s="2">
        <v>3</v>
      </c>
      <c r="H402" s="2">
        <v>3</v>
      </c>
    </row>
    <row r="403" spans="2:8">
      <c r="B403" s="2">
        <v>740.4</v>
      </c>
      <c r="C403" s="2">
        <v>25.1</v>
      </c>
      <c r="D403" s="2">
        <v>3</v>
      </c>
      <c r="E403" s="2">
        <v>671.76</v>
      </c>
      <c r="F403" s="2">
        <v>13.29</v>
      </c>
      <c r="G403" s="2">
        <v>3</v>
      </c>
      <c r="H403" s="2">
        <v>3</v>
      </c>
    </row>
    <row r="404" spans="2:8">
      <c r="B404" s="2">
        <v>702.84</v>
      </c>
      <c r="C404" s="2">
        <v>15.5</v>
      </c>
      <c r="D404" s="2">
        <v>3</v>
      </c>
      <c r="E404" s="2">
        <v>637.15</v>
      </c>
      <c r="F404" s="2">
        <v>32.49</v>
      </c>
      <c r="G404" s="2">
        <v>3</v>
      </c>
      <c r="H404" s="2">
        <v>3</v>
      </c>
    </row>
    <row r="405" spans="2:8">
      <c r="B405" s="2">
        <v>598.91</v>
      </c>
      <c r="C405" s="2">
        <v>19.9400000000001</v>
      </c>
      <c r="D405" s="2">
        <v>3</v>
      </c>
      <c r="E405" s="2">
        <v>629.17</v>
      </c>
      <c r="F405" s="2">
        <v>16.25</v>
      </c>
      <c r="G405" s="2">
        <v>3</v>
      </c>
      <c r="H405" s="2">
        <v>3</v>
      </c>
    </row>
    <row r="406" spans="2:8">
      <c r="B406" s="2">
        <v>634.4</v>
      </c>
      <c r="C406" s="2">
        <v>13.3100000000001</v>
      </c>
      <c r="D406" s="2">
        <v>3</v>
      </c>
      <c r="E406" s="2">
        <v>598.24</v>
      </c>
      <c r="F406" s="2">
        <v>15.52</v>
      </c>
      <c r="G406" s="2">
        <v>3</v>
      </c>
      <c r="H406" s="2">
        <v>3</v>
      </c>
    </row>
    <row r="407" spans="2:8">
      <c r="B407" s="2">
        <v>604.95</v>
      </c>
      <c r="C407" s="2">
        <v>12.5699999999999</v>
      </c>
      <c r="D407" s="2">
        <v>3</v>
      </c>
      <c r="E407" s="2">
        <v>586.51</v>
      </c>
      <c r="F407" s="2">
        <v>12.5600000000001</v>
      </c>
      <c r="G407" s="2">
        <v>3</v>
      </c>
      <c r="H407" s="2">
        <v>3</v>
      </c>
    </row>
    <row r="408" spans="2:8">
      <c r="B408" s="2">
        <v>557.8</v>
      </c>
      <c r="C408" s="2">
        <v>11.07</v>
      </c>
      <c r="D408" s="2">
        <v>3</v>
      </c>
      <c r="E408" s="2">
        <v>569.62</v>
      </c>
      <c r="F408" s="2">
        <v>14.01</v>
      </c>
      <c r="G408" s="2">
        <v>3</v>
      </c>
      <c r="H408" s="2">
        <v>3</v>
      </c>
    </row>
    <row r="409" spans="2:8">
      <c r="B409" s="2">
        <v>524.66</v>
      </c>
      <c r="C409" s="2">
        <v>16.98</v>
      </c>
      <c r="D409" s="2">
        <v>3</v>
      </c>
      <c r="E409" s="2">
        <v>570.42</v>
      </c>
      <c r="F409" s="2">
        <v>11.8100000000001</v>
      </c>
      <c r="G409" s="2">
        <v>3</v>
      </c>
      <c r="H409" s="2">
        <v>3</v>
      </c>
    </row>
    <row r="410" spans="2:8">
      <c r="B410" s="2">
        <v>621.4</v>
      </c>
      <c r="C410" s="2">
        <v>38.39</v>
      </c>
      <c r="D410" s="2">
        <v>3</v>
      </c>
      <c r="E410" s="2">
        <v>573.44</v>
      </c>
      <c r="F410" s="2">
        <v>11.8099999999999</v>
      </c>
      <c r="G410" s="2">
        <v>3</v>
      </c>
      <c r="H410" s="2">
        <v>3</v>
      </c>
    </row>
    <row r="411" spans="2:8">
      <c r="B411" s="2">
        <v>640.72</v>
      </c>
      <c r="C411" s="2">
        <v>19.1899999999999</v>
      </c>
      <c r="D411" s="2">
        <v>3</v>
      </c>
      <c r="E411" s="2">
        <v>616.36</v>
      </c>
      <c r="F411" s="2">
        <v>16.98</v>
      </c>
      <c r="G411" s="2">
        <v>3</v>
      </c>
      <c r="H411" s="2">
        <v>3</v>
      </c>
    </row>
    <row r="412" spans="2:8">
      <c r="B412" s="2">
        <v>651.11</v>
      </c>
      <c r="C412" s="2">
        <v>21.41</v>
      </c>
      <c r="D412" s="2">
        <v>3</v>
      </c>
      <c r="E412" s="2">
        <v>648.9</v>
      </c>
      <c r="F412" s="2">
        <v>14.02</v>
      </c>
      <c r="G412" s="2">
        <v>3</v>
      </c>
      <c r="H412" s="2">
        <v>3</v>
      </c>
    </row>
    <row r="413" spans="2:8">
      <c r="B413" s="2">
        <v>606.16</v>
      </c>
      <c r="C413" s="2">
        <v>6.64999999999998</v>
      </c>
      <c r="D413" s="2">
        <v>3</v>
      </c>
      <c r="E413" s="2">
        <v>625.36</v>
      </c>
      <c r="F413" s="2">
        <v>12.54</v>
      </c>
      <c r="G413" s="2">
        <v>3</v>
      </c>
      <c r="H413" s="2">
        <v>3</v>
      </c>
    </row>
    <row r="414" spans="2:8">
      <c r="B414" s="2">
        <v>608.45</v>
      </c>
      <c r="C414" s="2">
        <v>11.0699999999999</v>
      </c>
      <c r="D414" s="2">
        <v>3</v>
      </c>
      <c r="E414" s="2">
        <v>615.83</v>
      </c>
      <c r="F414" s="2">
        <v>25.0999999999999</v>
      </c>
      <c r="G414" s="2">
        <v>3</v>
      </c>
      <c r="H414" s="2">
        <v>3</v>
      </c>
    </row>
    <row r="415" spans="2:8">
      <c r="B415" s="2">
        <v>700.03</v>
      </c>
      <c r="C415" s="2">
        <v>18.45</v>
      </c>
      <c r="D415" s="2">
        <v>3</v>
      </c>
      <c r="E415" s="2">
        <v>563.51</v>
      </c>
      <c r="F415" s="2">
        <v>11.07</v>
      </c>
      <c r="G415" s="2">
        <v>3</v>
      </c>
      <c r="H415" s="2">
        <v>3</v>
      </c>
    </row>
    <row r="416" spans="2:8">
      <c r="B416" s="2">
        <v>699.37</v>
      </c>
      <c r="C416" s="2">
        <v>11.07</v>
      </c>
      <c r="D416" s="2">
        <v>3</v>
      </c>
      <c r="E416" s="2">
        <v>711.17</v>
      </c>
      <c r="F416" s="2">
        <v>23.62</v>
      </c>
      <c r="G416" s="2">
        <v>3</v>
      </c>
      <c r="H416" s="2">
        <v>3</v>
      </c>
    </row>
    <row r="417" spans="2:8">
      <c r="B417" s="2">
        <v>811.62</v>
      </c>
      <c r="C417" s="2">
        <v>11.07</v>
      </c>
      <c r="D417" s="2">
        <v>3</v>
      </c>
      <c r="E417" s="2">
        <v>732.65</v>
      </c>
      <c r="F417" s="2">
        <v>11.07</v>
      </c>
      <c r="G417" s="2">
        <v>3</v>
      </c>
      <c r="H417" s="2">
        <v>3</v>
      </c>
    </row>
    <row r="418" spans="2:8">
      <c r="B418" s="2">
        <v>832.35</v>
      </c>
      <c r="C418" s="2">
        <v>24.36</v>
      </c>
      <c r="D418" s="2">
        <v>3</v>
      </c>
      <c r="E418" s="2">
        <v>778.48</v>
      </c>
      <c r="F418" s="2">
        <v>19.9399999999999</v>
      </c>
      <c r="G418" s="2">
        <v>3</v>
      </c>
      <c r="H418" s="2">
        <v>3</v>
      </c>
    </row>
    <row r="419" spans="2:8">
      <c r="B419" s="2">
        <v>753.45</v>
      </c>
      <c r="C419" s="2">
        <v>13.29</v>
      </c>
      <c r="D419" s="2">
        <v>3</v>
      </c>
      <c r="E419" s="2">
        <v>718.77</v>
      </c>
      <c r="F419" s="2">
        <v>21.4</v>
      </c>
      <c r="G419" s="2">
        <v>3</v>
      </c>
      <c r="H419" s="2">
        <v>3</v>
      </c>
    </row>
    <row r="420" spans="2:8">
      <c r="B420" s="2">
        <v>738.02</v>
      </c>
      <c r="C420" s="2">
        <v>22.89</v>
      </c>
      <c r="D420" s="2">
        <v>3</v>
      </c>
      <c r="E420" s="2">
        <v>698.17</v>
      </c>
      <c r="F420" s="2">
        <v>8.11000000000001</v>
      </c>
      <c r="G420" s="2">
        <v>3</v>
      </c>
      <c r="H420" s="2">
        <v>3</v>
      </c>
    </row>
    <row r="421" spans="2:8">
      <c r="B421" s="2">
        <v>701.19</v>
      </c>
      <c r="C421" s="2">
        <v>22.89</v>
      </c>
      <c r="D421" s="2">
        <v>3</v>
      </c>
      <c r="E421" s="2">
        <v>709.32</v>
      </c>
      <c r="F421" s="2">
        <v>16.2299999999999</v>
      </c>
      <c r="G421" s="2">
        <v>3</v>
      </c>
      <c r="H421" s="2">
        <v>3</v>
      </c>
    </row>
    <row r="422" spans="2:8">
      <c r="B422" s="2">
        <v>728.61</v>
      </c>
      <c r="C422" s="2">
        <v>11.0699999999999</v>
      </c>
      <c r="D422" s="2">
        <v>3</v>
      </c>
      <c r="E422" s="2">
        <v>671.76</v>
      </c>
      <c r="F422" s="2">
        <v>13.29</v>
      </c>
      <c r="G422" s="2">
        <v>3</v>
      </c>
      <c r="H422" s="2">
        <v>3</v>
      </c>
    </row>
    <row r="423" spans="2:8">
      <c r="B423" s="2">
        <v>715.39</v>
      </c>
      <c r="C423" s="2">
        <v>11.8100000000001</v>
      </c>
      <c r="D423" s="2">
        <v>3</v>
      </c>
      <c r="E423" s="2">
        <v>637.15</v>
      </c>
      <c r="F423" s="2">
        <v>32.49</v>
      </c>
      <c r="G423" s="2">
        <v>3</v>
      </c>
      <c r="H423" s="2">
        <v>3</v>
      </c>
    </row>
    <row r="424" spans="2:8">
      <c r="B424">
        <v>914.68</v>
      </c>
      <c r="C424">
        <v>4.27</v>
      </c>
      <c r="D424" s="2">
        <v>3</v>
      </c>
      <c r="E424">
        <v>880.5</v>
      </c>
      <c r="F424">
        <v>9.67</v>
      </c>
      <c r="G424" s="2">
        <v>3</v>
      </c>
      <c r="H424" s="2">
        <v>3</v>
      </c>
    </row>
    <row r="425" spans="2:8">
      <c r="B425" s="2">
        <v>20320</v>
      </c>
      <c r="C425" s="2">
        <v>2830</v>
      </c>
      <c r="D425" s="2">
        <v>3</v>
      </c>
      <c r="E425" s="2">
        <v>19799</v>
      </c>
      <c r="F425" s="2">
        <v>2680</v>
      </c>
      <c r="G425" s="2">
        <v>3</v>
      </c>
      <c r="H425" s="2">
        <v>3</v>
      </c>
    </row>
    <row r="426" spans="2:8">
      <c r="B426" s="2">
        <v>15690</v>
      </c>
      <c r="C426" s="2">
        <v>2829</v>
      </c>
      <c r="D426" s="2">
        <v>3</v>
      </c>
      <c r="E426" s="2">
        <v>20009</v>
      </c>
      <c r="F426" s="2">
        <v>2159</v>
      </c>
      <c r="G426" s="2">
        <v>3</v>
      </c>
      <c r="H426" s="2">
        <v>3</v>
      </c>
    </row>
    <row r="427" spans="2:8">
      <c r="B427" s="2">
        <v>15064</v>
      </c>
      <c r="C427" s="2">
        <v>2234</v>
      </c>
      <c r="D427" s="2">
        <v>3</v>
      </c>
      <c r="E427" s="2">
        <v>10819</v>
      </c>
      <c r="F427" s="2">
        <v>1713</v>
      </c>
      <c r="G427" s="2">
        <v>3</v>
      </c>
      <c r="H427" s="2">
        <v>3</v>
      </c>
    </row>
    <row r="428" spans="2:8">
      <c r="B428" s="2">
        <v>16848</v>
      </c>
      <c r="C428" s="2">
        <v>2755</v>
      </c>
      <c r="D428" s="2">
        <v>3</v>
      </c>
      <c r="E428" s="2">
        <v>7316</v>
      </c>
      <c r="F428" s="2">
        <v>1861</v>
      </c>
      <c r="G428" s="2">
        <v>3</v>
      </c>
      <c r="H428" s="2">
        <v>3</v>
      </c>
    </row>
    <row r="429" spans="2:8">
      <c r="B429" s="2">
        <v>19140</v>
      </c>
      <c r="C429" s="2">
        <v>3351</v>
      </c>
      <c r="D429" s="2">
        <v>3</v>
      </c>
      <c r="E429" s="2">
        <v>20108</v>
      </c>
      <c r="F429" s="2">
        <v>2383</v>
      </c>
      <c r="G429" s="2">
        <v>3</v>
      </c>
      <c r="H429" s="2">
        <v>3</v>
      </c>
    </row>
    <row r="430" spans="2:8">
      <c r="B430" s="2">
        <v>15624</v>
      </c>
      <c r="C430" s="2">
        <v>2308</v>
      </c>
      <c r="D430" s="2">
        <v>3</v>
      </c>
      <c r="E430" s="2">
        <v>8102</v>
      </c>
      <c r="F430" s="2">
        <v>4020</v>
      </c>
      <c r="G430" s="2">
        <v>3</v>
      </c>
      <c r="H430" s="2">
        <v>3</v>
      </c>
    </row>
    <row r="431" spans="2:8">
      <c r="B431" s="2">
        <v>22665</v>
      </c>
      <c r="C431" s="2">
        <v>3648</v>
      </c>
      <c r="D431" s="2">
        <v>3</v>
      </c>
      <c r="E431" s="2">
        <v>21399</v>
      </c>
      <c r="F431" s="2">
        <v>4616</v>
      </c>
      <c r="G431" s="2">
        <v>3</v>
      </c>
      <c r="H431" s="2">
        <v>3</v>
      </c>
    </row>
    <row r="432" spans="2:8">
      <c r="B432" s="2">
        <v>21172</v>
      </c>
      <c r="C432" s="2">
        <v>4020</v>
      </c>
      <c r="D432" s="2">
        <v>3</v>
      </c>
      <c r="E432" s="2">
        <v>15661</v>
      </c>
      <c r="F432" s="2">
        <v>1713</v>
      </c>
      <c r="G432" s="2">
        <v>3</v>
      </c>
      <c r="H432" s="2">
        <v>3</v>
      </c>
    </row>
    <row r="433" spans="2:8">
      <c r="B433" s="2">
        <v>24364</v>
      </c>
      <c r="C433" s="2">
        <v>5809</v>
      </c>
      <c r="D433" s="2">
        <v>3</v>
      </c>
      <c r="E433" s="2">
        <v>10364</v>
      </c>
      <c r="F433" s="2">
        <v>894</v>
      </c>
      <c r="G433" s="2">
        <v>3</v>
      </c>
      <c r="H433" s="2">
        <v>3</v>
      </c>
    </row>
    <row r="434" spans="2:8">
      <c r="B434" s="2">
        <v>9702</v>
      </c>
      <c r="C434" s="2">
        <v>1835.9</v>
      </c>
      <c r="D434" s="2">
        <v>3</v>
      </c>
      <c r="E434" s="2">
        <v>9846.8</v>
      </c>
      <c r="F434" s="2">
        <v>1015.2</v>
      </c>
      <c r="G434" s="2">
        <v>3</v>
      </c>
      <c r="H434" s="2">
        <v>3</v>
      </c>
    </row>
    <row r="435" spans="2:8">
      <c r="B435" s="2">
        <v>21229.7</v>
      </c>
      <c r="C435" s="2">
        <v>1061.1</v>
      </c>
      <c r="D435" s="2">
        <v>3</v>
      </c>
      <c r="E435" s="2">
        <v>12682.9</v>
      </c>
      <c r="F435" s="2">
        <v>1834.3</v>
      </c>
      <c r="G435" s="2">
        <v>3</v>
      </c>
      <c r="H435" s="2">
        <v>3</v>
      </c>
    </row>
    <row r="436" spans="2:8">
      <c r="B436" s="2">
        <v>16985.7</v>
      </c>
      <c r="C436" s="2">
        <v>1738.7</v>
      </c>
      <c r="D436" s="2">
        <v>3</v>
      </c>
      <c r="E436" s="2">
        <v>11287.8</v>
      </c>
      <c r="F436" s="2">
        <v>2027.7</v>
      </c>
      <c r="G436" s="2">
        <v>3</v>
      </c>
      <c r="H436" s="2">
        <v>3</v>
      </c>
    </row>
    <row r="437" spans="2:8">
      <c r="B437" s="2">
        <v>16167.7</v>
      </c>
      <c r="C437" s="2">
        <v>1980.3</v>
      </c>
      <c r="D437" s="2">
        <v>3</v>
      </c>
      <c r="E437" s="2">
        <v>15829.5</v>
      </c>
      <c r="F437" s="2">
        <v>1642.2</v>
      </c>
      <c r="G437" s="2">
        <v>3</v>
      </c>
      <c r="H437" s="2">
        <v>3</v>
      </c>
    </row>
    <row r="438" spans="2:8">
      <c r="B438" s="2">
        <v>9453.7</v>
      </c>
      <c r="C438" s="2">
        <v>1207.4</v>
      </c>
      <c r="D438" s="2">
        <v>3</v>
      </c>
      <c r="E438" s="2">
        <v>8923</v>
      </c>
      <c r="F438" s="2">
        <v>1013.3</v>
      </c>
      <c r="G438" s="2">
        <v>3</v>
      </c>
      <c r="H438" s="2">
        <v>3</v>
      </c>
    </row>
    <row r="439" spans="2:8">
      <c r="B439" s="2">
        <v>12305.4</v>
      </c>
      <c r="C439" s="2">
        <v>1062.6</v>
      </c>
      <c r="D439" s="2">
        <v>3</v>
      </c>
      <c r="E439" s="2">
        <v>11677.7</v>
      </c>
      <c r="F439" s="2">
        <v>1206.6</v>
      </c>
      <c r="G439" s="2">
        <v>3</v>
      </c>
      <c r="H439" s="2">
        <v>3</v>
      </c>
    </row>
    <row r="440" spans="2:8">
      <c r="B440" s="2">
        <v>10955.8</v>
      </c>
      <c r="C440" s="2">
        <v>870.200000000001</v>
      </c>
      <c r="D440" s="2">
        <v>3</v>
      </c>
      <c r="E440" s="2">
        <v>10376.8</v>
      </c>
      <c r="F440" s="2">
        <v>1111</v>
      </c>
      <c r="G440" s="2">
        <v>3</v>
      </c>
      <c r="H440" s="2">
        <v>3</v>
      </c>
    </row>
    <row r="441" spans="2:8">
      <c r="B441" s="2">
        <v>11972.7</v>
      </c>
      <c r="C441" s="2">
        <v>725.4</v>
      </c>
      <c r="D441" s="2">
        <v>3</v>
      </c>
      <c r="E441" s="2">
        <v>9606.8</v>
      </c>
      <c r="F441" s="2">
        <v>532</v>
      </c>
      <c r="G441" s="2">
        <v>3</v>
      </c>
      <c r="H441" s="2">
        <v>3</v>
      </c>
    </row>
    <row r="442" spans="2:8">
      <c r="B442" s="2">
        <v>4886.1</v>
      </c>
      <c r="C442" s="2">
        <v>917.2</v>
      </c>
      <c r="D442" s="2">
        <v>3</v>
      </c>
      <c r="E442" s="2">
        <v>3534</v>
      </c>
      <c r="F442" s="2">
        <v>434.9</v>
      </c>
      <c r="G442" s="2">
        <v>3</v>
      </c>
      <c r="H442" s="2">
        <v>3</v>
      </c>
    </row>
    <row r="443" spans="2:8">
      <c r="B443" s="2">
        <v>4891</v>
      </c>
      <c r="C443" s="2">
        <v>772.3</v>
      </c>
      <c r="D443" s="2">
        <v>3</v>
      </c>
      <c r="E443" s="2">
        <v>3490.8</v>
      </c>
      <c r="F443" s="2">
        <v>482.5</v>
      </c>
      <c r="G443" s="2">
        <v>3</v>
      </c>
      <c r="H443" s="2">
        <v>3</v>
      </c>
    </row>
    <row r="444" spans="2:8">
      <c r="B444" s="2">
        <v>4942.2</v>
      </c>
      <c r="C444" s="2">
        <v>579.1</v>
      </c>
      <c r="D444" s="2">
        <v>3</v>
      </c>
      <c r="E444" s="2">
        <v>4169.5</v>
      </c>
      <c r="F444" s="2">
        <v>530.9</v>
      </c>
      <c r="G444" s="2">
        <v>3</v>
      </c>
      <c r="H444" s="2">
        <v>3</v>
      </c>
    </row>
    <row r="445" spans="2:8">
      <c r="B445" s="2">
        <v>8565.4</v>
      </c>
      <c r="C445" s="2">
        <v>1256.8</v>
      </c>
      <c r="D445" s="2">
        <v>3</v>
      </c>
      <c r="E445" s="2">
        <v>4268.8</v>
      </c>
      <c r="F445" s="2">
        <v>820.3</v>
      </c>
      <c r="G445" s="2">
        <v>3</v>
      </c>
      <c r="H445" s="2">
        <v>3</v>
      </c>
    </row>
    <row r="446" spans="2:8">
      <c r="B446" s="2">
        <v>5477.9</v>
      </c>
      <c r="C446" s="2">
        <v>966.700000000001</v>
      </c>
      <c r="D446" s="2">
        <v>3</v>
      </c>
      <c r="E446" s="2">
        <v>3981.6</v>
      </c>
      <c r="F446" s="2">
        <v>386.7</v>
      </c>
      <c r="G446" s="2">
        <v>3</v>
      </c>
      <c r="H446" s="2">
        <v>3</v>
      </c>
    </row>
  </sheetData>
  <mergeCells count="3">
    <mergeCell ref="B1:G1"/>
    <mergeCell ref="I1:N1"/>
    <mergeCell ref="P1:U1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445"/>
  <sheetViews>
    <sheetView zoomScale="70" zoomScaleNormal="70" topLeftCell="N1" workbookViewId="0">
      <selection activeCell="X3" sqref="X3:X46"/>
    </sheetView>
  </sheetViews>
  <sheetFormatPr defaultColWidth="8.88888888888889" defaultRowHeight="14.4"/>
  <sheetData>
    <row r="1" spans="2:21">
      <c r="B1" s="1" t="s">
        <v>301</v>
      </c>
      <c r="C1" s="1"/>
      <c r="D1" s="1"/>
      <c r="E1" s="1"/>
      <c r="F1" s="1"/>
      <c r="G1" s="1"/>
      <c r="I1" s="3" t="s">
        <v>302</v>
      </c>
      <c r="J1" s="3"/>
      <c r="K1" s="3"/>
      <c r="L1" s="3"/>
      <c r="M1" s="3"/>
      <c r="N1" s="3"/>
      <c r="P1" s="1" t="s">
        <v>303</v>
      </c>
      <c r="Q1" s="1"/>
      <c r="R1" s="1"/>
      <c r="S1" s="1"/>
      <c r="T1" s="1"/>
      <c r="U1" s="1"/>
    </row>
    <row r="2" spans="2:2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5</v>
      </c>
    </row>
    <row r="3" spans="2:24">
      <c r="B3">
        <v>414.15</v>
      </c>
      <c r="C3">
        <v>89.13</v>
      </c>
      <c r="D3">
        <v>3</v>
      </c>
      <c r="E3">
        <v>914.47</v>
      </c>
      <c r="F3">
        <v>198.71</v>
      </c>
      <c r="G3">
        <v>3</v>
      </c>
      <c r="H3">
        <v>1</v>
      </c>
      <c r="I3" s="2">
        <v>391.67</v>
      </c>
      <c r="J3" s="2">
        <v>70.83</v>
      </c>
      <c r="K3">
        <v>3</v>
      </c>
      <c r="L3" s="2">
        <v>427.08</v>
      </c>
      <c r="M3" s="2">
        <v>208.34</v>
      </c>
      <c r="N3">
        <v>3</v>
      </c>
      <c r="O3">
        <v>2</v>
      </c>
      <c r="P3" s="2">
        <v>486.59</v>
      </c>
      <c r="Q3" s="2">
        <v>30.8800000000001</v>
      </c>
      <c r="R3">
        <v>3</v>
      </c>
      <c r="S3" s="2">
        <v>368.04</v>
      </c>
      <c r="T3" s="2">
        <v>56.86</v>
      </c>
      <c r="U3">
        <v>3</v>
      </c>
      <c r="V3">
        <v>3</v>
      </c>
      <c r="X3" t="s">
        <v>304</v>
      </c>
    </row>
    <row r="4" spans="2:24">
      <c r="B4">
        <v>581.91</v>
      </c>
      <c r="C4">
        <v>93.06</v>
      </c>
      <c r="D4">
        <v>3</v>
      </c>
      <c r="E4">
        <v>695.71</v>
      </c>
      <c r="F4">
        <v>80.94</v>
      </c>
      <c r="G4">
        <v>3</v>
      </c>
      <c r="H4">
        <v>1</v>
      </c>
      <c r="I4" s="2">
        <v>666.67</v>
      </c>
      <c r="J4" s="2">
        <v>104.16</v>
      </c>
      <c r="K4">
        <v>3</v>
      </c>
      <c r="L4" s="2">
        <v>516.67</v>
      </c>
      <c r="M4" s="2">
        <v>127.08</v>
      </c>
      <c r="N4">
        <v>3</v>
      </c>
      <c r="O4">
        <v>2</v>
      </c>
      <c r="P4" s="2">
        <v>424.93</v>
      </c>
      <c r="Q4" s="2">
        <v>40.61</v>
      </c>
      <c r="R4">
        <v>3</v>
      </c>
      <c r="S4" s="2">
        <v>298.26</v>
      </c>
      <c r="T4" s="2">
        <v>19.51</v>
      </c>
      <c r="U4">
        <v>3</v>
      </c>
      <c r="V4">
        <v>3</v>
      </c>
      <c r="X4" t="s">
        <v>52</v>
      </c>
    </row>
    <row r="5" spans="2:24">
      <c r="B5">
        <v>650.07</v>
      </c>
      <c r="C5">
        <v>66.84</v>
      </c>
      <c r="D5">
        <v>3</v>
      </c>
      <c r="E5">
        <v>603.88</v>
      </c>
      <c r="F5">
        <v>110.38</v>
      </c>
      <c r="G5">
        <v>3</v>
      </c>
      <c r="H5">
        <v>1</v>
      </c>
      <c r="I5" s="2">
        <v>1050</v>
      </c>
      <c r="J5" s="2">
        <v>68.75</v>
      </c>
      <c r="K5">
        <v>3</v>
      </c>
      <c r="L5" s="2">
        <v>591.67</v>
      </c>
      <c r="M5" s="2">
        <v>116.66</v>
      </c>
      <c r="N5">
        <v>3</v>
      </c>
      <c r="O5">
        <v>2</v>
      </c>
      <c r="P5" s="2">
        <v>382.78</v>
      </c>
      <c r="Q5" s="2">
        <v>32.49</v>
      </c>
      <c r="R5">
        <v>3</v>
      </c>
      <c r="S5" s="2">
        <v>236.61</v>
      </c>
      <c r="T5" s="2">
        <v>19.49</v>
      </c>
      <c r="U5">
        <v>3</v>
      </c>
      <c r="V5">
        <v>3</v>
      </c>
      <c r="X5" t="s">
        <v>53</v>
      </c>
    </row>
    <row r="6" spans="2:24">
      <c r="B6">
        <v>642.2</v>
      </c>
      <c r="C6">
        <v>74.71</v>
      </c>
      <c r="D6">
        <v>3</v>
      </c>
      <c r="E6">
        <v>1119.28</v>
      </c>
      <c r="F6">
        <v>55.22</v>
      </c>
      <c r="G6">
        <v>3</v>
      </c>
      <c r="H6">
        <v>1</v>
      </c>
      <c r="I6" s="2">
        <v>1225</v>
      </c>
      <c r="J6" s="2">
        <v>175</v>
      </c>
      <c r="K6">
        <v>3</v>
      </c>
      <c r="L6" s="2">
        <v>837.5</v>
      </c>
      <c r="M6" s="2">
        <v>141.67</v>
      </c>
      <c r="N6">
        <v>3</v>
      </c>
      <c r="O6">
        <v>2</v>
      </c>
      <c r="P6" s="2">
        <v>332.48</v>
      </c>
      <c r="Q6" s="2">
        <v>29.24</v>
      </c>
      <c r="R6">
        <v>3</v>
      </c>
      <c r="S6" s="2">
        <v>304.86</v>
      </c>
      <c r="T6" s="2">
        <v>30.88</v>
      </c>
      <c r="U6">
        <v>3</v>
      </c>
      <c r="V6">
        <v>3</v>
      </c>
      <c r="X6" t="s">
        <v>72</v>
      </c>
    </row>
    <row r="7" spans="2:24">
      <c r="B7">
        <v>348.62</v>
      </c>
      <c r="C7">
        <v>45.88</v>
      </c>
      <c r="D7">
        <v>3</v>
      </c>
      <c r="E7">
        <v>674.39</v>
      </c>
      <c r="F7">
        <v>77.29</v>
      </c>
      <c r="G7">
        <v>3</v>
      </c>
      <c r="H7">
        <v>1</v>
      </c>
      <c r="I7" s="2">
        <v>1033.33</v>
      </c>
      <c r="J7" s="2">
        <v>141.67</v>
      </c>
      <c r="K7">
        <v>3</v>
      </c>
      <c r="L7" s="2">
        <v>756.25</v>
      </c>
      <c r="M7" s="2">
        <v>41.67</v>
      </c>
      <c r="N7">
        <v>3</v>
      </c>
      <c r="O7">
        <v>2</v>
      </c>
      <c r="P7" s="2">
        <v>426.74</v>
      </c>
      <c r="Q7" s="2">
        <v>38.97</v>
      </c>
      <c r="R7">
        <v>3</v>
      </c>
      <c r="S7" s="2">
        <v>313.05</v>
      </c>
      <c r="T7" s="2">
        <v>37.35</v>
      </c>
      <c r="U7">
        <v>3</v>
      </c>
      <c r="V7">
        <v>3</v>
      </c>
      <c r="X7" t="s">
        <v>55</v>
      </c>
    </row>
    <row r="8" spans="2:22">
      <c r="B8">
        <v>623.85</v>
      </c>
      <c r="C8">
        <v>52.43</v>
      </c>
      <c r="D8">
        <v>3</v>
      </c>
      <c r="E8">
        <v>606.79</v>
      </c>
      <c r="F8">
        <v>58.88</v>
      </c>
      <c r="G8">
        <v>3</v>
      </c>
      <c r="H8">
        <v>1</v>
      </c>
      <c r="I8" s="2">
        <v>1233.33</v>
      </c>
      <c r="J8" s="2">
        <v>81.25</v>
      </c>
      <c r="K8">
        <v>3</v>
      </c>
      <c r="L8" s="2">
        <v>620.83</v>
      </c>
      <c r="M8" s="2">
        <v>158.34</v>
      </c>
      <c r="N8">
        <v>3</v>
      </c>
      <c r="O8">
        <v>2</v>
      </c>
      <c r="P8" s="2">
        <v>280.62</v>
      </c>
      <c r="Q8" s="2">
        <v>27.62</v>
      </c>
      <c r="R8">
        <v>3</v>
      </c>
      <c r="S8" s="2">
        <v>361.83</v>
      </c>
      <c r="T8" s="2">
        <v>29.24</v>
      </c>
      <c r="U8">
        <v>3</v>
      </c>
      <c r="V8">
        <v>3</v>
      </c>
    </row>
    <row r="9" spans="2:24">
      <c r="B9">
        <v>10901.3</v>
      </c>
      <c r="C9">
        <v>2048</v>
      </c>
      <c r="D9">
        <v>3</v>
      </c>
      <c r="E9">
        <v>13911.2</v>
      </c>
      <c r="F9">
        <v>387.1</v>
      </c>
      <c r="G9">
        <v>3</v>
      </c>
      <c r="H9">
        <v>1</v>
      </c>
      <c r="I9" s="2">
        <v>637.5</v>
      </c>
      <c r="J9" s="2">
        <v>133.33</v>
      </c>
      <c r="K9">
        <v>3</v>
      </c>
      <c r="L9" s="2">
        <v>577.08</v>
      </c>
      <c r="M9" s="2">
        <v>118.75</v>
      </c>
      <c r="N9">
        <v>3</v>
      </c>
      <c r="O9">
        <v>2</v>
      </c>
      <c r="P9" s="2">
        <v>339.15</v>
      </c>
      <c r="Q9" s="2">
        <v>64.96</v>
      </c>
      <c r="R9">
        <v>3</v>
      </c>
      <c r="S9" s="2">
        <v>298.55</v>
      </c>
      <c r="T9" s="2">
        <v>25.99</v>
      </c>
      <c r="U9">
        <v>3</v>
      </c>
      <c r="V9">
        <v>3</v>
      </c>
      <c r="X9" t="s">
        <v>305</v>
      </c>
    </row>
    <row r="10" spans="2:22">
      <c r="B10">
        <v>4628.7</v>
      </c>
      <c r="C10">
        <f t="shared" ref="C10:C17" si="0">B10*0.09</f>
        <v>416.583</v>
      </c>
      <c r="D10">
        <v>3</v>
      </c>
      <c r="E10">
        <v>4851.7</v>
      </c>
      <c r="F10">
        <f t="shared" ref="F10:F17" si="1">E10*0.09</f>
        <v>436.653</v>
      </c>
      <c r="G10">
        <v>3</v>
      </c>
      <c r="H10">
        <v>1</v>
      </c>
      <c r="I10" s="2">
        <v>610.42</v>
      </c>
      <c r="J10" s="2">
        <v>72.9100000000001</v>
      </c>
      <c r="K10">
        <v>3</v>
      </c>
      <c r="L10" s="2">
        <v>631.25</v>
      </c>
      <c r="M10" s="2">
        <v>56.25</v>
      </c>
      <c r="N10">
        <v>3</v>
      </c>
      <c r="O10">
        <v>2</v>
      </c>
      <c r="P10" s="2">
        <v>418.79</v>
      </c>
      <c r="Q10" s="2">
        <v>24.36</v>
      </c>
      <c r="R10">
        <v>3</v>
      </c>
      <c r="S10" s="2">
        <v>383.06</v>
      </c>
      <c r="T10" s="2">
        <v>22.73</v>
      </c>
      <c r="U10">
        <v>3</v>
      </c>
      <c r="V10">
        <v>3</v>
      </c>
    </row>
    <row r="11" spans="2:24">
      <c r="B11" s="4">
        <v>4461</v>
      </c>
      <c r="C11">
        <f t="shared" si="0"/>
        <v>401.49</v>
      </c>
      <c r="D11">
        <v>3</v>
      </c>
      <c r="E11">
        <v>4666.1</v>
      </c>
      <c r="F11">
        <f t="shared" si="1"/>
        <v>419.949</v>
      </c>
      <c r="G11">
        <v>3</v>
      </c>
      <c r="H11">
        <v>1</v>
      </c>
      <c r="I11" s="2">
        <v>600</v>
      </c>
      <c r="J11" s="2">
        <v>43.75</v>
      </c>
      <c r="K11">
        <v>3</v>
      </c>
      <c r="L11" s="2">
        <v>552.08</v>
      </c>
      <c r="M11" s="2">
        <v>77.0899999999999</v>
      </c>
      <c r="N11">
        <v>3</v>
      </c>
      <c r="O11">
        <v>2</v>
      </c>
      <c r="P11" s="2">
        <v>305.15</v>
      </c>
      <c r="Q11" s="2">
        <v>47.1</v>
      </c>
      <c r="R11">
        <v>3</v>
      </c>
      <c r="S11" s="2">
        <v>381.49</v>
      </c>
      <c r="T11" s="2">
        <v>34.11</v>
      </c>
      <c r="U11">
        <v>3</v>
      </c>
      <c r="V11">
        <v>3</v>
      </c>
      <c r="X11" t="s">
        <v>75</v>
      </c>
    </row>
    <row r="12" spans="2:22">
      <c r="B12">
        <v>4999.5</v>
      </c>
      <c r="C12">
        <f t="shared" si="0"/>
        <v>449.955</v>
      </c>
      <c r="D12">
        <v>3</v>
      </c>
      <c r="E12">
        <v>5116.8</v>
      </c>
      <c r="F12">
        <f t="shared" si="1"/>
        <v>460.512</v>
      </c>
      <c r="G12">
        <v>3</v>
      </c>
      <c r="H12">
        <v>1</v>
      </c>
      <c r="I12" s="2">
        <v>658.33</v>
      </c>
      <c r="J12" s="2">
        <v>52.0899999999999</v>
      </c>
      <c r="K12">
        <v>3</v>
      </c>
      <c r="L12" s="2">
        <v>547.92</v>
      </c>
      <c r="M12" s="2">
        <v>35.4100000000001</v>
      </c>
      <c r="N12">
        <v>3</v>
      </c>
      <c r="O12">
        <v>2</v>
      </c>
      <c r="P12" s="2">
        <v>451.37</v>
      </c>
      <c r="Q12" s="2">
        <v>25.99</v>
      </c>
      <c r="R12">
        <v>3</v>
      </c>
      <c r="S12" s="2">
        <v>370.17</v>
      </c>
      <c r="T12" s="2">
        <v>37.36</v>
      </c>
      <c r="U12">
        <v>3</v>
      </c>
      <c r="V12">
        <v>3</v>
      </c>
    </row>
    <row r="13" spans="2:24">
      <c r="B13">
        <v>4810.2</v>
      </c>
      <c r="C13">
        <f t="shared" si="0"/>
        <v>432.918</v>
      </c>
      <c r="D13">
        <v>3</v>
      </c>
      <c r="E13">
        <v>4977.4</v>
      </c>
      <c r="F13">
        <f t="shared" si="1"/>
        <v>447.966</v>
      </c>
      <c r="G13">
        <v>3</v>
      </c>
      <c r="H13">
        <v>1</v>
      </c>
      <c r="I13" s="2">
        <v>720.83</v>
      </c>
      <c r="J13" s="2">
        <v>77.0899999999999</v>
      </c>
      <c r="K13">
        <v>3</v>
      </c>
      <c r="L13" s="2">
        <v>479.17</v>
      </c>
      <c r="M13" s="2">
        <v>31.25</v>
      </c>
      <c r="N13">
        <v>3</v>
      </c>
      <c r="O13">
        <v>2</v>
      </c>
      <c r="P13" s="2">
        <v>435.19</v>
      </c>
      <c r="Q13" s="2">
        <v>39</v>
      </c>
      <c r="R13">
        <v>3</v>
      </c>
      <c r="S13" s="2">
        <v>401.08</v>
      </c>
      <c r="T13" s="2">
        <v>24.36</v>
      </c>
      <c r="U13">
        <v>3</v>
      </c>
      <c r="V13">
        <v>3</v>
      </c>
      <c r="X13" t="s">
        <v>76</v>
      </c>
    </row>
    <row r="14" spans="2:24">
      <c r="B14">
        <v>4594</v>
      </c>
      <c r="C14">
        <f t="shared" si="0"/>
        <v>413.46</v>
      </c>
      <c r="D14">
        <v>3</v>
      </c>
      <c r="E14">
        <v>4722.9</v>
      </c>
      <c r="F14">
        <f t="shared" si="1"/>
        <v>425.061</v>
      </c>
      <c r="G14">
        <v>3</v>
      </c>
      <c r="H14">
        <v>1</v>
      </c>
      <c r="I14" s="2">
        <v>583.33</v>
      </c>
      <c r="J14" s="2">
        <v>62.5</v>
      </c>
      <c r="K14">
        <v>3</v>
      </c>
      <c r="L14" s="2">
        <v>204.17</v>
      </c>
      <c r="M14" s="2">
        <v>270.83</v>
      </c>
      <c r="N14">
        <v>3</v>
      </c>
      <c r="O14">
        <v>2</v>
      </c>
      <c r="P14" s="2">
        <v>518.08</v>
      </c>
      <c r="Q14" s="2">
        <v>22.75</v>
      </c>
      <c r="R14">
        <v>3</v>
      </c>
      <c r="S14" s="2">
        <v>466.11</v>
      </c>
      <c r="T14" s="2">
        <v>25.99</v>
      </c>
      <c r="U14">
        <v>3</v>
      </c>
      <c r="V14">
        <v>3</v>
      </c>
      <c r="X14" t="s">
        <v>77</v>
      </c>
    </row>
    <row r="15" spans="2:24">
      <c r="B15">
        <v>4303.8</v>
      </c>
      <c r="C15">
        <f t="shared" si="0"/>
        <v>387.342</v>
      </c>
      <c r="D15">
        <v>3</v>
      </c>
      <c r="E15">
        <v>4461.2</v>
      </c>
      <c r="F15">
        <f t="shared" si="1"/>
        <v>401.508</v>
      </c>
      <c r="G15">
        <v>3</v>
      </c>
      <c r="H15">
        <v>1</v>
      </c>
      <c r="I15" s="2">
        <v>556.25</v>
      </c>
      <c r="J15" s="2">
        <v>25</v>
      </c>
      <c r="K15">
        <v>3</v>
      </c>
      <c r="L15" s="2">
        <v>456.25</v>
      </c>
      <c r="M15" s="2">
        <v>52.08</v>
      </c>
      <c r="N15">
        <v>3</v>
      </c>
      <c r="O15">
        <v>2</v>
      </c>
      <c r="P15" s="2">
        <v>324.85</v>
      </c>
      <c r="Q15" s="2">
        <v>34.12</v>
      </c>
      <c r="R15">
        <v>3</v>
      </c>
      <c r="S15" s="2">
        <v>396.32</v>
      </c>
      <c r="T15" s="2">
        <v>37.36</v>
      </c>
      <c r="U15">
        <v>3</v>
      </c>
      <c r="V15">
        <v>3</v>
      </c>
      <c r="X15" t="s">
        <v>78</v>
      </c>
    </row>
    <row r="16" spans="2:24">
      <c r="B16">
        <v>5054</v>
      </c>
      <c r="C16">
        <f t="shared" si="0"/>
        <v>454.86</v>
      </c>
      <c r="D16">
        <v>3</v>
      </c>
      <c r="E16">
        <v>5194.7</v>
      </c>
      <c r="F16">
        <f t="shared" si="1"/>
        <v>467.523</v>
      </c>
      <c r="G16">
        <v>3</v>
      </c>
      <c r="H16">
        <v>1</v>
      </c>
      <c r="I16" s="2">
        <v>441.67</v>
      </c>
      <c r="J16" s="2">
        <v>47.91</v>
      </c>
      <c r="K16">
        <v>3</v>
      </c>
      <c r="L16" s="2">
        <v>322.92</v>
      </c>
      <c r="M16" s="2">
        <v>45.83</v>
      </c>
      <c r="N16">
        <v>3</v>
      </c>
      <c r="O16">
        <v>2</v>
      </c>
      <c r="P16" s="2">
        <v>459.72</v>
      </c>
      <c r="Q16" s="2">
        <v>16.25</v>
      </c>
      <c r="R16">
        <v>3</v>
      </c>
      <c r="S16" s="2">
        <v>449.98</v>
      </c>
      <c r="T16" s="2">
        <v>24.37</v>
      </c>
      <c r="U16">
        <v>3</v>
      </c>
      <c r="V16">
        <v>3</v>
      </c>
      <c r="X16" t="s">
        <v>306</v>
      </c>
    </row>
    <row r="17" spans="2:24">
      <c r="B17">
        <v>4901.4</v>
      </c>
      <c r="C17">
        <f t="shared" si="0"/>
        <v>441.126</v>
      </c>
      <c r="D17">
        <v>3</v>
      </c>
      <c r="E17">
        <v>5003.1</v>
      </c>
      <c r="F17">
        <f t="shared" si="1"/>
        <v>450.279</v>
      </c>
      <c r="G17">
        <v>3</v>
      </c>
      <c r="H17">
        <v>1</v>
      </c>
      <c r="I17" s="2">
        <v>325</v>
      </c>
      <c r="J17" s="2">
        <v>12.5</v>
      </c>
      <c r="K17">
        <v>3</v>
      </c>
      <c r="L17" s="2">
        <v>129.17</v>
      </c>
      <c r="M17" s="2">
        <v>33.33</v>
      </c>
      <c r="N17">
        <v>3</v>
      </c>
      <c r="O17">
        <v>2</v>
      </c>
      <c r="P17" s="2">
        <v>514.99</v>
      </c>
      <c r="Q17" s="2">
        <v>45.48</v>
      </c>
      <c r="R17">
        <v>3</v>
      </c>
      <c r="S17" s="2">
        <v>518.26</v>
      </c>
      <c r="T17" s="2">
        <v>42.21</v>
      </c>
      <c r="U17">
        <v>3</v>
      </c>
      <c r="V17">
        <v>3</v>
      </c>
      <c r="X17" t="s">
        <v>307</v>
      </c>
    </row>
    <row r="18" spans="2:24">
      <c r="B18" s="2">
        <v>104.81</v>
      </c>
      <c r="C18" s="2">
        <v>34.38</v>
      </c>
      <c r="D18">
        <v>3</v>
      </c>
      <c r="E18" s="2">
        <v>153.55</v>
      </c>
      <c r="F18" s="2">
        <v>49.85</v>
      </c>
      <c r="G18">
        <v>3</v>
      </c>
      <c r="H18">
        <v>1</v>
      </c>
      <c r="I18" s="2">
        <v>81.25</v>
      </c>
      <c r="J18" s="2">
        <v>16.67</v>
      </c>
      <c r="K18">
        <v>3</v>
      </c>
      <c r="L18" s="2">
        <v>125</v>
      </c>
      <c r="M18" s="2">
        <v>27.08</v>
      </c>
      <c r="N18">
        <v>3</v>
      </c>
      <c r="O18">
        <v>2</v>
      </c>
      <c r="P18" s="2">
        <v>588.13</v>
      </c>
      <c r="Q18" s="2">
        <v>38.98</v>
      </c>
      <c r="R18">
        <v>3</v>
      </c>
      <c r="S18" s="2">
        <v>467.96</v>
      </c>
      <c r="T18" s="2">
        <v>37.35</v>
      </c>
      <c r="U18">
        <v>3</v>
      </c>
      <c r="V18">
        <v>3</v>
      </c>
      <c r="X18" t="s">
        <v>308</v>
      </c>
    </row>
    <row r="19" spans="2:22">
      <c r="B19" s="2">
        <v>61.76</v>
      </c>
      <c r="C19" s="2">
        <v>17.77</v>
      </c>
      <c r="D19">
        <v>3</v>
      </c>
      <c r="E19" s="2">
        <v>33.13</v>
      </c>
      <c r="F19" s="2">
        <v>10.31</v>
      </c>
      <c r="G19">
        <v>3</v>
      </c>
      <c r="H19">
        <v>1</v>
      </c>
      <c r="I19" s="2">
        <v>656.25</v>
      </c>
      <c r="J19" s="2">
        <v>41.67</v>
      </c>
      <c r="K19">
        <v>3</v>
      </c>
      <c r="L19" s="2">
        <v>656.25</v>
      </c>
      <c r="M19" s="2">
        <v>58.33</v>
      </c>
      <c r="N19">
        <v>3</v>
      </c>
      <c r="O19">
        <v>2</v>
      </c>
      <c r="P19" s="2">
        <v>620.67</v>
      </c>
      <c r="Q19" s="2">
        <v>19.51</v>
      </c>
      <c r="R19">
        <v>3</v>
      </c>
      <c r="S19" s="2">
        <v>498.87</v>
      </c>
      <c r="T19" s="2">
        <v>40.61</v>
      </c>
      <c r="U19">
        <v>3</v>
      </c>
      <c r="V19">
        <v>3</v>
      </c>
    </row>
    <row r="20" spans="2:24">
      <c r="B20" s="2">
        <v>79.45</v>
      </c>
      <c r="C20" s="2">
        <v>18.34</v>
      </c>
      <c r="D20">
        <v>3</v>
      </c>
      <c r="E20" s="2">
        <v>34.78</v>
      </c>
      <c r="F20" s="2">
        <v>1.71</v>
      </c>
      <c r="G20">
        <v>3</v>
      </c>
      <c r="H20">
        <v>1</v>
      </c>
      <c r="I20" s="2">
        <v>664.58</v>
      </c>
      <c r="J20" s="2">
        <v>20.8399999999999</v>
      </c>
      <c r="K20">
        <v>3</v>
      </c>
      <c r="L20" s="2">
        <v>702.08</v>
      </c>
      <c r="M20" s="2">
        <v>56.25</v>
      </c>
      <c r="N20">
        <v>3</v>
      </c>
      <c r="O20">
        <v>2</v>
      </c>
      <c r="P20" s="2">
        <v>336.5</v>
      </c>
      <c r="Q20" s="2">
        <v>43.87</v>
      </c>
      <c r="R20">
        <v>3</v>
      </c>
      <c r="S20" s="2">
        <v>451.82</v>
      </c>
      <c r="T20" s="2">
        <v>30.86</v>
      </c>
      <c r="U20">
        <v>3</v>
      </c>
      <c r="V20">
        <v>3</v>
      </c>
      <c r="X20" t="s">
        <v>82</v>
      </c>
    </row>
    <row r="21" spans="2:24">
      <c r="B21" s="2">
        <v>211.1</v>
      </c>
      <c r="C21" s="2">
        <v>48.13</v>
      </c>
      <c r="D21">
        <v>3</v>
      </c>
      <c r="E21" s="2">
        <v>136.63</v>
      </c>
      <c r="F21" s="2">
        <v>8.59</v>
      </c>
      <c r="G21">
        <v>3</v>
      </c>
      <c r="H21">
        <v>1</v>
      </c>
      <c r="I21" s="2">
        <v>379.17</v>
      </c>
      <c r="J21" s="2">
        <v>114.58</v>
      </c>
      <c r="K21">
        <v>3</v>
      </c>
      <c r="L21" s="2">
        <v>772.92</v>
      </c>
      <c r="M21" s="2">
        <v>102.08</v>
      </c>
      <c r="N21">
        <v>3</v>
      </c>
      <c r="O21">
        <v>2</v>
      </c>
      <c r="P21" s="2">
        <v>555.83</v>
      </c>
      <c r="Q21" s="2">
        <v>45.4699999999999</v>
      </c>
      <c r="R21">
        <v>3</v>
      </c>
      <c r="S21" s="2">
        <v>406.41</v>
      </c>
      <c r="T21" s="2">
        <v>24.36</v>
      </c>
      <c r="U21">
        <v>3</v>
      </c>
      <c r="V21">
        <v>3</v>
      </c>
      <c r="X21" t="s">
        <v>66</v>
      </c>
    </row>
    <row r="22" spans="2:24">
      <c r="B22" s="2">
        <v>161.75</v>
      </c>
      <c r="C22" s="2">
        <v>25.78</v>
      </c>
      <c r="D22">
        <v>3</v>
      </c>
      <c r="E22" s="2">
        <v>93</v>
      </c>
      <c r="F22" s="2">
        <v>25.78</v>
      </c>
      <c r="G22">
        <v>3</v>
      </c>
      <c r="H22">
        <v>1</v>
      </c>
      <c r="I22" s="2">
        <v>1270.83</v>
      </c>
      <c r="J22" s="2">
        <v>166.67</v>
      </c>
      <c r="K22">
        <v>3</v>
      </c>
      <c r="L22" s="2">
        <v>804.17</v>
      </c>
      <c r="M22" s="2">
        <v>50</v>
      </c>
      <c r="N22">
        <v>3</v>
      </c>
      <c r="O22">
        <v>2</v>
      </c>
      <c r="P22" s="2">
        <v>641.96</v>
      </c>
      <c r="Q22" s="2">
        <v>38.98</v>
      </c>
      <c r="R22">
        <v>3</v>
      </c>
      <c r="S22" s="2">
        <v>460.06</v>
      </c>
      <c r="T22" s="2">
        <v>21.12</v>
      </c>
      <c r="U22">
        <v>3</v>
      </c>
      <c r="V22">
        <v>3</v>
      </c>
      <c r="X22" t="s">
        <v>309</v>
      </c>
    </row>
    <row r="23" spans="2:24">
      <c r="B23" s="2">
        <v>317.55</v>
      </c>
      <c r="C23" s="2">
        <v>40.1</v>
      </c>
      <c r="D23">
        <v>3</v>
      </c>
      <c r="E23" s="2">
        <v>206.39</v>
      </c>
      <c r="F23" s="2">
        <v>36.67</v>
      </c>
      <c r="G23">
        <v>3</v>
      </c>
      <c r="H23">
        <v>1</v>
      </c>
      <c r="I23" s="2">
        <v>970.83</v>
      </c>
      <c r="J23" s="2">
        <v>95.84</v>
      </c>
      <c r="K23">
        <v>3</v>
      </c>
      <c r="L23" s="2">
        <v>591.67</v>
      </c>
      <c r="M23" s="2">
        <v>25</v>
      </c>
      <c r="N23">
        <v>3</v>
      </c>
      <c r="O23">
        <v>2</v>
      </c>
      <c r="P23" s="2">
        <v>312.32</v>
      </c>
      <c r="Q23" s="2">
        <v>40.58</v>
      </c>
      <c r="R23">
        <v>3</v>
      </c>
      <c r="S23" s="2">
        <v>413.02</v>
      </c>
      <c r="T23" s="2">
        <v>27.61</v>
      </c>
      <c r="U23">
        <v>3</v>
      </c>
      <c r="V23">
        <v>3</v>
      </c>
      <c r="X23" t="s">
        <v>310</v>
      </c>
    </row>
    <row r="24" spans="2:24">
      <c r="B24" s="2">
        <v>352.72</v>
      </c>
      <c r="C24">
        <f t="shared" ref="C24:C27" si="2">B24*0.09</f>
        <v>31.7448</v>
      </c>
      <c r="D24">
        <v>3</v>
      </c>
      <c r="E24" s="2">
        <v>309.69</v>
      </c>
      <c r="F24">
        <f t="shared" ref="F24:F27" si="3">E24*0.09</f>
        <v>27.8721</v>
      </c>
      <c r="G24">
        <v>3</v>
      </c>
      <c r="H24">
        <v>1</v>
      </c>
      <c r="I24" s="2">
        <v>845.83</v>
      </c>
      <c r="J24" s="2">
        <v>54.17</v>
      </c>
      <c r="K24">
        <v>3</v>
      </c>
      <c r="L24" s="2">
        <v>514.58</v>
      </c>
      <c r="M24" s="2">
        <v>25</v>
      </c>
      <c r="N24">
        <v>3</v>
      </c>
      <c r="O24">
        <v>2</v>
      </c>
      <c r="P24" s="2">
        <v>526.75</v>
      </c>
      <c r="Q24" s="2">
        <v>35.73</v>
      </c>
      <c r="R24">
        <v>3</v>
      </c>
      <c r="S24" s="2">
        <v>378.97</v>
      </c>
      <c r="T24" s="2">
        <v>29.23</v>
      </c>
      <c r="U24">
        <v>3</v>
      </c>
      <c r="V24">
        <v>3</v>
      </c>
      <c r="X24" t="s">
        <v>66</v>
      </c>
    </row>
    <row r="25" spans="2:24">
      <c r="B25" s="2">
        <v>217.26</v>
      </c>
      <c r="C25">
        <f t="shared" si="2"/>
        <v>19.5534</v>
      </c>
      <c r="D25">
        <v>3</v>
      </c>
      <c r="E25" s="2">
        <v>259.23</v>
      </c>
      <c r="F25">
        <f t="shared" si="3"/>
        <v>23.3307</v>
      </c>
      <c r="G25">
        <v>3</v>
      </c>
      <c r="H25">
        <v>1</v>
      </c>
      <c r="I25" s="2">
        <v>1079.17</v>
      </c>
      <c r="J25" s="2">
        <v>83.3299999999999</v>
      </c>
      <c r="K25">
        <v>3</v>
      </c>
      <c r="L25" s="2">
        <v>566.67</v>
      </c>
      <c r="M25" s="2">
        <v>58.33</v>
      </c>
      <c r="N25">
        <v>3</v>
      </c>
      <c r="O25">
        <v>2</v>
      </c>
      <c r="P25" s="2">
        <v>578.78</v>
      </c>
      <c r="Q25" s="2">
        <v>47.11</v>
      </c>
      <c r="R25">
        <v>3</v>
      </c>
      <c r="S25" s="2">
        <v>403.38</v>
      </c>
      <c r="T25" s="2">
        <v>34.1</v>
      </c>
      <c r="U25">
        <v>3</v>
      </c>
      <c r="V25">
        <v>3</v>
      </c>
      <c r="X25" t="s">
        <v>311</v>
      </c>
    </row>
    <row r="26" spans="2:22">
      <c r="B26" s="2">
        <v>163.61</v>
      </c>
      <c r="C26">
        <f t="shared" si="2"/>
        <v>14.7249</v>
      </c>
      <c r="D26">
        <v>3</v>
      </c>
      <c r="E26" s="2">
        <v>108.37</v>
      </c>
      <c r="F26">
        <f t="shared" si="3"/>
        <v>9.7533</v>
      </c>
      <c r="G26">
        <v>3</v>
      </c>
      <c r="H26">
        <v>1</v>
      </c>
      <c r="I26" s="2">
        <v>831.25</v>
      </c>
      <c r="J26" s="2">
        <v>145.83</v>
      </c>
      <c r="K26">
        <v>3</v>
      </c>
      <c r="L26" s="2">
        <v>560.42</v>
      </c>
      <c r="M26" s="2">
        <v>35.4100000000001</v>
      </c>
      <c r="N26">
        <v>3</v>
      </c>
      <c r="O26">
        <v>2</v>
      </c>
      <c r="P26" s="2">
        <v>405.07</v>
      </c>
      <c r="Q26" s="2">
        <v>21.11</v>
      </c>
      <c r="R26">
        <v>3</v>
      </c>
      <c r="S26" s="2">
        <v>445.67</v>
      </c>
      <c r="T26" s="2">
        <v>19.48</v>
      </c>
      <c r="U26">
        <v>3</v>
      </c>
      <c r="V26">
        <v>3</v>
      </c>
    </row>
    <row r="27" spans="2:22">
      <c r="B27" s="2">
        <v>108.9</v>
      </c>
      <c r="C27">
        <f t="shared" si="2"/>
        <v>9.801</v>
      </c>
      <c r="D27">
        <v>3</v>
      </c>
      <c r="E27" s="2">
        <v>99.34</v>
      </c>
      <c r="F27">
        <f t="shared" si="3"/>
        <v>8.9406</v>
      </c>
      <c r="G27">
        <v>3</v>
      </c>
      <c r="H27">
        <v>1</v>
      </c>
      <c r="I27" s="2">
        <v>602.08</v>
      </c>
      <c r="J27" s="2">
        <v>62.5</v>
      </c>
      <c r="K27">
        <v>3</v>
      </c>
      <c r="L27" s="2">
        <v>470.83</v>
      </c>
      <c r="M27" s="2">
        <v>45.84</v>
      </c>
      <c r="N27">
        <v>3</v>
      </c>
      <c r="O27">
        <v>2</v>
      </c>
      <c r="P27" s="2">
        <v>525.31</v>
      </c>
      <c r="Q27" s="2">
        <v>21.1</v>
      </c>
      <c r="R27">
        <v>3</v>
      </c>
      <c r="S27" s="2">
        <v>517.19</v>
      </c>
      <c r="T27" s="2">
        <v>32.4699999999999</v>
      </c>
      <c r="U27">
        <v>3</v>
      </c>
      <c r="V27">
        <v>3</v>
      </c>
    </row>
    <row r="28" spans="2:24">
      <c r="B28" s="2">
        <v>572.89</v>
      </c>
      <c r="C28" s="2">
        <v>8.70000000000005</v>
      </c>
      <c r="D28">
        <v>3</v>
      </c>
      <c r="E28" s="2">
        <v>631.34</v>
      </c>
      <c r="F28" s="2">
        <v>7.46999999999991</v>
      </c>
      <c r="G28">
        <v>3</v>
      </c>
      <c r="H28">
        <v>1</v>
      </c>
      <c r="I28" s="2">
        <v>710.42</v>
      </c>
      <c r="J28" s="2">
        <v>62.5</v>
      </c>
      <c r="K28">
        <v>3</v>
      </c>
      <c r="L28" s="2">
        <v>575</v>
      </c>
      <c r="M28" s="2">
        <v>22.92</v>
      </c>
      <c r="N28">
        <v>3</v>
      </c>
      <c r="O28">
        <v>2</v>
      </c>
      <c r="P28" s="2">
        <v>470.15</v>
      </c>
      <c r="Q28" s="2">
        <v>37.35</v>
      </c>
      <c r="R28">
        <v>3</v>
      </c>
      <c r="S28" s="2">
        <v>587.07</v>
      </c>
      <c r="T28" s="2">
        <v>25.9899999999999</v>
      </c>
      <c r="U28">
        <v>3</v>
      </c>
      <c r="V28">
        <v>3</v>
      </c>
      <c r="X28" t="s">
        <v>86</v>
      </c>
    </row>
    <row r="29" spans="2:24">
      <c r="B29" s="2">
        <v>628.86</v>
      </c>
      <c r="C29" s="2">
        <v>17.41</v>
      </c>
      <c r="D29">
        <v>3</v>
      </c>
      <c r="E29" s="2">
        <v>597.76</v>
      </c>
      <c r="F29" s="2">
        <v>17.41</v>
      </c>
      <c r="G29">
        <v>3</v>
      </c>
      <c r="H29">
        <v>1</v>
      </c>
      <c r="I29" s="2">
        <v>362.5</v>
      </c>
      <c r="J29" s="2">
        <v>60.42</v>
      </c>
      <c r="K29">
        <v>3</v>
      </c>
      <c r="L29" s="2">
        <v>370.83</v>
      </c>
      <c r="M29" s="2">
        <v>16.67</v>
      </c>
      <c r="N29">
        <v>3</v>
      </c>
      <c r="O29">
        <v>2</v>
      </c>
      <c r="P29" s="2">
        <v>523.78</v>
      </c>
      <c r="Q29" s="2">
        <v>27.63</v>
      </c>
      <c r="R29">
        <v>3</v>
      </c>
      <c r="S29" s="2">
        <v>518.92</v>
      </c>
      <c r="T29" s="2">
        <v>27.62</v>
      </c>
      <c r="U29">
        <v>3</v>
      </c>
      <c r="V29">
        <v>3</v>
      </c>
      <c r="X29" t="s">
        <v>87</v>
      </c>
    </row>
    <row r="30" spans="2:24">
      <c r="B30" s="2">
        <v>574.13</v>
      </c>
      <c r="C30" s="2">
        <v>11.1900000000001</v>
      </c>
      <c r="D30">
        <v>3</v>
      </c>
      <c r="E30" s="2">
        <v>584.08</v>
      </c>
      <c r="F30" s="2">
        <v>13.6799999999999</v>
      </c>
      <c r="G30">
        <v>3</v>
      </c>
      <c r="H30">
        <v>1</v>
      </c>
      <c r="I30" s="2">
        <v>554.17</v>
      </c>
      <c r="J30" s="2">
        <v>52.08</v>
      </c>
      <c r="K30">
        <v>3</v>
      </c>
      <c r="L30" s="2">
        <v>343.75</v>
      </c>
      <c r="M30" s="2">
        <v>125</v>
      </c>
      <c r="N30">
        <v>3</v>
      </c>
      <c r="O30">
        <v>2</v>
      </c>
      <c r="P30" s="2">
        <v>502.74</v>
      </c>
      <c r="Q30" s="2">
        <v>22.73</v>
      </c>
      <c r="R30">
        <v>3</v>
      </c>
      <c r="S30" s="2">
        <v>496.24</v>
      </c>
      <c r="T30" s="2">
        <v>11.38</v>
      </c>
      <c r="U30">
        <v>3</v>
      </c>
      <c r="V30">
        <v>3</v>
      </c>
      <c r="X30" t="s">
        <v>88</v>
      </c>
    </row>
    <row r="31" spans="2:24">
      <c r="B31" s="2">
        <v>567.91</v>
      </c>
      <c r="C31" s="2">
        <v>11.1900000000001</v>
      </c>
      <c r="D31">
        <v>3</v>
      </c>
      <c r="E31" s="2">
        <v>567.91</v>
      </c>
      <c r="F31" s="2">
        <v>8.71000000000004</v>
      </c>
      <c r="G31">
        <v>3</v>
      </c>
      <c r="H31">
        <v>1</v>
      </c>
      <c r="I31" s="2">
        <v>389.58</v>
      </c>
      <c r="J31" s="2">
        <v>41.67</v>
      </c>
      <c r="K31">
        <v>3</v>
      </c>
      <c r="L31" s="2">
        <v>306.25</v>
      </c>
      <c r="M31" s="2">
        <v>22.92</v>
      </c>
      <c r="N31">
        <v>3</v>
      </c>
      <c r="O31">
        <v>2</v>
      </c>
      <c r="P31">
        <v>10.45</v>
      </c>
      <c r="Q31">
        <v>0.81</v>
      </c>
      <c r="R31">
        <v>3</v>
      </c>
      <c r="S31">
        <v>9.53</v>
      </c>
      <c r="T31">
        <v>0.44</v>
      </c>
      <c r="U31">
        <v>3</v>
      </c>
      <c r="V31">
        <v>3</v>
      </c>
      <c r="X31" t="s">
        <v>312</v>
      </c>
    </row>
    <row r="32" spans="2:24">
      <c r="B32" s="2">
        <v>533.08</v>
      </c>
      <c r="C32" s="2">
        <v>9.94999999999993</v>
      </c>
      <c r="D32">
        <v>3</v>
      </c>
      <c r="E32" s="2">
        <v>569.15</v>
      </c>
      <c r="F32" s="2">
        <v>11.2</v>
      </c>
      <c r="G32">
        <v>3</v>
      </c>
      <c r="H32">
        <v>1</v>
      </c>
      <c r="I32" s="2">
        <v>87.5</v>
      </c>
      <c r="J32" s="2">
        <v>20.83</v>
      </c>
      <c r="K32">
        <v>3</v>
      </c>
      <c r="L32" s="2">
        <v>81.25</v>
      </c>
      <c r="M32" s="2">
        <v>18.75</v>
      </c>
      <c r="N32">
        <v>3</v>
      </c>
      <c r="O32">
        <v>2</v>
      </c>
      <c r="P32" s="2">
        <v>486.59</v>
      </c>
      <c r="Q32" s="2">
        <v>30.8800000000001</v>
      </c>
      <c r="R32">
        <v>3</v>
      </c>
      <c r="S32" s="2">
        <v>481.73</v>
      </c>
      <c r="T32" s="2">
        <v>38.99</v>
      </c>
      <c r="U32">
        <v>3</v>
      </c>
      <c r="V32">
        <v>3</v>
      </c>
      <c r="X32" t="s">
        <v>313</v>
      </c>
    </row>
    <row r="33" spans="2:24">
      <c r="B33" s="2">
        <v>510.7</v>
      </c>
      <c r="C33" s="2">
        <v>27.36</v>
      </c>
      <c r="D33">
        <v>3</v>
      </c>
      <c r="E33" s="2">
        <v>569.15</v>
      </c>
      <c r="F33" s="2">
        <v>9.95000000000005</v>
      </c>
      <c r="G33">
        <v>3</v>
      </c>
      <c r="H33">
        <v>1</v>
      </c>
      <c r="I33" s="2">
        <v>272.92</v>
      </c>
      <c r="J33" s="2">
        <v>25</v>
      </c>
      <c r="K33">
        <v>3</v>
      </c>
      <c r="L33" s="2">
        <v>204.17</v>
      </c>
      <c r="M33" s="2">
        <v>4.16000000000003</v>
      </c>
      <c r="N33">
        <v>3</v>
      </c>
      <c r="O33">
        <v>2</v>
      </c>
      <c r="P33" s="2">
        <v>424.93</v>
      </c>
      <c r="Q33" s="2">
        <v>40.61</v>
      </c>
      <c r="R33">
        <v>3</v>
      </c>
      <c r="S33" s="2">
        <v>439.56</v>
      </c>
      <c r="T33" s="2">
        <v>38.98</v>
      </c>
      <c r="U33">
        <v>3</v>
      </c>
      <c r="V33">
        <v>3</v>
      </c>
      <c r="X33" t="s">
        <v>314</v>
      </c>
    </row>
    <row r="34" spans="2:22">
      <c r="B34" s="2">
        <v>596.52</v>
      </c>
      <c r="C34" s="2">
        <v>16.1700000000001</v>
      </c>
      <c r="D34">
        <v>3</v>
      </c>
      <c r="E34" s="2">
        <v>617.66</v>
      </c>
      <c r="F34" s="2">
        <v>3.73000000000002</v>
      </c>
      <c r="G34">
        <v>3</v>
      </c>
      <c r="H34">
        <v>1</v>
      </c>
      <c r="I34" s="2">
        <v>391.67</v>
      </c>
      <c r="J34" s="2">
        <v>70.83</v>
      </c>
      <c r="K34">
        <v>3</v>
      </c>
      <c r="L34" s="2">
        <v>581.25</v>
      </c>
      <c r="M34" s="2">
        <v>112.5</v>
      </c>
      <c r="N34">
        <v>3</v>
      </c>
      <c r="O34">
        <v>2</v>
      </c>
      <c r="P34" s="2">
        <v>382.78</v>
      </c>
      <c r="Q34" s="2">
        <v>32.49</v>
      </c>
      <c r="R34">
        <v>3</v>
      </c>
      <c r="S34" s="2">
        <v>394.14</v>
      </c>
      <c r="T34" s="2">
        <v>19.5</v>
      </c>
      <c r="U34">
        <v>3</v>
      </c>
      <c r="V34">
        <v>3</v>
      </c>
    </row>
    <row r="35" spans="2:24">
      <c r="B35" s="2">
        <v>659.95</v>
      </c>
      <c r="C35" s="2">
        <v>22.39</v>
      </c>
      <c r="D35">
        <v>3</v>
      </c>
      <c r="E35" s="2">
        <v>647.51</v>
      </c>
      <c r="F35" s="2">
        <v>11.2</v>
      </c>
      <c r="G35">
        <v>3</v>
      </c>
      <c r="H35">
        <v>1</v>
      </c>
      <c r="I35" s="2">
        <v>666.67</v>
      </c>
      <c r="J35" s="2">
        <v>104.16</v>
      </c>
      <c r="K35">
        <v>3</v>
      </c>
      <c r="L35" s="2">
        <v>779.17</v>
      </c>
      <c r="M35" s="2">
        <v>62.5</v>
      </c>
      <c r="N35">
        <v>3</v>
      </c>
      <c r="O35">
        <v>2</v>
      </c>
      <c r="P35" s="2">
        <v>332.48</v>
      </c>
      <c r="Q35" s="2">
        <v>29.24</v>
      </c>
      <c r="R35">
        <v>3</v>
      </c>
      <c r="S35" s="2">
        <v>335.73</v>
      </c>
      <c r="T35" s="2">
        <v>17.87</v>
      </c>
      <c r="U35">
        <v>3</v>
      </c>
      <c r="V35">
        <v>3</v>
      </c>
      <c r="X35" t="s">
        <v>57</v>
      </c>
    </row>
    <row r="36" spans="2:22">
      <c r="B36" s="2">
        <v>646.27</v>
      </c>
      <c r="C36" s="2">
        <v>14.9200000000001</v>
      </c>
      <c r="D36">
        <v>3</v>
      </c>
      <c r="E36" s="2">
        <v>623.88</v>
      </c>
      <c r="F36" s="2">
        <v>7.46000000000004</v>
      </c>
      <c r="G36">
        <v>3</v>
      </c>
      <c r="H36">
        <v>1</v>
      </c>
      <c r="I36" s="2">
        <v>1050</v>
      </c>
      <c r="J36" s="2">
        <v>68.75</v>
      </c>
      <c r="K36">
        <v>3</v>
      </c>
      <c r="L36" s="2">
        <v>991.67</v>
      </c>
      <c r="M36" s="2">
        <v>104.16</v>
      </c>
      <c r="N36">
        <v>3</v>
      </c>
      <c r="O36">
        <v>2</v>
      </c>
      <c r="P36" s="2">
        <v>426.74</v>
      </c>
      <c r="Q36" s="2">
        <v>38.97</v>
      </c>
      <c r="R36">
        <v>3</v>
      </c>
      <c r="S36" s="2">
        <v>441.35</v>
      </c>
      <c r="T36" s="2">
        <v>24.37</v>
      </c>
      <c r="U36">
        <v>3</v>
      </c>
      <c r="V36">
        <v>3</v>
      </c>
    </row>
    <row r="37" spans="2:24">
      <c r="B37" s="2">
        <v>574.13</v>
      </c>
      <c r="C37" s="2">
        <v>14.92</v>
      </c>
      <c r="D37">
        <v>3</v>
      </c>
      <c r="E37" s="2">
        <v>613.93</v>
      </c>
      <c r="F37" s="2">
        <v>24.88</v>
      </c>
      <c r="G37">
        <v>3</v>
      </c>
      <c r="H37">
        <v>1</v>
      </c>
      <c r="I37" s="2">
        <v>1225</v>
      </c>
      <c r="J37" s="2">
        <v>175</v>
      </c>
      <c r="K37">
        <v>3</v>
      </c>
      <c r="L37" s="2">
        <v>764.58</v>
      </c>
      <c r="M37" s="2">
        <v>89.5899999999999</v>
      </c>
      <c r="N37">
        <v>3</v>
      </c>
      <c r="O37">
        <v>2</v>
      </c>
      <c r="P37" s="2">
        <v>280.62</v>
      </c>
      <c r="Q37" s="2">
        <v>27.62</v>
      </c>
      <c r="R37">
        <v>3</v>
      </c>
      <c r="S37" s="2">
        <v>543.72</v>
      </c>
      <c r="T37" s="2">
        <v>29.25</v>
      </c>
      <c r="U37">
        <v>3</v>
      </c>
      <c r="V37">
        <v>3</v>
      </c>
      <c r="X37" t="s">
        <v>58</v>
      </c>
    </row>
    <row r="38" spans="2:24">
      <c r="B38" s="2">
        <v>635.07</v>
      </c>
      <c r="C38" s="2">
        <v>18.66</v>
      </c>
      <c r="D38">
        <v>3</v>
      </c>
      <c r="E38" s="2">
        <v>562.94</v>
      </c>
      <c r="F38" s="2">
        <v>9.94999999999993</v>
      </c>
      <c r="G38">
        <v>3</v>
      </c>
      <c r="H38">
        <v>1</v>
      </c>
      <c r="I38" s="2">
        <v>1033.33</v>
      </c>
      <c r="J38" s="2">
        <v>141.67</v>
      </c>
      <c r="K38">
        <v>3</v>
      </c>
      <c r="L38" s="2">
        <v>725</v>
      </c>
      <c r="M38" s="2">
        <v>37.5</v>
      </c>
      <c r="N38">
        <v>3</v>
      </c>
      <c r="O38">
        <v>2</v>
      </c>
      <c r="P38" s="2">
        <v>339.15</v>
      </c>
      <c r="Q38" s="2">
        <v>64.96</v>
      </c>
      <c r="R38">
        <v>3</v>
      </c>
      <c r="S38" s="2">
        <v>530.8</v>
      </c>
      <c r="T38" s="2">
        <v>22.73</v>
      </c>
      <c r="U38">
        <v>3</v>
      </c>
      <c r="V38">
        <v>3</v>
      </c>
      <c r="X38" t="s">
        <v>59</v>
      </c>
    </row>
    <row r="39" spans="2:24">
      <c r="B39" s="2">
        <v>653.73</v>
      </c>
      <c r="C39" s="2">
        <v>21.15</v>
      </c>
      <c r="D39">
        <v>3</v>
      </c>
      <c r="E39" s="2">
        <v>709.7</v>
      </c>
      <c r="F39" s="2">
        <v>18.66</v>
      </c>
      <c r="G39">
        <v>3</v>
      </c>
      <c r="H39">
        <v>1</v>
      </c>
      <c r="I39" s="2">
        <v>1233.33</v>
      </c>
      <c r="J39" s="2">
        <v>81.25</v>
      </c>
      <c r="K39">
        <v>3</v>
      </c>
      <c r="L39" s="2">
        <v>881.25</v>
      </c>
      <c r="M39" s="2">
        <v>18.75</v>
      </c>
      <c r="N39">
        <v>3</v>
      </c>
      <c r="O39">
        <v>2</v>
      </c>
      <c r="P39" s="2">
        <v>418.79</v>
      </c>
      <c r="Q39" s="2">
        <v>24.36</v>
      </c>
      <c r="R39">
        <v>3</v>
      </c>
      <c r="S39" s="2">
        <v>488.62</v>
      </c>
      <c r="T39" s="2">
        <v>22.74</v>
      </c>
      <c r="U39">
        <v>3</v>
      </c>
      <c r="V39">
        <v>3</v>
      </c>
      <c r="X39" t="s">
        <v>315</v>
      </c>
    </row>
    <row r="40" spans="2:22">
      <c r="B40" s="2">
        <v>822.89</v>
      </c>
      <c r="C40" s="2">
        <v>7.46000000000004</v>
      </c>
      <c r="D40">
        <v>3</v>
      </c>
      <c r="E40" s="2">
        <v>732.09</v>
      </c>
      <c r="F40" s="2">
        <v>8.70999999999992</v>
      </c>
      <c r="G40">
        <v>3</v>
      </c>
      <c r="H40">
        <v>1</v>
      </c>
      <c r="I40" s="2">
        <v>637.5</v>
      </c>
      <c r="J40" s="2">
        <v>133.33</v>
      </c>
      <c r="K40">
        <v>3</v>
      </c>
      <c r="L40" s="2">
        <v>612.5</v>
      </c>
      <c r="M40" s="2">
        <v>56.25</v>
      </c>
      <c r="N40">
        <v>3</v>
      </c>
      <c r="O40">
        <v>2</v>
      </c>
      <c r="P40" s="2">
        <v>305.15</v>
      </c>
      <c r="Q40" s="2">
        <v>47.1</v>
      </c>
      <c r="R40">
        <v>3</v>
      </c>
      <c r="S40" s="2">
        <v>524.41</v>
      </c>
      <c r="T40" s="2">
        <v>37.35</v>
      </c>
      <c r="U40">
        <v>3</v>
      </c>
      <c r="V40">
        <v>3</v>
      </c>
    </row>
    <row r="41" spans="2:24">
      <c r="B41" s="2">
        <v>829.1</v>
      </c>
      <c r="C41" s="2">
        <v>8.70999999999992</v>
      </c>
      <c r="D41">
        <v>3</v>
      </c>
      <c r="E41" s="2">
        <v>774.38</v>
      </c>
      <c r="F41" s="2">
        <v>17.41</v>
      </c>
      <c r="G41">
        <v>3</v>
      </c>
      <c r="H41">
        <v>1</v>
      </c>
      <c r="I41" s="2">
        <v>610.42</v>
      </c>
      <c r="J41" s="2">
        <v>72.9100000000001</v>
      </c>
      <c r="K41">
        <v>3</v>
      </c>
      <c r="L41" s="2">
        <v>689.58</v>
      </c>
      <c r="M41" s="2">
        <v>56.25</v>
      </c>
      <c r="N41">
        <v>3</v>
      </c>
      <c r="O41">
        <v>2</v>
      </c>
      <c r="P41" s="2">
        <v>451.37</v>
      </c>
      <c r="Q41" s="2">
        <v>25.99</v>
      </c>
      <c r="R41">
        <v>3</v>
      </c>
      <c r="S41" s="2">
        <v>488.74</v>
      </c>
      <c r="T41" s="2">
        <v>24.36</v>
      </c>
      <c r="U41">
        <v>3</v>
      </c>
      <c r="V41">
        <v>3</v>
      </c>
      <c r="X41" t="s">
        <v>61</v>
      </c>
    </row>
    <row r="42" spans="2:24">
      <c r="B42" s="2">
        <v>770.65</v>
      </c>
      <c r="C42" s="2">
        <v>13.6800000000001</v>
      </c>
      <c r="D42">
        <v>3</v>
      </c>
      <c r="E42" s="2">
        <v>713.43</v>
      </c>
      <c r="F42" s="2">
        <v>24.88</v>
      </c>
      <c r="G42">
        <v>3</v>
      </c>
      <c r="H42">
        <v>1</v>
      </c>
      <c r="I42" s="2">
        <v>600</v>
      </c>
      <c r="J42" s="2">
        <v>43.75</v>
      </c>
      <c r="K42">
        <v>3</v>
      </c>
      <c r="L42" s="2">
        <v>708.33</v>
      </c>
      <c r="M42" s="2">
        <v>62.5</v>
      </c>
      <c r="N42">
        <v>3</v>
      </c>
      <c r="O42">
        <v>2</v>
      </c>
      <c r="P42" s="2">
        <v>435.19</v>
      </c>
      <c r="Q42" s="2">
        <v>39</v>
      </c>
      <c r="R42">
        <v>3</v>
      </c>
      <c r="S42" s="2">
        <v>488.79</v>
      </c>
      <c r="T42" s="2">
        <v>19.49</v>
      </c>
      <c r="U42">
        <v>3</v>
      </c>
      <c r="V42">
        <v>3</v>
      </c>
      <c r="X42" t="s">
        <v>62</v>
      </c>
    </row>
    <row r="43" spans="2:24">
      <c r="B43" s="2">
        <v>769.4</v>
      </c>
      <c r="C43" s="2">
        <v>22.39</v>
      </c>
      <c r="D43">
        <v>3</v>
      </c>
      <c r="E43" s="2">
        <v>693.53</v>
      </c>
      <c r="F43" s="2">
        <v>13.6800000000001</v>
      </c>
      <c r="G43">
        <v>3</v>
      </c>
      <c r="H43">
        <v>1</v>
      </c>
      <c r="I43" s="2">
        <v>658.33</v>
      </c>
      <c r="J43" s="2">
        <v>52.0899999999999</v>
      </c>
      <c r="K43">
        <v>3</v>
      </c>
      <c r="L43" s="2">
        <v>600</v>
      </c>
      <c r="M43" s="2">
        <v>56.25</v>
      </c>
      <c r="N43">
        <v>3</v>
      </c>
      <c r="O43">
        <v>2</v>
      </c>
      <c r="P43" s="2">
        <v>518.08</v>
      </c>
      <c r="Q43" s="2">
        <v>22.75</v>
      </c>
      <c r="R43">
        <v>3</v>
      </c>
      <c r="S43" s="2">
        <v>501.85</v>
      </c>
      <c r="T43" s="2">
        <v>25.97</v>
      </c>
      <c r="U43">
        <v>3</v>
      </c>
      <c r="V43">
        <v>3</v>
      </c>
      <c r="X43" t="s">
        <v>316</v>
      </c>
    </row>
    <row r="44" spans="2:22">
      <c r="B44" s="2">
        <v>697.26</v>
      </c>
      <c r="C44" s="2">
        <v>22.39</v>
      </c>
      <c r="D44">
        <v>3</v>
      </c>
      <c r="E44" s="2">
        <v>702.24</v>
      </c>
      <c r="F44" s="2">
        <v>17.41</v>
      </c>
      <c r="G44">
        <v>3</v>
      </c>
      <c r="H44">
        <v>1</v>
      </c>
      <c r="I44" s="2">
        <v>720.83</v>
      </c>
      <c r="J44" s="2">
        <v>77.0899999999999</v>
      </c>
      <c r="K44">
        <v>3</v>
      </c>
      <c r="L44" s="2">
        <v>675</v>
      </c>
      <c r="M44" s="2">
        <v>60.42</v>
      </c>
      <c r="N44">
        <v>3</v>
      </c>
      <c r="O44">
        <v>2</v>
      </c>
      <c r="P44" s="2">
        <v>324.85</v>
      </c>
      <c r="Q44" s="2">
        <v>34.12</v>
      </c>
      <c r="R44">
        <v>3</v>
      </c>
      <c r="S44" s="2">
        <v>456.42</v>
      </c>
      <c r="T44" s="2">
        <v>16.24</v>
      </c>
      <c r="U44">
        <v>3</v>
      </c>
      <c r="V44">
        <v>3</v>
      </c>
    </row>
    <row r="45" spans="2:24">
      <c r="B45" s="2">
        <v>737.06</v>
      </c>
      <c r="C45" s="2">
        <v>26.12</v>
      </c>
      <c r="D45">
        <v>3</v>
      </c>
      <c r="E45" s="2">
        <v>668.66</v>
      </c>
      <c r="F45" s="2">
        <v>6.22000000000003</v>
      </c>
      <c r="G45">
        <v>3</v>
      </c>
      <c r="H45">
        <v>1</v>
      </c>
      <c r="I45" s="2">
        <v>583.33</v>
      </c>
      <c r="J45" s="2">
        <v>62.5</v>
      </c>
      <c r="K45">
        <v>3</v>
      </c>
      <c r="L45" s="2">
        <v>568.75</v>
      </c>
      <c r="M45" s="2">
        <v>64.58</v>
      </c>
      <c r="N45">
        <v>3</v>
      </c>
      <c r="O45">
        <v>2</v>
      </c>
      <c r="P45" s="2">
        <v>459.72</v>
      </c>
      <c r="Q45" s="2">
        <v>16.25</v>
      </c>
      <c r="R45">
        <v>3</v>
      </c>
      <c r="S45" s="2">
        <v>420.74</v>
      </c>
      <c r="T45" s="2">
        <v>24.37</v>
      </c>
      <c r="U45">
        <v>3</v>
      </c>
      <c r="V45">
        <v>3</v>
      </c>
      <c r="X45" t="s">
        <v>317</v>
      </c>
    </row>
    <row r="46" spans="2:24">
      <c r="B46" s="2">
        <v>698.51</v>
      </c>
      <c r="C46" s="2">
        <v>14.92</v>
      </c>
      <c r="D46">
        <v>3</v>
      </c>
      <c r="E46" s="2">
        <v>635.07</v>
      </c>
      <c r="F46" s="2">
        <v>32.3399999999999</v>
      </c>
      <c r="G46">
        <v>3</v>
      </c>
      <c r="H46">
        <v>1</v>
      </c>
      <c r="I46" s="2">
        <v>556.25</v>
      </c>
      <c r="J46" s="2">
        <v>25</v>
      </c>
      <c r="K46">
        <v>3</v>
      </c>
      <c r="L46" s="2">
        <v>339.58</v>
      </c>
      <c r="M46" s="2">
        <v>104.17</v>
      </c>
      <c r="N46">
        <v>3</v>
      </c>
      <c r="O46">
        <v>2</v>
      </c>
      <c r="P46" s="2">
        <v>514.99</v>
      </c>
      <c r="Q46" s="2">
        <v>45.48</v>
      </c>
      <c r="R46">
        <v>3</v>
      </c>
      <c r="S46" s="2">
        <v>479.27</v>
      </c>
      <c r="T46" s="2">
        <v>14.62</v>
      </c>
      <c r="U46">
        <v>3</v>
      </c>
      <c r="V46">
        <v>3</v>
      </c>
      <c r="X46" t="s">
        <v>318</v>
      </c>
    </row>
    <row r="47" spans="2:22">
      <c r="B47" s="2">
        <v>599</v>
      </c>
      <c r="C47" s="2">
        <v>19.91</v>
      </c>
      <c r="D47">
        <v>3</v>
      </c>
      <c r="E47" s="2">
        <v>631.34</v>
      </c>
      <c r="F47" s="2">
        <v>7.46999999999991</v>
      </c>
      <c r="G47">
        <v>3</v>
      </c>
      <c r="H47">
        <v>1</v>
      </c>
      <c r="I47" s="2">
        <v>441.67</v>
      </c>
      <c r="J47" s="2">
        <v>47.91</v>
      </c>
      <c r="K47">
        <v>3</v>
      </c>
      <c r="L47" s="2">
        <v>381.25</v>
      </c>
      <c r="M47" s="2">
        <v>56.25</v>
      </c>
      <c r="N47">
        <v>3</v>
      </c>
      <c r="O47">
        <v>2</v>
      </c>
      <c r="P47" s="2">
        <v>588.13</v>
      </c>
      <c r="Q47" s="2">
        <v>38.98</v>
      </c>
      <c r="R47">
        <v>3</v>
      </c>
      <c r="S47" s="2">
        <v>471.2</v>
      </c>
      <c r="T47" s="2">
        <v>24.37</v>
      </c>
      <c r="U47">
        <v>3</v>
      </c>
      <c r="V47">
        <v>3</v>
      </c>
    </row>
    <row r="48" spans="2:22">
      <c r="B48" s="2">
        <v>632.59</v>
      </c>
      <c r="C48" s="2">
        <v>8.69999999999993</v>
      </c>
      <c r="D48">
        <v>3</v>
      </c>
      <c r="E48" s="2">
        <v>597.76</v>
      </c>
      <c r="F48" s="2">
        <v>17.41</v>
      </c>
      <c r="G48">
        <v>3</v>
      </c>
      <c r="H48">
        <v>1</v>
      </c>
      <c r="I48" s="2">
        <v>325</v>
      </c>
      <c r="J48" s="2">
        <v>12.5</v>
      </c>
      <c r="K48">
        <v>3</v>
      </c>
      <c r="L48" s="2">
        <v>260.42</v>
      </c>
      <c r="M48" s="2">
        <v>35.41</v>
      </c>
      <c r="N48">
        <v>3</v>
      </c>
      <c r="O48">
        <v>2</v>
      </c>
      <c r="P48" s="2">
        <v>620.67</v>
      </c>
      <c r="Q48" s="2">
        <v>19.51</v>
      </c>
      <c r="R48">
        <v>3</v>
      </c>
      <c r="S48" s="2">
        <v>497.24</v>
      </c>
      <c r="T48" s="2">
        <v>43.85</v>
      </c>
      <c r="U48">
        <v>3</v>
      </c>
      <c r="V48">
        <v>3</v>
      </c>
    </row>
    <row r="49" spans="2:22">
      <c r="B49" s="2">
        <v>601.49</v>
      </c>
      <c r="C49" s="2">
        <v>12.4399999999999</v>
      </c>
      <c r="D49">
        <v>3</v>
      </c>
      <c r="E49" s="2">
        <v>584.08</v>
      </c>
      <c r="F49" s="2">
        <v>13.6799999999999</v>
      </c>
      <c r="G49">
        <v>3</v>
      </c>
      <c r="H49">
        <v>1</v>
      </c>
      <c r="I49" s="2">
        <v>81.25</v>
      </c>
      <c r="J49" s="2">
        <v>16.67</v>
      </c>
      <c r="K49">
        <v>3</v>
      </c>
      <c r="L49" s="2">
        <v>145.83</v>
      </c>
      <c r="M49" s="2">
        <v>52.09</v>
      </c>
      <c r="N49">
        <v>3</v>
      </c>
      <c r="O49">
        <v>2</v>
      </c>
      <c r="P49" s="2">
        <v>336.5</v>
      </c>
      <c r="Q49" s="2">
        <v>43.87</v>
      </c>
      <c r="R49">
        <v>3</v>
      </c>
      <c r="S49" s="2">
        <v>495.68</v>
      </c>
      <c r="T49" s="2">
        <v>19.49</v>
      </c>
      <c r="U49">
        <v>3</v>
      </c>
      <c r="V49">
        <v>3</v>
      </c>
    </row>
    <row r="50" spans="2:22">
      <c r="B50" s="2">
        <v>555.47</v>
      </c>
      <c r="C50" s="2">
        <v>12.4399999999999</v>
      </c>
      <c r="D50">
        <v>3</v>
      </c>
      <c r="E50" s="2">
        <v>567.91</v>
      </c>
      <c r="F50" s="2">
        <v>8.71000000000004</v>
      </c>
      <c r="G50">
        <v>3</v>
      </c>
      <c r="H50">
        <v>1</v>
      </c>
      <c r="I50" s="2">
        <v>656.25</v>
      </c>
      <c r="J50" s="2">
        <v>41.67</v>
      </c>
      <c r="K50">
        <v>3</v>
      </c>
      <c r="L50" s="2">
        <v>677.08</v>
      </c>
      <c r="M50" s="2">
        <v>35.42</v>
      </c>
      <c r="N50">
        <v>3</v>
      </c>
      <c r="O50">
        <v>2</v>
      </c>
      <c r="P50" s="2">
        <v>555.83</v>
      </c>
      <c r="Q50" s="2">
        <v>45.4699999999999</v>
      </c>
      <c r="R50">
        <v>3</v>
      </c>
      <c r="S50" s="2">
        <v>445.39</v>
      </c>
      <c r="T50" s="2">
        <v>32.48</v>
      </c>
      <c r="U50">
        <v>3</v>
      </c>
      <c r="V50">
        <v>3</v>
      </c>
    </row>
    <row r="51" spans="2:22">
      <c r="B51" s="2">
        <v>523.13</v>
      </c>
      <c r="C51" s="2">
        <v>16.17</v>
      </c>
      <c r="D51">
        <v>3</v>
      </c>
      <c r="E51" s="2">
        <v>569.15</v>
      </c>
      <c r="F51" s="2">
        <v>11.2</v>
      </c>
      <c r="G51">
        <v>3</v>
      </c>
      <c r="H51">
        <v>1</v>
      </c>
      <c r="I51" s="2">
        <v>664.58</v>
      </c>
      <c r="J51" s="2">
        <v>20.8399999999999</v>
      </c>
      <c r="K51">
        <v>3</v>
      </c>
      <c r="L51" s="2">
        <v>787.5</v>
      </c>
      <c r="M51" s="2">
        <v>39.58</v>
      </c>
      <c r="N51">
        <v>3</v>
      </c>
      <c r="O51">
        <v>2</v>
      </c>
      <c r="P51" s="2">
        <v>641.96</v>
      </c>
      <c r="Q51" s="2">
        <v>38.98</v>
      </c>
      <c r="R51">
        <v>3</v>
      </c>
      <c r="S51" s="2">
        <v>495.78</v>
      </c>
      <c r="T51" s="2">
        <v>24.36</v>
      </c>
      <c r="U51">
        <v>3</v>
      </c>
      <c r="V51">
        <v>3</v>
      </c>
    </row>
    <row r="52" spans="2:22">
      <c r="B52" s="2">
        <v>621.39</v>
      </c>
      <c r="C52" s="2">
        <v>32.34</v>
      </c>
      <c r="D52">
        <v>3</v>
      </c>
      <c r="E52" s="2">
        <v>569.15</v>
      </c>
      <c r="F52" s="2">
        <v>9.95000000000005</v>
      </c>
      <c r="G52">
        <v>3</v>
      </c>
      <c r="H52">
        <v>1</v>
      </c>
      <c r="I52" s="2">
        <v>379.17</v>
      </c>
      <c r="J52" s="2">
        <v>114.58</v>
      </c>
      <c r="K52">
        <v>3</v>
      </c>
      <c r="L52" s="2">
        <v>627.08</v>
      </c>
      <c r="M52" s="2">
        <v>35.42</v>
      </c>
      <c r="N52">
        <v>3</v>
      </c>
      <c r="O52">
        <v>2</v>
      </c>
      <c r="P52" s="2">
        <v>312.32</v>
      </c>
      <c r="Q52" s="2">
        <v>40.58</v>
      </c>
      <c r="R52">
        <v>3</v>
      </c>
      <c r="S52" s="2">
        <v>565.68</v>
      </c>
      <c r="T52" s="2">
        <v>34.11</v>
      </c>
      <c r="U52">
        <v>3</v>
      </c>
      <c r="V52">
        <v>3</v>
      </c>
    </row>
    <row r="53" spans="2:22">
      <c r="B53" s="2">
        <v>638.81</v>
      </c>
      <c r="C53" s="2">
        <v>17.4100000000001</v>
      </c>
      <c r="D53">
        <v>3</v>
      </c>
      <c r="E53" s="2">
        <v>617.66</v>
      </c>
      <c r="F53" s="2">
        <v>3.73000000000002</v>
      </c>
      <c r="G53">
        <v>3</v>
      </c>
      <c r="H53">
        <v>1</v>
      </c>
      <c r="I53" s="2">
        <v>1270.83</v>
      </c>
      <c r="J53" s="2">
        <v>166.67</v>
      </c>
      <c r="K53">
        <v>3</v>
      </c>
      <c r="L53" s="2">
        <v>785.42</v>
      </c>
      <c r="M53" s="2">
        <v>2.08000000000004</v>
      </c>
      <c r="N53">
        <v>3</v>
      </c>
      <c r="O53">
        <v>2</v>
      </c>
      <c r="P53" s="2">
        <v>526.75</v>
      </c>
      <c r="Q53" s="2">
        <v>35.73</v>
      </c>
      <c r="R53">
        <v>3</v>
      </c>
      <c r="S53" s="2">
        <v>549.5</v>
      </c>
      <c r="T53" s="2">
        <v>14.62</v>
      </c>
      <c r="U53">
        <v>3</v>
      </c>
      <c r="V53">
        <v>3</v>
      </c>
    </row>
    <row r="54" spans="2:22">
      <c r="B54" s="2">
        <v>651.24</v>
      </c>
      <c r="C54" s="2">
        <v>19.9</v>
      </c>
      <c r="D54">
        <v>3</v>
      </c>
      <c r="E54" s="2">
        <v>647.51</v>
      </c>
      <c r="F54" s="2">
        <v>11.2</v>
      </c>
      <c r="G54">
        <v>3</v>
      </c>
      <c r="H54">
        <v>1</v>
      </c>
      <c r="I54" s="2">
        <v>970.83</v>
      </c>
      <c r="J54" s="2">
        <v>95.84</v>
      </c>
      <c r="K54">
        <v>3</v>
      </c>
      <c r="L54" s="2">
        <v>533.33</v>
      </c>
      <c r="M54" s="2">
        <v>89.5899999999999</v>
      </c>
      <c r="N54">
        <v>3</v>
      </c>
      <c r="O54">
        <v>2</v>
      </c>
      <c r="P54" s="2">
        <v>578.78</v>
      </c>
      <c r="Q54" s="2">
        <v>47.11</v>
      </c>
      <c r="R54">
        <v>3</v>
      </c>
      <c r="S54" s="2">
        <v>603.15</v>
      </c>
      <c r="T54" s="2">
        <v>27.61</v>
      </c>
      <c r="U54">
        <v>3</v>
      </c>
      <c r="V54">
        <v>3</v>
      </c>
    </row>
    <row r="55" spans="2:22">
      <c r="B55" s="2">
        <v>603.98</v>
      </c>
      <c r="C55" s="2">
        <v>9.94999999999993</v>
      </c>
      <c r="D55">
        <v>3</v>
      </c>
      <c r="E55" s="2">
        <v>623.88</v>
      </c>
      <c r="F55" s="2">
        <v>7.46000000000004</v>
      </c>
      <c r="G55">
        <v>3</v>
      </c>
      <c r="H55">
        <v>1</v>
      </c>
      <c r="I55" s="2">
        <v>845.83</v>
      </c>
      <c r="J55" s="2">
        <v>54.17</v>
      </c>
      <c r="K55">
        <v>3</v>
      </c>
      <c r="L55" s="2">
        <v>614.58</v>
      </c>
      <c r="M55" s="2">
        <v>100</v>
      </c>
      <c r="N55">
        <v>3</v>
      </c>
      <c r="O55">
        <v>2</v>
      </c>
      <c r="P55" s="2">
        <v>405.07</v>
      </c>
      <c r="Q55" s="2">
        <v>21.11</v>
      </c>
      <c r="R55">
        <v>3</v>
      </c>
      <c r="S55" s="2">
        <v>651.94</v>
      </c>
      <c r="T55" s="2">
        <v>42.2099999999999</v>
      </c>
      <c r="U55">
        <v>3</v>
      </c>
      <c r="V55">
        <v>3</v>
      </c>
    </row>
    <row r="56" spans="2:22">
      <c r="B56" s="2">
        <v>607.71</v>
      </c>
      <c r="C56" s="2">
        <v>13.6799999999999</v>
      </c>
      <c r="D56">
        <v>3</v>
      </c>
      <c r="E56" s="2">
        <v>613.93</v>
      </c>
      <c r="F56" s="2">
        <v>24.88</v>
      </c>
      <c r="G56">
        <v>3</v>
      </c>
      <c r="H56">
        <v>1</v>
      </c>
      <c r="I56" s="2">
        <v>1079.17</v>
      </c>
      <c r="J56" s="2">
        <v>83.3299999999999</v>
      </c>
      <c r="K56">
        <v>3</v>
      </c>
      <c r="L56" s="2">
        <v>583.33</v>
      </c>
      <c r="M56" s="2">
        <v>100</v>
      </c>
      <c r="N56">
        <v>3</v>
      </c>
      <c r="O56">
        <v>2</v>
      </c>
      <c r="P56" s="2">
        <v>525.31</v>
      </c>
      <c r="Q56" s="2">
        <v>21.1</v>
      </c>
      <c r="R56">
        <v>3</v>
      </c>
      <c r="S56" s="2">
        <v>666.61</v>
      </c>
      <c r="T56" s="2">
        <v>17.84</v>
      </c>
      <c r="U56">
        <v>3</v>
      </c>
      <c r="V56">
        <v>3</v>
      </c>
    </row>
    <row r="57" spans="2:22">
      <c r="B57" s="2">
        <v>692.29</v>
      </c>
      <c r="C57" s="2">
        <v>23.63</v>
      </c>
      <c r="D57">
        <v>3</v>
      </c>
      <c r="E57" s="2">
        <v>562.94</v>
      </c>
      <c r="F57" s="2">
        <v>9.94999999999993</v>
      </c>
      <c r="G57">
        <v>3</v>
      </c>
      <c r="H57">
        <v>1</v>
      </c>
      <c r="I57" s="2">
        <v>831.25</v>
      </c>
      <c r="J57" s="2">
        <v>145.83</v>
      </c>
      <c r="K57">
        <v>3</v>
      </c>
      <c r="L57" s="2">
        <v>643.75</v>
      </c>
      <c r="M57" s="2">
        <v>54.17</v>
      </c>
      <c r="N57">
        <v>3</v>
      </c>
      <c r="O57">
        <v>2</v>
      </c>
      <c r="P57" s="2">
        <v>470.15</v>
      </c>
      <c r="Q57" s="2">
        <v>37.35</v>
      </c>
      <c r="R57">
        <v>3</v>
      </c>
      <c r="S57" s="2">
        <v>717.02</v>
      </c>
      <c r="T57" s="2">
        <v>25.97</v>
      </c>
      <c r="U57">
        <v>3</v>
      </c>
      <c r="V57">
        <v>3</v>
      </c>
    </row>
    <row r="58" spans="2:22">
      <c r="B58" s="2">
        <v>698.51</v>
      </c>
      <c r="C58" s="2">
        <v>16.17</v>
      </c>
      <c r="D58">
        <v>3</v>
      </c>
      <c r="E58" s="2">
        <v>709.7</v>
      </c>
      <c r="F58" s="2">
        <v>18.66</v>
      </c>
      <c r="G58">
        <v>3</v>
      </c>
      <c r="H58">
        <v>1</v>
      </c>
      <c r="I58" s="2">
        <v>602.08</v>
      </c>
      <c r="J58" s="2">
        <v>62.5</v>
      </c>
      <c r="K58">
        <v>3</v>
      </c>
      <c r="L58" s="2">
        <v>427.08</v>
      </c>
      <c r="M58" s="2">
        <v>45.84</v>
      </c>
      <c r="N58">
        <v>3</v>
      </c>
      <c r="O58">
        <v>2</v>
      </c>
      <c r="P58" s="2">
        <v>523.78</v>
      </c>
      <c r="Q58" s="2">
        <v>27.63</v>
      </c>
      <c r="R58">
        <v>3</v>
      </c>
      <c r="S58" s="2">
        <v>650.48</v>
      </c>
      <c r="T58" s="2">
        <v>22.73</v>
      </c>
      <c r="U58">
        <v>3</v>
      </c>
      <c r="V58">
        <v>3</v>
      </c>
    </row>
    <row r="59" spans="2:22">
      <c r="B59" s="2">
        <v>807.96</v>
      </c>
      <c r="C59" s="2">
        <v>6.21999999999991</v>
      </c>
      <c r="D59">
        <v>3</v>
      </c>
      <c r="E59" s="2">
        <v>732.09</v>
      </c>
      <c r="F59" s="2">
        <v>8.70999999999992</v>
      </c>
      <c r="G59">
        <v>3</v>
      </c>
      <c r="H59">
        <v>1</v>
      </c>
      <c r="I59" s="2">
        <v>710.42</v>
      </c>
      <c r="J59" s="2">
        <v>62.5</v>
      </c>
      <c r="K59">
        <v>3</v>
      </c>
      <c r="L59" s="2">
        <v>558.33</v>
      </c>
      <c r="M59" s="2">
        <v>8.33000000000004</v>
      </c>
      <c r="N59">
        <v>3</v>
      </c>
      <c r="O59">
        <v>2</v>
      </c>
      <c r="P59" s="2">
        <v>502.74</v>
      </c>
      <c r="Q59" s="2">
        <v>22.73</v>
      </c>
      <c r="R59">
        <v>3</v>
      </c>
      <c r="S59" s="2">
        <v>582.33</v>
      </c>
      <c r="T59" s="2">
        <v>22.74</v>
      </c>
      <c r="U59">
        <v>3</v>
      </c>
      <c r="V59">
        <v>3</v>
      </c>
    </row>
    <row r="60" spans="2:22">
      <c r="B60" s="2">
        <v>830.35</v>
      </c>
      <c r="C60" s="2">
        <v>22.39</v>
      </c>
      <c r="D60">
        <v>3</v>
      </c>
      <c r="E60" s="2">
        <v>774.38</v>
      </c>
      <c r="F60" s="2">
        <v>17.41</v>
      </c>
      <c r="G60">
        <v>3</v>
      </c>
      <c r="H60">
        <v>1</v>
      </c>
      <c r="I60" s="2">
        <v>362.5</v>
      </c>
      <c r="J60" s="2">
        <v>60.42</v>
      </c>
      <c r="K60">
        <v>3</v>
      </c>
      <c r="L60" s="2">
        <v>393.75</v>
      </c>
      <c r="M60" s="2">
        <v>41.67</v>
      </c>
      <c r="N60">
        <v>3</v>
      </c>
      <c r="O60">
        <v>2</v>
      </c>
      <c r="P60">
        <v>10.45</v>
      </c>
      <c r="Q60">
        <v>0.81</v>
      </c>
      <c r="R60">
        <v>3</v>
      </c>
      <c r="S60">
        <v>11.84</v>
      </c>
      <c r="T60">
        <v>1.02</v>
      </c>
      <c r="U60">
        <v>3</v>
      </c>
      <c r="V60">
        <v>3</v>
      </c>
    </row>
    <row r="61" spans="2:22">
      <c r="B61" s="2">
        <v>753.23</v>
      </c>
      <c r="C61" s="2">
        <v>4.98000000000002</v>
      </c>
      <c r="D61">
        <v>3</v>
      </c>
      <c r="E61" s="2">
        <v>713.43</v>
      </c>
      <c r="F61" s="2">
        <v>24.88</v>
      </c>
      <c r="G61">
        <v>3</v>
      </c>
      <c r="H61">
        <v>1</v>
      </c>
      <c r="I61" s="2">
        <v>554.17</v>
      </c>
      <c r="J61" s="2">
        <v>52.08</v>
      </c>
      <c r="K61">
        <v>3</v>
      </c>
      <c r="L61" s="2">
        <v>312.5</v>
      </c>
      <c r="M61" s="2">
        <v>41.67</v>
      </c>
      <c r="N61">
        <v>3</v>
      </c>
      <c r="O61">
        <v>2</v>
      </c>
      <c r="P61" s="2">
        <v>7.9817</v>
      </c>
      <c r="Q61" s="2">
        <v>0.1279</v>
      </c>
      <c r="R61">
        <v>3</v>
      </c>
      <c r="S61" s="2">
        <v>7.2511</v>
      </c>
      <c r="T61" s="2">
        <v>0.127899999999999</v>
      </c>
      <c r="U61">
        <v>3</v>
      </c>
      <c r="V61">
        <v>3</v>
      </c>
    </row>
    <row r="62" spans="2:22">
      <c r="B62" s="2">
        <v>734.58</v>
      </c>
      <c r="C62" s="2">
        <v>13.6799999999999</v>
      </c>
      <c r="D62">
        <v>3</v>
      </c>
      <c r="E62" s="2">
        <v>693.53</v>
      </c>
      <c r="F62" s="2">
        <v>13.6800000000001</v>
      </c>
      <c r="G62">
        <v>3</v>
      </c>
      <c r="H62">
        <v>1</v>
      </c>
      <c r="I62" s="2">
        <v>389.58</v>
      </c>
      <c r="J62" s="2">
        <v>41.67</v>
      </c>
      <c r="K62">
        <v>3</v>
      </c>
      <c r="L62" s="2">
        <v>150</v>
      </c>
      <c r="M62" s="2">
        <v>137.5</v>
      </c>
      <c r="N62">
        <v>3</v>
      </c>
      <c r="O62">
        <v>2</v>
      </c>
      <c r="P62" s="2">
        <v>8.8219</v>
      </c>
      <c r="Q62" s="2">
        <v>0.164400000000001</v>
      </c>
      <c r="R62">
        <v>3</v>
      </c>
      <c r="S62" s="2">
        <v>7.2511</v>
      </c>
      <c r="T62" s="2">
        <v>0.127899999999999</v>
      </c>
      <c r="U62">
        <v>3</v>
      </c>
      <c r="V62">
        <v>3</v>
      </c>
    </row>
    <row r="63" spans="2:22">
      <c r="B63" s="2">
        <v>701</v>
      </c>
      <c r="C63" s="2">
        <v>19.9</v>
      </c>
      <c r="D63">
        <v>3</v>
      </c>
      <c r="E63" s="2">
        <v>702.24</v>
      </c>
      <c r="F63" s="2">
        <v>17.41</v>
      </c>
      <c r="G63">
        <v>3</v>
      </c>
      <c r="H63">
        <v>1</v>
      </c>
      <c r="I63" s="2">
        <v>87.5</v>
      </c>
      <c r="J63" s="2">
        <v>20.83</v>
      </c>
      <c r="K63">
        <v>3</v>
      </c>
      <c r="L63" s="2">
        <v>29.17</v>
      </c>
      <c r="M63" s="2">
        <v>47.91</v>
      </c>
      <c r="N63">
        <v>3</v>
      </c>
      <c r="O63">
        <v>2</v>
      </c>
      <c r="P63" s="2">
        <v>8.6758</v>
      </c>
      <c r="Q63" s="2">
        <v>0.164399999999999</v>
      </c>
      <c r="R63">
        <v>3</v>
      </c>
      <c r="S63" s="2">
        <v>7.5251</v>
      </c>
      <c r="T63" s="2">
        <v>0.1461</v>
      </c>
      <c r="U63">
        <v>3</v>
      </c>
      <c r="V63">
        <v>3</v>
      </c>
    </row>
    <row r="64" spans="2:22">
      <c r="B64" s="2">
        <v>725.87</v>
      </c>
      <c r="C64" s="2">
        <v>13.6799999999999</v>
      </c>
      <c r="D64">
        <v>3</v>
      </c>
      <c r="E64" s="2">
        <v>668.66</v>
      </c>
      <c r="F64" s="2">
        <v>6.22000000000003</v>
      </c>
      <c r="G64">
        <v>3</v>
      </c>
      <c r="H64">
        <v>1</v>
      </c>
      <c r="I64" s="2">
        <v>272.92</v>
      </c>
      <c r="J64" s="2">
        <v>25</v>
      </c>
      <c r="K64">
        <v>3</v>
      </c>
      <c r="L64" s="2">
        <v>216.67</v>
      </c>
      <c r="M64" s="2">
        <v>20.83</v>
      </c>
      <c r="N64">
        <v>3</v>
      </c>
      <c r="O64">
        <v>2</v>
      </c>
      <c r="P64" s="2">
        <v>9.6256</v>
      </c>
      <c r="Q64" s="2">
        <v>0.292199999999999</v>
      </c>
      <c r="R64">
        <v>3</v>
      </c>
      <c r="S64" s="2">
        <v>8.7489</v>
      </c>
      <c r="T64" s="2">
        <v>0.273899999999999</v>
      </c>
      <c r="U64">
        <v>3</v>
      </c>
      <c r="V64">
        <v>3</v>
      </c>
    </row>
    <row r="65" spans="2:22">
      <c r="B65" s="2">
        <v>712.19</v>
      </c>
      <c r="C65" s="2">
        <v>9.94999999999993</v>
      </c>
      <c r="D65">
        <v>3</v>
      </c>
      <c r="E65" s="2">
        <v>635.07</v>
      </c>
      <c r="F65" s="2">
        <v>32.3399999999999</v>
      </c>
      <c r="G65">
        <v>3</v>
      </c>
      <c r="H65">
        <v>1</v>
      </c>
      <c r="I65" s="2">
        <v>391.67</v>
      </c>
      <c r="J65" s="2">
        <v>70.83</v>
      </c>
      <c r="K65">
        <v>3</v>
      </c>
      <c r="L65" s="2">
        <v>508.33</v>
      </c>
      <c r="M65" s="2">
        <v>150</v>
      </c>
      <c r="N65">
        <v>3</v>
      </c>
      <c r="O65">
        <v>2</v>
      </c>
      <c r="P65" s="2">
        <v>9.6621</v>
      </c>
      <c r="Q65" s="2">
        <v>0.0365000000000002</v>
      </c>
      <c r="R65">
        <v>3</v>
      </c>
      <c r="S65" s="2">
        <v>9.3333</v>
      </c>
      <c r="T65" s="2">
        <v>0.0914000000000001</v>
      </c>
      <c r="U65">
        <v>3</v>
      </c>
      <c r="V65">
        <v>3</v>
      </c>
    </row>
    <row r="66" spans="2:22">
      <c r="B66" s="2">
        <v>0.089642</v>
      </c>
      <c r="C66" s="2">
        <v>0.00826499999999999</v>
      </c>
      <c r="D66">
        <v>3</v>
      </c>
      <c r="E66" s="2">
        <v>0.074063</v>
      </c>
      <c r="F66" s="2">
        <v>0.007631</v>
      </c>
      <c r="G66">
        <v>3</v>
      </c>
      <c r="H66">
        <v>1</v>
      </c>
      <c r="I66" s="2">
        <v>666.67</v>
      </c>
      <c r="J66" s="2">
        <v>104.16</v>
      </c>
      <c r="K66">
        <v>3</v>
      </c>
      <c r="L66" s="2">
        <v>887.5</v>
      </c>
      <c r="M66" s="2">
        <v>277.08</v>
      </c>
      <c r="N66">
        <v>3</v>
      </c>
      <c r="O66">
        <v>2</v>
      </c>
      <c r="P66" s="2">
        <v>8.2374</v>
      </c>
      <c r="Q66" s="2">
        <v>0.1096</v>
      </c>
      <c r="R66">
        <v>3</v>
      </c>
      <c r="S66" s="2">
        <v>7.5251</v>
      </c>
      <c r="T66" s="2">
        <v>0.1461</v>
      </c>
      <c r="U66">
        <v>3</v>
      </c>
      <c r="V66">
        <v>3</v>
      </c>
    </row>
    <row r="67" spans="2:22">
      <c r="B67" s="2">
        <v>0.119511</v>
      </c>
      <c r="C67" s="2">
        <v>0.00730699999999998</v>
      </c>
      <c r="D67">
        <v>3</v>
      </c>
      <c r="E67" s="2">
        <v>0.07849</v>
      </c>
      <c r="F67" s="2">
        <v>0.007311</v>
      </c>
      <c r="G67">
        <v>3</v>
      </c>
      <c r="H67">
        <v>1</v>
      </c>
      <c r="I67" s="2">
        <v>1050</v>
      </c>
      <c r="J67" s="2">
        <v>68.75</v>
      </c>
      <c r="K67">
        <v>3</v>
      </c>
      <c r="L67" s="2">
        <v>814.58</v>
      </c>
      <c r="M67" s="2">
        <v>97.9100000000001</v>
      </c>
      <c r="N67">
        <v>3</v>
      </c>
      <c r="O67">
        <v>2</v>
      </c>
      <c r="P67" s="2">
        <v>9.7717</v>
      </c>
      <c r="Q67" s="2">
        <v>0.1096</v>
      </c>
      <c r="R67">
        <v>3</v>
      </c>
      <c r="S67" s="2">
        <v>8.7489</v>
      </c>
      <c r="T67" s="2">
        <v>0.273899999999999</v>
      </c>
      <c r="U67">
        <v>3</v>
      </c>
      <c r="V67">
        <v>3</v>
      </c>
    </row>
    <row r="68" spans="2:22">
      <c r="B68" s="2">
        <v>0.145879</v>
      </c>
      <c r="C68" s="2">
        <v>0.009854</v>
      </c>
      <c r="D68">
        <v>3</v>
      </c>
      <c r="E68" s="2">
        <v>0.083236</v>
      </c>
      <c r="F68" s="2">
        <v>0.004133</v>
      </c>
      <c r="G68">
        <v>3</v>
      </c>
      <c r="H68">
        <v>1</v>
      </c>
      <c r="I68" s="2">
        <v>1225</v>
      </c>
      <c r="J68" s="2">
        <v>175</v>
      </c>
      <c r="K68">
        <v>3</v>
      </c>
      <c r="L68" s="2">
        <v>685.42</v>
      </c>
      <c r="M68" s="2">
        <v>93.75</v>
      </c>
      <c r="N68">
        <v>3</v>
      </c>
      <c r="O68">
        <v>2</v>
      </c>
      <c r="P68" s="2">
        <v>11.3059</v>
      </c>
      <c r="Q68" s="2">
        <v>0.0731000000000002</v>
      </c>
      <c r="R68">
        <v>3</v>
      </c>
      <c r="S68" s="2">
        <v>9.3333</v>
      </c>
      <c r="T68" s="2">
        <v>0.0914000000000001</v>
      </c>
      <c r="U68">
        <v>3</v>
      </c>
      <c r="V68">
        <v>3</v>
      </c>
    </row>
    <row r="69" spans="2:22">
      <c r="B69" s="2">
        <v>0.123915</v>
      </c>
      <c r="C69" s="2">
        <v>0.00603899999999999</v>
      </c>
      <c r="D69">
        <v>3</v>
      </c>
      <c r="E69" s="2">
        <v>0.083213</v>
      </c>
      <c r="F69" s="2">
        <v>0.00763</v>
      </c>
      <c r="G69">
        <v>3</v>
      </c>
      <c r="H69">
        <v>1</v>
      </c>
      <c r="I69" s="2">
        <v>1033.33</v>
      </c>
      <c r="J69" s="2">
        <v>141.67</v>
      </c>
      <c r="K69">
        <v>3</v>
      </c>
      <c r="L69" s="2">
        <v>727.08</v>
      </c>
      <c r="M69" s="2">
        <v>170.84</v>
      </c>
      <c r="N69">
        <v>3</v>
      </c>
      <c r="O69">
        <v>2</v>
      </c>
      <c r="P69" s="2">
        <v>8.621</v>
      </c>
      <c r="Q69" s="2">
        <v>0.1096</v>
      </c>
      <c r="R69">
        <v>3</v>
      </c>
      <c r="S69" s="2">
        <v>8</v>
      </c>
      <c r="T69" s="2">
        <v>0.1096</v>
      </c>
      <c r="U69">
        <v>3</v>
      </c>
      <c r="V69">
        <v>3</v>
      </c>
    </row>
    <row r="70" spans="2:22">
      <c r="B70" s="2">
        <v>0.103224</v>
      </c>
      <c r="C70" s="2">
        <v>0.00794600000000001</v>
      </c>
      <c r="D70">
        <v>3</v>
      </c>
      <c r="E70" s="2">
        <v>0.100999</v>
      </c>
      <c r="F70" s="2">
        <v>0.00572299999999999</v>
      </c>
      <c r="G70">
        <v>3</v>
      </c>
      <c r="H70">
        <v>1</v>
      </c>
      <c r="I70" s="2">
        <v>1233.33</v>
      </c>
      <c r="J70" s="2">
        <v>81.25</v>
      </c>
      <c r="K70">
        <v>3</v>
      </c>
      <c r="L70" s="2">
        <v>858.33</v>
      </c>
      <c r="M70" s="2">
        <v>85.42</v>
      </c>
      <c r="N70">
        <v>3</v>
      </c>
      <c r="O70">
        <v>2</v>
      </c>
      <c r="P70" s="2">
        <v>9.0046</v>
      </c>
      <c r="Q70" s="2">
        <v>0.146100000000001</v>
      </c>
      <c r="R70">
        <v>3</v>
      </c>
      <c r="S70" s="2">
        <v>8.5114</v>
      </c>
      <c r="T70" s="2">
        <v>0.0913000000000004</v>
      </c>
      <c r="U70">
        <v>3</v>
      </c>
      <c r="V70">
        <v>3</v>
      </c>
    </row>
    <row r="71" spans="2:22">
      <c r="B71" s="2">
        <v>0.103508</v>
      </c>
      <c r="C71" s="2">
        <v>0.007632</v>
      </c>
      <c r="D71">
        <v>3</v>
      </c>
      <c r="E71" s="2">
        <v>0.087929</v>
      </c>
      <c r="F71" s="2">
        <v>0.00540300000000001</v>
      </c>
      <c r="G71">
        <v>3</v>
      </c>
      <c r="H71">
        <v>1</v>
      </c>
      <c r="I71" s="2">
        <v>637.5</v>
      </c>
      <c r="J71" s="2">
        <v>133.33</v>
      </c>
      <c r="K71">
        <v>3</v>
      </c>
      <c r="L71" s="2">
        <v>443.75</v>
      </c>
      <c r="M71" s="2">
        <v>168.75</v>
      </c>
      <c r="N71">
        <v>3</v>
      </c>
      <c r="O71">
        <v>2</v>
      </c>
      <c r="P71" s="2">
        <v>9.0959</v>
      </c>
      <c r="Q71" s="2">
        <v>0.0730000000000004</v>
      </c>
      <c r="R71">
        <v>3</v>
      </c>
      <c r="S71" s="2">
        <v>8</v>
      </c>
      <c r="T71" s="2">
        <v>0.1096</v>
      </c>
      <c r="U71">
        <v>3</v>
      </c>
      <c r="V71">
        <v>3</v>
      </c>
    </row>
    <row r="72" spans="2:22">
      <c r="B72" s="2">
        <v>0.085988</v>
      </c>
      <c r="C72" s="2">
        <v>0.005402</v>
      </c>
      <c r="D72">
        <v>3</v>
      </c>
      <c r="E72" s="2">
        <v>0.072632</v>
      </c>
      <c r="F72" s="2">
        <v>0.005407</v>
      </c>
      <c r="G72">
        <v>3</v>
      </c>
      <c r="H72">
        <v>1</v>
      </c>
      <c r="I72" s="2">
        <v>610.42</v>
      </c>
      <c r="J72" s="2">
        <v>72.9100000000001</v>
      </c>
      <c r="K72">
        <v>3</v>
      </c>
      <c r="L72" s="2">
        <v>591.67</v>
      </c>
      <c r="M72" s="2">
        <v>66.6600000000001</v>
      </c>
      <c r="N72">
        <v>3</v>
      </c>
      <c r="O72">
        <v>2</v>
      </c>
      <c r="P72" s="2">
        <v>9.9726</v>
      </c>
      <c r="Q72" s="2">
        <v>0.1096</v>
      </c>
      <c r="R72">
        <v>3</v>
      </c>
      <c r="S72" s="2">
        <v>8.5114</v>
      </c>
      <c r="T72" s="2">
        <v>0.0913000000000004</v>
      </c>
      <c r="U72">
        <v>3</v>
      </c>
      <c r="V72">
        <v>3</v>
      </c>
    </row>
    <row r="73" spans="2:22">
      <c r="B73" s="2">
        <v>0.040478</v>
      </c>
      <c r="C73" s="2">
        <v>0.005406</v>
      </c>
      <c r="D73">
        <v>3</v>
      </c>
      <c r="E73" s="2">
        <v>0.041433</v>
      </c>
      <c r="F73" s="2">
        <v>0.005085</v>
      </c>
      <c r="G73">
        <v>3</v>
      </c>
      <c r="H73">
        <v>1</v>
      </c>
      <c r="I73" s="2">
        <v>600</v>
      </c>
      <c r="J73" s="2">
        <v>43.75</v>
      </c>
      <c r="K73">
        <v>3</v>
      </c>
      <c r="L73" s="2">
        <v>520.83</v>
      </c>
      <c r="M73" s="2">
        <v>83.3399999999999</v>
      </c>
      <c r="N73">
        <v>3</v>
      </c>
      <c r="O73">
        <v>2</v>
      </c>
      <c r="P73" s="2">
        <v>4561</v>
      </c>
      <c r="Q73" s="2">
        <v>234.9</v>
      </c>
      <c r="R73">
        <v>3</v>
      </c>
      <c r="S73" s="2">
        <v>3838.5</v>
      </c>
      <c r="T73" s="2">
        <v>234.9</v>
      </c>
      <c r="U73">
        <v>3</v>
      </c>
      <c r="V73">
        <v>3</v>
      </c>
    </row>
    <row r="74" spans="2:22">
      <c r="B74" s="2">
        <v>0.050931</v>
      </c>
      <c r="C74" s="2">
        <v>0.00795000000000001</v>
      </c>
      <c r="D74">
        <v>3</v>
      </c>
      <c r="E74" s="2">
        <v>0.057926</v>
      </c>
      <c r="F74" s="2">
        <v>0.005404</v>
      </c>
      <c r="G74">
        <v>3</v>
      </c>
      <c r="H74">
        <v>1</v>
      </c>
      <c r="I74" s="2">
        <v>658.33</v>
      </c>
      <c r="J74" s="2">
        <v>52.0899999999999</v>
      </c>
      <c r="K74">
        <v>3</v>
      </c>
      <c r="L74" s="2">
        <v>379.17</v>
      </c>
      <c r="M74" s="2">
        <v>47.91</v>
      </c>
      <c r="N74">
        <v>3</v>
      </c>
      <c r="O74">
        <v>2</v>
      </c>
      <c r="P74" s="2">
        <v>6577.4</v>
      </c>
      <c r="Q74" s="2">
        <v>176.200000000001</v>
      </c>
      <c r="R74">
        <v>3</v>
      </c>
      <c r="S74" s="2">
        <v>5757.3</v>
      </c>
      <c r="T74" s="2">
        <v>410.9</v>
      </c>
      <c r="U74">
        <v>3</v>
      </c>
      <c r="V74">
        <v>3</v>
      </c>
    </row>
    <row r="75" spans="2:22">
      <c r="B75" s="2">
        <v>0.093505</v>
      </c>
      <c r="C75" s="2">
        <v>0.00604199999999999</v>
      </c>
      <c r="D75">
        <v>3</v>
      </c>
      <c r="E75" s="2">
        <v>0.07379</v>
      </c>
      <c r="F75" s="2">
        <v>0.00635400000000001</v>
      </c>
      <c r="G75">
        <v>3</v>
      </c>
      <c r="H75">
        <v>1</v>
      </c>
      <c r="I75" s="2">
        <v>720.83</v>
      </c>
      <c r="J75" s="2">
        <v>77.0899999999999</v>
      </c>
      <c r="K75">
        <v>3</v>
      </c>
      <c r="L75" s="2">
        <v>522.92</v>
      </c>
      <c r="M75" s="2">
        <v>31.25</v>
      </c>
      <c r="N75">
        <v>3</v>
      </c>
      <c r="O75">
        <v>2</v>
      </c>
      <c r="P75" s="2">
        <v>2569.5</v>
      </c>
      <c r="Q75" s="2">
        <v>117.5</v>
      </c>
      <c r="R75">
        <v>3</v>
      </c>
      <c r="S75" s="2">
        <v>1749.4</v>
      </c>
      <c r="T75" s="2">
        <v>156.6</v>
      </c>
      <c r="U75">
        <v>3</v>
      </c>
      <c r="V75">
        <v>3</v>
      </c>
    </row>
    <row r="76" spans="2:22">
      <c r="B76" s="2">
        <v>0.050316</v>
      </c>
      <c r="C76" s="2">
        <v>0.010127</v>
      </c>
      <c r="D76">
        <v>3</v>
      </c>
      <c r="E76" s="2">
        <v>0.054114</v>
      </c>
      <c r="F76" s="2">
        <v>0.005063</v>
      </c>
      <c r="G76">
        <v>3</v>
      </c>
      <c r="H76">
        <v>1</v>
      </c>
      <c r="I76" s="2">
        <v>583.33</v>
      </c>
      <c r="J76" s="2">
        <v>62.5</v>
      </c>
      <c r="K76">
        <v>3</v>
      </c>
      <c r="L76" s="2">
        <v>400</v>
      </c>
      <c r="M76" s="2">
        <v>66.67</v>
      </c>
      <c r="N76">
        <v>3</v>
      </c>
      <c r="O76">
        <v>2</v>
      </c>
      <c r="P76" s="2">
        <v>6014.7</v>
      </c>
      <c r="Q76" s="2">
        <v>391.5</v>
      </c>
      <c r="R76">
        <v>3</v>
      </c>
      <c r="S76" s="2">
        <v>5957.6</v>
      </c>
      <c r="T76" s="2">
        <v>156.799999999999</v>
      </c>
      <c r="U76">
        <v>3</v>
      </c>
      <c r="V76">
        <v>3</v>
      </c>
    </row>
    <row r="77" spans="2:22">
      <c r="B77" s="2">
        <v>0.056013</v>
      </c>
      <c r="C77" s="2">
        <v>0.007595</v>
      </c>
      <c r="D77">
        <v>3</v>
      </c>
      <c r="E77" s="2">
        <v>0.036709</v>
      </c>
      <c r="F77" s="2">
        <v>0.005696</v>
      </c>
      <c r="G77">
        <v>3</v>
      </c>
      <c r="H77">
        <v>1</v>
      </c>
      <c r="I77" s="2">
        <v>556.25</v>
      </c>
      <c r="J77" s="2">
        <v>25</v>
      </c>
      <c r="K77">
        <v>3</v>
      </c>
      <c r="L77" s="2">
        <v>364.58</v>
      </c>
      <c r="M77" s="2">
        <v>37.5</v>
      </c>
      <c r="N77">
        <v>3</v>
      </c>
      <c r="O77">
        <v>2</v>
      </c>
      <c r="P77" s="2">
        <v>3729.1</v>
      </c>
      <c r="Q77" s="2">
        <v>215.3</v>
      </c>
      <c r="R77">
        <v>3</v>
      </c>
      <c r="S77" s="2">
        <v>2595.8</v>
      </c>
      <c r="T77" s="2">
        <v>352.2</v>
      </c>
      <c r="U77">
        <v>3</v>
      </c>
      <c r="V77">
        <v>3</v>
      </c>
    </row>
    <row r="78" spans="2:22">
      <c r="B78" s="2">
        <v>0.064241</v>
      </c>
      <c r="C78" s="2">
        <v>0.006962</v>
      </c>
      <c r="D78">
        <v>3</v>
      </c>
      <c r="E78" s="2">
        <v>0.048101</v>
      </c>
      <c r="F78" s="2">
        <v>0.004747</v>
      </c>
      <c r="G78">
        <v>3</v>
      </c>
      <c r="H78">
        <v>1</v>
      </c>
      <c r="I78" s="2">
        <v>441.67</v>
      </c>
      <c r="J78" s="2">
        <v>47.91</v>
      </c>
      <c r="K78">
        <v>3</v>
      </c>
      <c r="L78" s="2">
        <v>306.25</v>
      </c>
      <c r="M78" s="2">
        <v>27.08</v>
      </c>
      <c r="N78">
        <v>3</v>
      </c>
      <c r="O78">
        <v>2</v>
      </c>
      <c r="P78" s="2">
        <v>5745.5</v>
      </c>
      <c r="Q78" s="2">
        <v>97.8999999999996</v>
      </c>
      <c r="R78">
        <v>3</v>
      </c>
      <c r="S78" s="2">
        <v>5532.1</v>
      </c>
      <c r="T78" s="2">
        <v>97.7999999999993</v>
      </c>
      <c r="U78">
        <v>3</v>
      </c>
      <c r="V78">
        <v>3</v>
      </c>
    </row>
    <row r="79" spans="2:22">
      <c r="B79" s="2">
        <v>0.073734</v>
      </c>
      <c r="C79" s="2">
        <v>0.00981</v>
      </c>
      <c r="D79">
        <v>3</v>
      </c>
      <c r="E79" s="2">
        <v>0.037658</v>
      </c>
      <c r="F79" s="2">
        <v>0.006013</v>
      </c>
      <c r="G79">
        <v>3</v>
      </c>
      <c r="H79">
        <v>1</v>
      </c>
      <c r="I79" s="2">
        <v>325</v>
      </c>
      <c r="J79" s="2">
        <v>12.5</v>
      </c>
      <c r="K79">
        <v>3</v>
      </c>
      <c r="L79" s="2">
        <v>150</v>
      </c>
      <c r="M79" s="2">
        <v>18.75</v>
      </c>
      <c r="N79">
        <v>3</v>
      </c>
      <c r="O79">
        <v>2</v>
      </c>
      <c r="P79" s="2">
        <v>3029.5</v>
      </c>
      <c r="Q79" s="2">
        <v>352.4</v>
      </c>
      <c r="R79">
        <v>3</v>
      </c>
      <c r="S79" s="2">
        <v>2620.2</v>
      </c>
      <c r="T79" s="2">
        <v>195.7</v>
      </c>
      <c r="U79">
        <v>3</v>
      </c>
      <c r="V79">
        <v>3</v>
      </c>
    </row>
    <row r="80" spans="2:22">
      <c r="B80" s="2">
        <v>0.067089</v>
      </c>
      <c r="C80" s="2">
        <v>0.00696200000000001</v>
      </c>
      <c r="D80">
        <v>3</v>
      </c>
      <c r="E80" s="2">
        <v>0.054747</v>
      </c>
      <c r="F80" s="2">
        <v>0.006012</v>
      </c>
      <c r="G80">
        <v>3</v>
      </c>
      <c r="H80">
        <v>1</v>
      </c>
      <c r="I80" s="2">
        <v>81.25</v>
      </c>
      <c r="J80" s="2">
        <v>16.67</v>
      </c>
      <c r="K80">
        <v>3</v>
      </c>
      <c r="L80" s="2">
        <v>166.67</v>
      </c>
      <c r="M80" s="2">
        <v>47.91</v>
      </c>
      <c r="N80">
        <v>3</v>
      </c>
      <c r="O80">
        <v>2</v>
      </c>
      <c r="P80" s="2">
        <v>5437.4</v>
      </c>
      <c r="Q80" s="2">
        <v>332.900000000001</v>
      </c>
      <c r="R80">
        <v>3</v>
      </c>
      <c r="S80" s="2">
        <v>5341.2</v>
      </c>
      <c r="T80" s="2">
        <v>450.1</v>
      </c>
      <c r="U80">
        <v>3</v>
      </c>
      <c r="V80">
        <v>3</v>
      </c>
    </row>
    <row r="81" spans="2:22">
      <c r="B81" s="2">
        <v>0.072152</v>
      </c>
      <c r="C81" s="2">
        <v>0.00506300000000001</v>
      </c>
      <c r="D81">
        <v>3</v>
      </c>
      <c r="E81" s="2">
        <v>0.068671</v>
      </c>
      <c r="F81" s="2">
        <v>0.006329</v>
      </c>
      <c r="G81">
        <v>3</v>
      </c>
      <c r="H81">
        <v>1</v>
      </c>
      <c r="I81" s="2">
        <v>656.25</v>
      </c>
      <c r="J81" s="2">
        <v>41.67</v>
      </c>
      <c r="K81">
        <v>3</v>
      </c>
      <c r="L81" s="2">
        <v>695.83</v>
      </c>
      <c r="M81" s="2">
        <v>39.5899999999999</v>
      </c>
      <c r="N81">
        <v>3</v>
      </c>
      <c r="O81">
        <v>2</v>
      </c>
      <c r="P81" s="2">
        <v>1270.6</v>
      </c>
      <c r="Q81" s="2">
        <v>40.8000000000002</v>
      </c>
      <c r="R81">
        <v>3</v>
      </c>
      <c r="S81" s="2">
        <v>736.4</v>
      </c>
      <c r="T81" s="2">
        <v>57.3000000000001</v>
      </c>
      <c r="U81">
        <v>3</v>
      </c>
      <c r="V81">
        <v>3</v>
      </c>
    </row>
    <row r="82" spans="2:22">
      <c r="B82" s="2">
        <v>0.075</v>
      </c>
      <c r="C82" s="2">
        <v>0.008544</v>
      </c>
      <c r="D82">
        <v>3</v>
      </c>
      <c r="E82" s="2">
        <v>0.092089</v>
      </c>
      <c r="F82" s="2">
        <v>0.010126</v>
      </c>
      <c r="G82">
        <v>3</v>
      </c>
      <c r="H82">
        <v>1</v>
      </c>
      <c r="I82" s="2">
        <v>664.58</v>
      </c>
      <c r="J82" s="2">
        <v>20.8399999999999</v>
      </c>
      <c r="K82">
        <v>3</v>
      </c>
      <c r="L82" s="2">
        <v>754.17</v>
      </c>
      <c r="M82" s="2">
        <v>25</v>
      </c>
      <c r="N82">
        <v>3</v>
      </c>
      <c r="O82">
        <v>2</v>
      </c>
      <c r="P82" s="2">
        <v>2451</v>
      </c>
      <c r="Q82" s="2">
        <v>106.4</v>
      </c>
      <c r="R82">
        <v>3</v>
      </c>
      <c r="S82" s="2">
        <v>1818.2</v>
      </c>
      <c r="T82" s="2">
        <v>114.8</v>
      </c>
      <c r="U82">
        <v>3</v>
      </c>
      <c r="V82">
        <v>3</v>
      </c>
    </row>
    <row r="83" spans="2:22">
      <c r="B83" s="2">
        <v>0.091456</v>
      </c>
      <c r="C83" s="2">
        <v>0.009177</v>
      </c>
      <c r="D83">
        <v>3</v>
      </c>
      <c r="E83" s="2">
        <v>0.086076</v>
      </c>
      <c r="F83" s="2">
        <v>0.00569600000000001</v>
      </c>
      <c r="G83">
        <v>3</v>
      </c>
      <c r="H83">
        <v>1</v>
      </c>
      <c r="I83" s="2">
        <v>379.17</v>
      </c>
      <c r="J83" s="2">
        <v>114.58</v>
      </c>
      <c r="K83">
        <v>3</v>
      </c>
      <c r="L83" s="2">
        <v>566.67</v>
      </c>
      <c r="M83" s="2">
        <v>77.08</v>
      </c>
      <c r="N83">
        <v>3</v>
      </c>
      <c r="O83">
        <v>2</v>
      </c>
      <c r="P83" s="2">
        <v>2382.6</v>
      </c>
      <c r="Q83" s="2">
        <v>57.4000000000001</v>
      </c>
      <c r="R83">
        <v>3</v>
      </c>
      <c r="S83" s="2">
        <v>1873.2</v>
      </c>
      <c r="T83" s="2">
        <v>98.3</v>
      </c>
      <c r="U83">
        <v>3</v>
      </c>
      <c r="V83">
        <v>3</v>
      </c>
    </row>
    <row r="84" spans="2:22">
      <c r="B84" s="2">
        <v>0.155063</v>
      </c>
      <c r="C84" s="2">
        <v>0.007912</v>
      </c>
      <c r="D84">
        <v>3</v>
      </c>
      <c r="E84" s="2">
        <v>0.112975</v>
      </c>
      <c r="F84" s="2">
        <v>0.00885999999999999</v>
      </c>
      <c r="G84">
        <v>3</v>
      </c>
      <c r="H84">
        <v>1</v>
      </c>
      <c r="I84" s="2">
        <v>1270.83</v>
      </c>
      <c r="J84" s="2">
        <v>166.67</v>
      </c>
      <c r="K84">
        <v>3</v>
      </c>
      <c r="L84" s="2">
        <v>604.17</v>
      </c>
      <c r="M84" s="2">
        <v>379.16</v>
      </c>
      <c r="N84">
        <v>3</v>
      </c>
      <c r="O84">
        <v>2</v>
      </c>
      <c r="P84" s="2">
        <v>4112.9</v>
      </c>
      <c r="Q84" s="2">
        <v>73.9000000000005</v>
      </c>
      <c r="R84">
        <v>3</v>
      </c>
      <c r="S84" s="2">
        <v>3406.5</v>
      </c>
      <c r="T84" s="2">
        <v>213.3</v>
      </c>
      <c r="U84">
        <v>3</v>
      </c>
      <c r="V84">
        <v>3</v>
      </c>
    </row>
    <row r="85" spans="2:22">
      <c r="B85" s="2">
        <v>0.160127</v>
      </c>
      <c r="C85" s="2">
        <v>0.013607</v>
      </c>
      <c r="D85">
        <v>3</v>
      </c>
      <c r="E85" s="2">
        <v>0.118987</v>
      </c>
      <c r="F85" s="2">
        <v>0.01076</v>
      </c>
      <c r="G85">
        <v>3</v>
      </c>
      <c r="H85">
        <v>1</v>
      </c>
      <c r="I85" s="2">
        <v>970.83</v>
      </c>
      <c r="J85" s="2">
        <v>95.84</v>
      </c>
      <c r="K85">
        <v>3</v>
      </c>
      <c r="L85" s="2">
        <v>681.25</v>
      </c>
      <c r="M85" s="2">
        <v>43.75</v>
      </c>
      <c r="N85">
        <v>3</v>
      </c>
      <c r="O85">
        <v>2</v>
      </c>
      <c r="P85" s="2">
        <v>3371.8</v>
      </c>
      <c r="Q85" s="2">
        <v>49.1999999999998</v>
      </c>
      <c r="R85">
        <v>3</v>
      </c>
      <c r="S85" s="2">
        <v>2804.9</v>
      </c>
      <c r="T85" s="2">
        <v>106.6</v>
      </c>
      <c r="U85">
        <v>3</v>
      </c>
      <c r="V85">
        <v>3</v>
      </c>
    </row>
    <row r="86" spans="2:22">
      <c r="B86" s="2">
        <v>0.171519</v>
      </c>
      <c r="C86" s="2">
        <v>0.014557</v>
      </c>
      <c r="D86">
        <v>3</v>
      </c>
      <c r="E86" s="2">
        <v>0.116772</v>
      </c>
      <c r="F86" s="2">
        <v>0.006013</v>
      </c>
      <c r="G86">
        <v>3</v>
      </c>
      <c r="H86">
        <v>1</v>
      </c>
      <c r="I86" s="2">
        <v>845.83</v>
      </c>
      <c r="J86" s="2">
        <v>54.17</v>
      </c>
      <c r="K86">
        <v>3</v>
      </c>
      <c r="L86" s="2">
        <v>781.25</v>
      </c>
      <c r="M86" s="2">
        <v>164.58</v>
      </c>
      <c r="N86">
        <v>3</v>
      </c>
      <c r="O86">
        <v>2</v>
      </c>
      <c r="P86" s="2">
        <v>5307.3</v>
      </c>
      <c r="Q86" s="2">
        <v>90.3000000000002</v>
      </c>
      <c r="R86">
        <v>3</v>
      </c>
      <c r="S86" s="2">
        <v>4650.1</v>
      </c>
      <c r="T86" s="2">
        <v>221.5</v>
      </c>
      <c r="U86">
        <v>3</v>
      </c>
      <c r="V86">
        <v>3</v>
      </c>
    </row>
    <row r="87" spans="2:22">
      <c r="B87" s="2">
        <v>0.162025</v>
      </c>
      <c r="C87" s="2">
        <v>0.014874</v>
      </c>
      <c r="D87">
        <v>3</v>
      </c>
      <c r="E87" s="2">
        <v>0.116139</v>
      </c>
      <c r="F87" s="2">
        <v>0.010127</v>
      </c>
      <c r="G87">
        <v>3</v>
      </c>
      <c r="H87">
        <v>1</v>
      </c>
      <c r="I87" s="2">
        <v>1079.17</v>
      </c>
      <c r="J87" s="2">
        <v>83.3299999999999</v>
      </c>
      <c r="K87">
        <v>3</v>
      </c>
      <c r="L87" s="2">
        <v>700</v>
      </c>
      <c r="M87" s="2">
        <v>43.75</v>
      </c>
      <c r="N87">
        <v>3</v>
      </c>
      <c r="O87">
        <v>2</v>
      </c>
      <c r="P87" s="2">
        <v>4385.5</v>
      </c>
      <c r="Q87" s="2">
        <v>131.4</v>
      </c>
      <c r="R87">
        <v>3</v>
      </c>
      <c r="S87" s="2">
        <v>3826.9</v>
      </c>
      <c r="T87" s="2">
        <v>114.9</v>
      </c>
      <c r="U87">
        <v>3</v>
      </c>
      <c r="V87">
        <v>3</v>
      </c>
    </row>
    <row r="88" spans="2:22">
      <c r="B88" s="2">
        <v>0.109177</v>
      </c>
      <c r="C88" s="2">
        <v>0.014241</v>
      </c>
      <c r="D88">
        <v>3</v>
      </c>
      <c r="E88" s="2">
        <v>0.081646</v>
      </c>
      <c r="F88" s="2">
        <v>0.007911</v>
      </c>
      <c r="G88">
        <v>3</v>
      </c>
      <c r="H88">
        <v>1</v>
      </c>
      <c r="I88" s="2">
        <v>831.25</v>
      </c>
      <c r="J88" s="2">
        <v>145.83</v>
      </c>
      <c r="K88">
        <v>3</v>
      </c>
      <c r="L88" s="2">
        <v>595.83</v>
      </c>
      <c r="M88" s="2">
        <v>102.09</v>
      </c>
      <c r="N88">
        <v>3</v>
      </c>
      <c r="O88">
        <v>2</v>
      </c>
      <c r="P88" s="2">
        <v>6550.9</v>
      </c>
      <c r="Q88" s="2">
        <v>123</v>
      </c>
      <c r="R88">
        <v>3</v>
      </c>
      <c r="S88" s="2">
        <v>5754.3</v>
      </c>
      <c r="T88" s="2">
        <v>237.8</v>
      </c>
      <c r="U88">
        <v>3</v>
      </c>
      <c r="V88">
        <v>3</v>
      </c>
    </row>
    <row r="89" spans="2:22">
      <c r="B89" s="2">
        <v>0.096835</v>
      </c>
      <c r="C89" s="2">
        <v>0.012342</v>
      </c>
      <c r="D89">
        <v>3</v>
      </c>
      <c r="E89" s="2">
        <v>0.063924</v>
      </c>
      <c r="F89" s="2">
        <v>0.00538000000000001</v>
      </c>
      <c r="G89">
        <v>3</v>
      </c>
      <c r="H89">
        <v>1</v>
      </c>
      <c r="I89" s="2">
        <v>602.08</v>
      </c>
      <c r="J89" s="2">
        <v>62.5</v>
      </c>
      <c r="K89">
        <v>3</v>
      </c>
      <c r="L89" s="2">
        <v>458.33</v>
      </c>
      <c r="M89" s="2">
        <v>27.09</v>
      </c>
      <c r="N89">
        <v>3</v>
      </c>
      <c r="O89">
        <v>2</v>
      </c>
      <c r="P89">
        <v>11.84</v>
      </c>
      <c r="Q89">
        <v>1.02</v>
      </c>
      <c r="R89">
        <v>3</v>
      </c>
      <c r="S89">
        <v>9.54</v>
      </c>
      <c r="T89">
        <v>0.44</v>
      </c>
      <c r="U89">
        <v>3</v>
      </c>
      <c r="V89">
        <v>3</v>
      </c>
    </row>
    <row r="90" spans="2:22">
      <c r="B90" s="2">
        <v>0.062025</v>
      </c>
      <c r="C90" s="2">
        <v>0.006013</v>
      </c>
      <c r="D90">
        <v>3</v>
      </c>
      <c r="E90" s="2">
        <v>0.052848</v>
      </c>
      <c r="F90" s="2">
        <v>0.00538</v>
      </c>
      <c r="G90">
        <v>3</v>
      </c>
      <c r="H90">
        <v>1</v>
      </c>
      <c r="I90" s="2">
        <v>710.42</v>
      </c>
      <c r="J90" s="2">
        <v>62.5</v>
      </c>
      <c r="K90">
        <v>3</v>
      </c>
      <c r="L90" s="2">
        <v>456.25</v>
      </c>
      <c r="M90" s="2">
        <v>125</v>
      </c>
      <c r="N90">
        <v>3</v>
      </c>
      <c r="O90">
        <v>2</v>
      </c>
      <c r="P90">
        <v>10.45</v>
      </c>
      <c r="Q90">
        <v>0.81</v>
      </c>
      <c r="R90">
        <v>3</v>
      </c>
      <c r="S90">
        <v>9.54</v>
      </c>
      <c r="T90">
        <v>0.44</v>
      </c>
      <c r="U90">
        <v>3</v>
      </c>
      <c r="V90">
        <v>3</v>
      </c>
    </row>
    <row r="91" spans="2:15">
      <c r="B91" s="2">
        <v>0.027215</v>
      </c>
      <c r="C91" s="2">
        <v>0.005696</v>
      </c>
      <c r="D91">
        <v>3</v>
      </c>
      <c r="E91" s="2">
        <v>0.017405</v>
      </c>
      <c r="F91" s="2">
        <v>0.00443</v>
      </c>
      <c r="G91">
        <v>3</v>
      </c>
      <c r="H91">
        <v>1</v>
      </c>
      <c r="I91" s="2">
        <v>362.5</v>
      </c>
      <c r="J91" s="2">
        <v>60.42</v>
      </c>
      <c r="K91">
        <v>3</v>
      </c>
      <c r="L91" s="2">
        <v>416.67</v>
      </c>
      <c r="M91" s="2">
        <v>20.83</v>
      </c>
      <c r="N91">
        <v>3</v>
      </c>
      <c r="O91">
        <v>2</v>
      </c>
    </row>
    <row r="92" spans="2:15">
      <c r="B92">
        <v>2.54</v>
      </c>
      <c r="C92">
        <v>0.32</v>
      </c>
      <c r="D92">
        <v>3</v>
      </c>
      <c r="E92">
        <v>3.43</v>
      </c>
      <c r="F92">
        <v>0.19</v>
      </c>
      <c r="G92">
        <v>3</v>
      </c>
      <c r="H92">
        <v>1</v>
      </c>
      <c r="I92" s="2">
        <v>554.17</v>
      </c>
      <c r="J92" s="2">
        <v>52.08</v>
      </c>
      <c r="K92">
        <v>3</v>
      </c>
      <c r="L92" s="2">
        <v>345.83</v>
      </c>
      <c r="M92" s="2">
        <v>27.09</v>
      </c>
      <c r="N92">
        <v>3</v>
      </c>
      <c r="O92">
        <v>2</v>
      </c>
    </row>
    <row r="93" spans="2:15">
      <c r="B93">
        <v>2.54</v>
      </c>
      <c r="C93">
        <v>0.32</v>
      </c>
      <c r="D93">
        <v>3</v>
      </c>
      <c r="E93">
        <v>3.19</v>
      </c>
      <c r="F93">
        <v>0.23</v>
      </c>
      <c r="G93">
        <v>3</v>
      </c>
      <c r="H93">
        <v>1</v>
      </c>
      <c r="I93" s="2">
        <v>389.58</v>
      </c>
      <c r="J93" s="2">
        <v>41.67</v>
      </c>
      <c r="K93">
        <v>3</v>
      </c>
      <c r="L93" s="2">
        <v>356.25</v>
      </c>
      <c r="M93" s="2">
        <v>25</v>
      </c>
      <c r="N93">
        <v>3</v>
      </c>
      <c r="O93">
        <v>2</v>
      </c>
    </row>
    <row r="94" spans="2:15">
      <c r="B94">
        <v>748.2</v>
      </c>
      <c r="C94">
        <v>3.43</v>
      </c>
      <c r="D94">
        <v>3</v>
      </c>
      <c r="E94">
        <v>880.5</v>
      </c>
      <c r="F94">
        <v>9.67</v>
      </c>
      <c r="G94">
        <v>3</v>
      </c>
      <c r="H94">
        <v>1</v>
      </c>
      <c r="I94" s="2">
        <v>87.5</v>
      </c>
      <c r="J94" s="2">
        <v>20.83</v>
      </c>
      <c r="K94">
        <v>3</v>
      </c>
      <c r="L94" s="2">
        <v>16.67</v>
      </c>
      <c r="M94" s="2">
        <v>52.08</v>
      </c>
      <c r="N94">
        <v>3</v>
      </c>
      <c r="O94">
        <v>2</v>
      </c>
    </row>
    <row r="95" spans="2:15">
      <c r="B95" s="2">
        <v>450.57</v>
      </c>
      <c r="C95" s="2">
        <v>7.40000000000003</v>
      </c>
      <c r="D95">
        <v>3</v>
      </c>
      <c r="E95" s="2">
        <v>629.17</v>
      </c>
      <c r="F95" s="2">
        <v>16.25</v>
      </c>
      <c r="G95">
        <v>3</v>
      </c>
      <c r="H95">
        <v>1</v>
      </c>
      <c r="I95" s="2">
        <v>272.92</v>
      </c>
      <c r="J95" s="2">
        <v>25</v>
      </c>
      <c r="K95">
        <v>3</v>
      </c>
      <c r="L95" s="2">
        <v>177.08</v>
      </c>
      <c r="M95" s="2">
        <v>20.84</v>
      </c>
      <c r="N95">
        <v>3</v>
      </c>
      <c r="O95">
        <v>2</v>
      </c>
    </row>
    <row r="96" spans="2:15">
      <c r="B96" s="2">
        <v>420.39</v>
      </c>
      <c r="C96" s="2">
        <v>16.23</v>
      </c>
      <c r="D96">
        <v>3</v>
      </c>
      <c r="E96" s="2">
        <v>598.24</v>
      </c>
      <c r="F96" s="2">
        <v>15.52</v>
      </c>
      <c r="G96">
        <v>3</v>
      </c>
      <c r="H96">
        <v>1</v>
      </c>
      <c r="I96" s="2">
        <v>827.2</v>
      </c>
      <c r="J96" s="2">
        <v>36.5599999999999</v>
      </c>
      <c r="K96">
        <v>3</v>
      </c>
      <c r="L96" s="2">
        <v>996.77</v>
      </c>
      <c r="M96" s="2">
        <v>104.36</v>
      </c>
      <c r="N96">
        <v>3</v>
      </c>
      <c r="O96">
        <v>2</v>
      </c>
    </row>
    <row r="97" spans="2:15">
      <c r="B97" s="2">
        <v>469.9</v>
      </c>
      <c r="C97" s="2">
        <v>11.06</v>
      </c>
      <c r="D97">
        <v>3</v>
      </c>
      <c r="E97" s="2">
        <v>586.51</v>
      </c>
      <c r="F97" s="2">
        <v>12.5600000000001</v>
      </c>
      <c r="G97">
        <v>3</v>
      </c>
      <c r="H97">
        <v>1</v>
      </c>
      <c r="I97" s="2">
        <v>425.68</v>
      </c>
      <c r="J97" s="2">
        <v>52.23</v>
      </c>
      <c r="K97">
        <v>3</v>
      </c>
      <c r="L97" s="2">
        <v>595.27</v>
      </c>
      <c r="M97" s="2">
        <v>101.69</v>
      </c>
      <c r="N97">
        <v>3</v>
      </c>
      <c r="O97">
        <v>2</v>
      </c>
    </row>
    <row r="98" spans="2:15">
      <c r="B98" s="2">
        <v>406.51</v>
      </c>
      <c r="C98" s="2">
        <v>10.33</v>
      </c>
      <c r="D98">
        <v>3</v>
      </c>
      <c r="E98" s="2">
        <v>569.62</v>
      </c>
      <c r="F98" s="2">
        <v>14.01</v>
      </c>
      <c r="G98">
        <v>3</v>
      </c>
      <c r="H98">
        <v>1</v>
      </c>
      <c r="I98" s="2">
        <v>545.91</v>
      </c>
      <c r="J98" s="2">
        <v>23.47</v>
      </c>
      <c r="K98">
        <v>3</v>
      </c>
      <c r="L98" s="2">
        <v>916.34</v>
      </c>
      <c r="M98" s="2">
        <v>83.4699999999999</v>
      </c>
      <c r="N98">
        <v>3</v>
      </c>
      <c r="O98">
        <v>2</v>
      </c>
    </row>
    <row r="99" spans="2:15">
      <c r="B99" s="2">
        <v>456.02</v>
      </c>
      <c r="C99" s="2">
        <v>10.33</v>
      </c>
      <c r="D99">
        <v>3</v>
      </c>
      <c r="E99" s="2">
        <v>570.42</v>
      </c>
      <c r="F99" s="2">
        <v>11.8100000000001</v>
      </c>
      <c r="G99">
        <v>3</v>
      </c>
      <c r="H99">
        <v>1</v>
      </c>
      <c r="I99" s="2">
        <v>994.8</v>
      </c>
      <c r="J99" s="2">
        <v>107</v>
      </c>
      <c r="K99">
        <v>3</v>
      </c>
      <c r="L99" s="2">
        <v>1031.35</v>
      </c>
      <c r="M99" s="2">
        <v>86.0500000000002</v>
      </c>
      <c r="N99">
        <v>3</v>
      </c>
      <c r="O99">
        <v>2</v>
      </c>
    </row>
    <row r="100" spans="2:15">
      <c r="B100" s="2">
        <v>411.08</v>
      </c>
      <c r="C100" s="2">
        <v>16.23</v>
      </c>
      <c r="D100">
        <v>3</v>
      </c>
      <c r="E100" s="2">
        <v>573.44</v>
      </c>
      <c r="F100" s="2">
        <v>11.8099999999999</v>
      </c>
      <c r="G100">
        <v>3</v>
      </c>
      <c r="H100">
        <v>1</v>
      </c>
      <c r="I100" s="2">
        <v>825.44</v>
      </c>
      <c r="J100" s="2">
        <v>93.9699999999999</v>
      </c>
      <c r="K100">
        <v>3</v>
      </c>
      <c r="L100" s="2">
        <v>890.68</v>
      </c>
      <c r="M100" s="2">
        <v>80.88</v>
      </c>
      <c r="N100">
        <v>3</v>
      </c>
      <c r="O100">
        <v>2</v>
      </c>
    </row>
    <row r="101" spans="2:15">
      <c r="B101" s="2">
        <v>585.36</v>
      </c>
      <c r="C101" s="2">
        <v>22.9</v>
      </c>
      <c r="D101">
        <v>3</v>
      </c>
      <c r="E101" s="2">
        <v>616.36</v>
      </c>
      <c r="F101" s="2">
        <v>16.98</v>
      </c>
      <c r="G101">
        <v>3</v>
      </c>
      <c r="H101">
        <v>1</v>
      </c>
      <c r="I101" s="2">
        <v>812.67</v>
      </c>
      <c r="J101" s="2">
        <v>88.71</v>
      </c>
      <c r="K101">
        <v>3</v>
      </c>
      <c r="L101" s="2">
        <v>703.1</v>
      </c>
      <c r="M101" s="2">
        <v>62.63</v>
      </c>
      <c r="N101">
        <v>3</v>
      </c>
      <c r="O101">
        <v>2</v>
      </c>
    </row>
    <row r="102" spans="2:15">
      <c r="B102" s="2">
        <v>612</v>
      </c>
      <c r="C102" s="2">
        <v>8.13</v>
      </c>
      <c r="D102">
        <v>3</v>
      </c>
      <c r="E102" s="2">
        <v>648.9</v>
      </c>
      <c r="F102" s="2">
        <v>14.02</v>
      </c>
      <c r="G102">
        <v>3</v>
      </c>
      <c r="H102">
        <v>1</v>
      </c>
      <c r="I102" s="2">
        <v>570.56</v>
      </c>
      <c r="J102" s="2">
        <v>44.37</v>
      </c>
      <c r="K102">
        <v>3</v>
      </c>
      <c r="L102" s="2">
        <v>651.44</v>
      </c>
      <c r="M102" s="2">
        <v>57.4</v>
      </c>
      <c r="N102">
        <v>3</v>
      </c>
      <c r="O102">
        <v>2</v>
      </c>
    </row>
    <row r="103" spans="2:15">
      <c r="B103" s="2">
        <v>487.34</v>
      </c>
      <c r="C103" s="2">
        <v>27.31</v>
      </c>
      <c r="D103">
        <v>3</v>
      </c>
      <c r="E103" s="2">
        <v>625.36</v>
      </c>
      <c r="F103" s="2">
        <v>12.54</v>
      </c>
      <c r="G103">
        <v>3</v>
      </c>
      <c r="H103">
        <v>1</v>
      </c>
      <c r="I103" s="2">
        <v>562.99</v>
      </c>
      <c r="J103" s="2">
        <v>62.62</v>
      </c>
      <c r="K103">
        <v>3</v>
      </c>
      <c r="L103" s="2">
        <v>636.03</v>
      </c>
      <c r="M103" s="2">
        <v>80.87</v>
      </c>
      <c r="N103">
        <v>3</v>
      </c>
      <c r="O103">
        <v>2</v>
      </c>
    </row>
    <row r="104" spans="2:15">
      <c r="B104" s="2">
        <v>552.35</v>
      </c>
      <c r="C104" s="2">
        <v>21.41</v>
      </c>
      <c r="D104">
        <v>3</v>
      </c>
      <c r="E104" s="2">
        <v>615.83</v>
      </c>
      <c r="F104" s="2">
        <v>25.0999999999999</v>
      </c>
      <c r="G104">
        <v>3</v>
      </c>
      <c r="H104">
        <v>1</v>
      </c>
      <c r="I104" s="2">
        <v>307.56</v>
      </c>
      <c r="J104" s="2">
        <v>54.84</v>
      </c>
      <c r="K104">
        <v>3</v>
      </c>
      <c r="L104" s="2">
        <v>315.37</v>
      </c>
      <c r="M104" s="2">
        <v>26.14</v>
      </c>
      <c r="N104">
        <v>3</v>
      </c>
      <c r="O104">
        <v>2</v>
      </c>
    </row>
    <row r="105" spans="2:15">
      <c r="B105" s="2">
        <v>523.66</v>
      </c>
      <c r="C105" s="2">
        <v>7.37</v>
      </c>
      <c r="D105">
        <v>3</v>
      </c>
      <c r="E105" s="2">
        <v>563.51</v>
      </c>
      <c r="F105" s="2">
        <v>11.07</v>
      </c>
      <c r="G105">
        <v>3</v>
      </c>
      <c r="H105">
        <v>1</v>
      </c>
      <c r="I105" s="2">
        <v>263.44</v>
      </c>
      <c r="J105" s="2">
        <v>26.12</v>
      </c>
      <c r="K105">
        <v>3</v>
      </c>
      <c r="L105" s="2">
        <v>239.94</v>
      </c>
      <c r="M105" s="2">
        <v>36.54</v>
      </c>
      <c r="N105">
        <v>3</v>
      </c>
      <c r="O105">
        <v>2</v>
      </c>
    </row>
    <row r="106" spans="2:15">
      <c r="B106" s="2">
        <v>611.54</v>
      </c>
      <c r="C106" s="2">
        <v>11.8100000000001</v>
      </c>
      <c r="D106">
        <v>3</v>
      </c>
      <c r="E106" s="2">
        <v>711.17</v>
      </c>
      <c r="F106" s="2">
        <v>23.62</v>
      </c>
      <c r="G106">
        <v>3</v>
      </c>
      <c r="H106">
        <v>1</v>
      </c>
      <c r="I106" s="2">
        <v>623.3</v>
      </c>
      <c r="J106" s="2">
        <v>176.7</v>
      </c>
      <c r="K106">
        <v>3</v>
      </c>
      <c r="L106" s="2">
        <v>362.8</v>
      </c>
      <c r="M106" s="2">
        <v>102.3</v>
      </c>
      <c r="N106">
        <v>3</v>
      </c>
      <c r="O106">
        <v>2</v>
      </c>
    </row>
    <row r="107" spans="2:15">
      <c r="B107" s="2">
        <v>684.67</v>
      </c>
      <c r="C107" s="2">
        <v>30.2700000000001</v>
      </c>
      <c r="D107">
        <v>3</v>
      </c>
      <c r="E107" s="2">
        <v>732.65</v>
      </c>
      <c r="F107" s="2">
        <v>11.07</v>
      </c>
      <c r="G107">
        <v>3</v>
      </c>
      <c r="H107">
        <v>1</v>
      </c>
      <c r="I107" s="2">
        <v>1162.8</v>
      </c>
      <c r="J107" s="2">
        <v>344.2</v>
      </c>
      <c r="K107">
        <v>3</v>
      </c>
      <c r="L107" s="2">
        <v>697.7</v>
      </c>
      <c r="M107" s="2">
        <v>130.2</v>
      </c>
      <c r="N107">
        <v>3</v>
      </c>
      <c r="O107">
        <v>2</v>
      </c>
    </row>
    <row r="108" spans="2:15">
      <c r="B108" s="2">
        <v>658.91</v>
      </c>
      <c r="C108" s="2">
        <v>14.7800000000001</v>
      </c>
      <c r="D108">
        <v>3</v>
      </c>
      <c r="E108" s="2">
        <v>778.48</v>
      </c>
      <c r="F108" s="2">
        <v>19.9399999999999</v>
      </c>
      <c r="G108">
        <v>3</v>
      </c>
      <c r="H108">
        <v>1</v>
      </c>
      <c r="I108" s="2">
        <v>1823.3</v>
      </c>
      <c r="J108" s="2">
        <v>213.9</v>
      </c>
      <c r="K108">
        <v>3</v>
      </c>
      <c r="L108" s="2">
        <v>1134.9</v>
      </c>
      <c r="M108" s="2">
        <v>660.4</v>
      </c>
      <c r="N108">
        <v>3</v>
      </c>
      <c r="O108">
        <v>2</v>
      </c>
    </row>
    <row r="109" spans="2:15">
      <c r="B109" s="2">
        <v>635.36</v>
      </c>
      <c r="C109" s="2">
        <v>19.23</v>
      </c>
      <c r="D109">
        <v>3</v>
      </c>
      <c r="E109" s="2">
        <v>718.77</v>
      </c>
      <c r="F109" s="2">
        <v>21.4</v>
      </c>
      <c r="G109">
        <v>3</v>
      </c>
      <c r="H109">
        <v>1</v>
      </c>
      <c r="I109" s="2">
        <v>772.1</v>
      </c>
      <c r="J109" s="2">
        <v>130.2</v>
      </c>
      <c r="K109">
        <v>3</v>
      </c>
      <c r="L109" s="2">
        <v>3348.8</v>
      </c>
      <c r="M109" s="2">
        <v>25.5</v>
      </c>
      <c r="N109">
        <v>3</v>
      </c>
      <c r="O109">
        <v>2</v>
      </c>
    </row>
    <row r="110" spans="2:15">
      <c r="B110" s="2">
        <v>613.3</v>
      </c>
      <c r="C110" s="2">
        <v>27.3200000000001</v>
      </c>
      <c r="D110">
        <v>3</v>
      </c>
      <c r="E110" s="2">
        <v>698.17</v>
      </c>
      <c r="F110" s="2">
        <v>8.11000000000001</v>
      </c>
      <c r="G110">
        <v>3</v>
      </c>
      <c r="H110">
        <v>1</v>
      </c>
      <c r="I110" s="2">
        <v>2716.3</v>
      </c>
      <c r="J110" s="2">
        <v>93</v>
      </c>
      <c r="K110">
        <v>3</v>
      </c>
      <c r="L110" s="2">
        <v>2362.8</v>
      </c>
      <c r="M110" s="2">
        <v>1441.9</v>
      </c>
      <c r="N110">
        <v>3</v>
      </c>
      <c r="O110">
        <v>2</v>
      </c>
    </row>
    <row r="111" spans="2:15">
      <c r="B111" s="2">
        <v>605.26</v>
      </c>
      <c r="C111" s="2">
        <v>11.8</v>
      </c>
      <c r="D111">
        <v>3</v>
      </c>
      <c r="E111" s="2">
        <v>709.32</v>
      </c>
      <c r="F111" s="2">
        <v>16.2299999999999</v>
      </c>
      <c r="G111">
        <v>3</v>
      </c>
      <c r="H111">
        <v>1</v>
      </c>
      <c r="I111" s="2">
        <v>2995.3</v>
      </c>
      <c r="J111" s="2">
        <v>688.4</v>
      </c>
      <c r="K111">
        <v>3</v>
      </c>
      <c r="L111" s="2">
        <v>2502.3</v>
      </c>
      <c r="M111" s="2">
        <v>548.9</v>
      </c>
      <c r="N111">
        <v>3</v>
      </c>
      <c r="O111">
        <v>2</v>
      </c>
    </row>
    <row r="112" spans="2:15">
      <c r="B112" s="2">
        <v>628.21</v>
      </c>
      <c r="C112" s="2">
        <v>36.1799999999999</v>
      </c>
      <c r="D112">
        <v>3</v>
      </c>
      <c r="E112" s="2">
        <v>671.76</v>
      </c>
      <c r="F112" s="2">
        <v>13.29</v>
      </c>
      <c r="G112">
        <v>3</v>
      </c>
      <c r="H112">
        <v>1</v>
      </c>
      <c r="I112" s="2">
        <v>1962.8</v>
      </c>
      <c r="J112" s="2">
        <v>316.3</v>
      </c>
      <c r="K112">
        <v>3</v>
      </c>
      <c r="L112" s="2">
        <v>1014</v>
      </c>
      <c r="M112" s="2">
        <v>1953.4</v>
      </c>
      <c r="N112">
        <v>3</v>
      </c>
      <c r="O112">
        <v>2</v>
      </c>
    </row>
    <row r="113" spans="2:15">
      <c r="B113" s="2">
        <v>614.27</v>
      </c>
      <c r="C113" s="2">
        <v>11.8100000000001</v>
      </c>
      <c r="D113">
        <v>3</v>
      </c>
      <c r="E113" s="2">
        <v>637.15</v>
      </c>
      <c r="F113" s="2">
        <v>32.49</v>
      </c>
      <c r="G113">
        <v>3</v>
      </c>
      <c r="H113">
        <v>1</v>
      </c>
      <c r="I113" s="2">
        <v>2437.2</v>
      </c>
      <c r="J113" s="2">
        <v>520.9</v>
      </c>
      <c r="K113">
        <v>3</v>
      </c>
      <c r="L113" s="2">
        <v>1637.2</v>
      </c>
      <c r="M113" s="2">
        <v>3.7</v>
      </c>
      <c r="N113">
        <v>3</v>
      </c>
      <c r="O113">
        <v>2</v>
      </c>
    </row>
    <row r="114" spans="2:15">
      <c r="B114" s="2">
        <v>897.7</v>
      </c>
      <c r="C114" s="2">
        <v>5.84</v>
      </c>
      <c r="D114">
        <v>3</v>
      </c>
      <c r="E114">
        <v>880.5</v>
      </c>
      <c r="F114">
        <v>9.67</v>
      </c>
      <c r="G114">
        <v>3</v>
      </c>
      <c r="H114">
        <v>1</v>
      </c>
      <c r="I114" s="2">
        <v>2130.2</v>
      </c>
      <c r="J114" s="2">
        <v>604.7</v>
      </c>
      <c r="K114">
        <v>3</v>
      </c>
      <c r="L114" s="2">
        <v>2874.4</v>
      </c>
      <c r="M114" s="2">
        <v>958.2</v>
      </c>
      <c r="N114">
        <v>3</v>
      </c>
      <c r="O114">
        <v>2</v>
      </c>
    </row>
    <row r="115" spans="2:15">
      <c r="B115" s="2">
        <v>572.35</v>
      </c>
      <c r="C115" s="2">
        <v>14.76</v>
      </c>
      <c r="D115">
        <v>3</v>
      </c>
      <c r="E115" s="2">
        <v>629.17</v>
      </c>
      <c r="F115" s="2">
        <v>16.25</v>
      </c>
      <c r="G115">
        <v>3</v>
      </c>
      <c r="H115">
        <v>1</v>
      </c>
      <c r="I115" s="2">
        <v>1851.2</v>
      </c>
      <c r="J115" s="2">
        <v>381.4</v>
      </c>
      <c r="K115">
        <v>3</v>
      </c>
      <c r="L115" s="2">
        <v>2130.2</v>
      </c>
      <c r="M115" s="2">
        <v>148.9</v>
      </c>
      <c r="N115">
        <v>3</v>
      </c>
      <c r="O115">
        <v>2</v>
      </c>
    </row>
    <row r="116" spans="2:15">
      <c r="B116" s="2">
        <v>634.41</v>
      </c>
      <c r="C116" s="2">
        <v>12.5500000000001</v>
      </c>
      <c r="D116">
        <v>3</v>
      </c>
      <c r="E116" s="2">
        <v>598.24</v>
      </c>
      <c r="F116" s="2">
        <v>15.52</v>
      </c>
      <c r="G116">
        <v>3</v>
      </c>
      <c r="H116">
        <v>1</v>
      </c>
      <c r="I116" s="2">
        <v>2055.8</v>
      </c>
      <c r="J116" s="2">
        <v>427.9</v>
      </c>
      <c r="K116">
        <v>3</v>
      </c>
      <c r="L116" s="2">
        <v>1916.3</v>
      </c>
      <c r="M116" s="2">
        <v>1609.3</v>
      </c>
      <c r="N116">
        <v>3</v>
      </c>
      <c r="O116">
        <v>2</v>
      </c>
    </row>
    <row r="117" spans="2:15">
      <c r="B117" s="2">
        <v>576.91</v>
      </c>
      <c r="C117" s="2">
        <v>17.73</v>
      </c>
      <c r="D117">
        <v>3</v>
      </c>
      <c r="E117" s="2">
        <v>586.51</v>
      </c>
      <c r="F117" s="2">
        <v>12.5600000000001</v>
      </c>
      <c r="G117">
        <v>3</v>
      </c>
      <c r="H117">
        <v>1</v>
      </c>
      <c r="I117" s="2">
        <v>372.1</v>
      </c>
      <c r="J117" s="2">
        <v>120.9</v>
      </c>
      <c r="K117">
        <v>3</v>
      </c>
      <c r="L117" s="2">
        <v>427.9</v>
      </c>
      <c r="M117" s="2">
        <v>93</v>
      </c>
      <c r="N117">
        <v>3</v>
      </c>
      <c r="O117">
        <v>2</v>
      </c>
    </row>
    <row r="118" spans="2:15">
      <c r="B118" s="2">
        <v>567.39</v>
      </c>
      <c r="C118" s="2">
        <v>11.8100000000001</v>
      </c>
      <c r="D118">
        <v>3</v>
      </c>
      <c r="E118" s="2">
        <v>569.62</v>
      </c>
      <c r="F118" s="2">
        <v>14.01</v>
      </c>
      <c r="G118">
        <v>3</v>
      </c>
      <c r="H118">
        <v>1</v>
      </c>
      <c r="I118" s="2">
        <v>1339.5</v>
      </c>
      <c r="J118" s="2">
        <v>158.2</v>
      </c>
      <c r="K118">
        <v>3</v>
      </c>
      <c r="L118" s="2">
        <v>725.6</v>
      </c>
      <c r="M118" s="2">
        <v>158.1</v>
      </c>
      <c r="N118">
        <v>3</v>
      </c>
      <c r="O118">
        <v>2</v>
      </c>
    </row>
    <row r="119" spans="2:15">
      <c r="B119" s="2">
        <v>532.78</v>
      </c>
      <c r="C119" s="2">
        <v>15.5</v>
      </c>
      <c r="D119">
        <v>3</v>
      </c>
      <c r="E119" s="2">
        <v>570.42</v>
      </c>
      <c r="F119" s="2">
        <v>11.8100000000001</v>
      </c>
      <c r="G119">
        <v>3</v>
      </c>
      <c r="H119">
        <v>1</v>
      </c>
      <c r="I119" s="2">
        <v>1627.9</v>
      </c>
      <c r="J119" s="2">
        <v>232.6</v>
      </c>
      <c r="K119">
        <v>3</v>
      </c>
      <c r="L119" s="2">
        <v>1125.6</v>
      </c>
      <c r="M119" s="2">
        <v>83.7</v>
      </c>
      <c r="N119">
        <v>3</v>
      </c>
      <c r="O119">
        <v>2</v>
      </c>
    </row>
    <row r="120" spans="2:15">
      <c r="B120" s="2">
        <v>514.39</v>
      </c>
      <c r="C120" s="2">
        <v>26.58</v>
      </c>
      <c r="D120">
        <v>3</v>
      </c>
      <c r="E120" s="2">
        <v>573.44</v>
      </c>
      <c r="F120" s="2">
        <v>11.8099999999999</v>
      </c>
      <c r="G120">
        <v>3</v>
      </c>
      <c r="H120">
        <v>1</v>
      </c>
      <c r="I120" s="2">
        <v>2223.3</v>
      </c>
      <c r="J120" s="2">
        <v>409.3</v>
      </c>
      <c r="K120">
        <v>3</v>
      </c>
      <c r="L120" s="2">
        <v>2176.7</v>
      </c>
      <c r="M120" s="2">
        <v>111.7</v>
      </c>
      <c r="N120">
        <v>3</v>
      </c>
      <c r="O120">
        <v>2</v>
      </c>
    </row>
    <row r="121" spans="2:15">
      <c r="B121" s="2">
        <v>598.65</v>
      </c>
      <c r="C121" s="2">
        <v>35.4200000000001</v>
      </c>
      <c r="D121">
        <v>3</v>
      </c>
      <c r="E121" s="2">
        <v>616.36</v>
      </c>
      <c r="F121" s="2">
        <v>16.98</v>
      </c>
      <c r="G121">
        <v>3</v>
      </c>
      <c r="H121">
        <v>1</v>
      </c>
      <c r="I121" s="2">
        <v>1302.3</v>
      </c>
      <c r="J121" s="2">
        <v>316.3</v>
      </c>
      <c r="K121">
        <v>3</v>
      </c>
      <c r="L121" s="2">
        <v>1348.8</v>
      </c>
      <c r="M121" s="2">
        <v>186.1</v>
      </c>
      <c r="N121">
        <v>3</v>
      </c>
      <c r="O121">
        <v>2</v>
      </c>
    </row>
    <row r="122" spans="2:15">
      <c r="B122" s="2">
        <v>660.72</v>
      </c>
      <c r="C122" s="2">
        <v>22.86</v>
      </c>
      <c r="D122">
        <v>3</v>
      </c>
      <c r="E122" s="2">
        <v>648.9</v>
      </c>
      <c r="F122" s="2">
        <v>14.02</v>
      </c>
      <c r="G122">
        <v>3</v>
      </c>
      <c r="H122">
        <v>1</v>
      </c>
      <c r="I122" s="2">
        <v>1097.7</v>
      </c>
      <c r="J122" s="2">
        <v>120.9</v>
      </c>
      <c r="K122">
        <v>3</v>
      </c>
      <c r="L122" s="2">
        <v>1181.4</v>
      </c>
      <c r="M122" s="2">
        <v>232.6</v>
      </c>
      <c r="N122">
        <v>3</v>
      </c>
      <c r="O122">
        <v>2</v>
      </c>
    </row>
    <row r="123" spans="2:15">
      <c r="B123" s="2">
        <v>651.19</v>
      </c>
      <c r="C123" s="2">
        <v>11.0799999999999</v>
      </c>
      <c r="D123">
        <v>3</v>
      </c>
      <c r="E123" s="2">
        <v>625.36</v>
      </c>
      <c r="F123" s="2">
        <v>12.54</v>
      </c>
      <c r="G123">
        <v>3</v>
      </c>
      <c r="H123">
        <v>1</v>
      </c>
      <c r="I123" s="2">
        <v>1860.5</v>
      </c>
      <c r="J123" s="2">
        <v>139.5</v>
      </c>
      <c r="K123">
        <v>3</v>
      </c>
      <c r="L123" s="2">
        <v>1962.8</v>
      </c>
      <c r="M123" s="2">
        <v>204.6</v>
      </c>
      <c r="N123">
        <v>3</v>
      </c>
      <c r="O123">
        <v>2</v>
      </c>
    </row>
    <row r="124" spans="2:15">
      <c r="B124" s="2">
        <v>572.28</v>
      </c>
      <c r="C124" s="2">
        <v>19.9400000000001</v>
      </c>
      <c r="D124">
        <v>3</v>
      </c>
      <c r="E124" s="2">
        <v>615.83</v>
      </c>
      <c r="F124" s="2">
        <v>25.0999999999999</v>
      </c>
      <c r="G124">
        <v>3</v>
      </c>
      <c r="H124">
        <v>1</v>
      </c>
      <c r="I124" s="2">
        <v>1683.7</v>
      </c>
      <c r="J124" s="2">
        <v>223.3</v>
      </c>
      <c r="K124">
        <v>3</v>
      </c>
      <c r="L124" s="2">
        <v>1116.3</v>
      </c>
      <c r="M124" s="2">
        <v>204.6</v>
      </c>
      <c r="N124">
        <v>3</v>
      </c>
      <c r="O124">
        <v>2</v>
      </c>
    </row>
    <row r="125" spans="2:15">
      <c r="B125" s="2">
        <v>636.57</v>
      </c>
      <c r="C125" s="2">
        <v>20.6799999999999</v>
      </c>
      <c r="D125">
        <v>3</v>
      </c>
      <c r="E125" s="2">
        <v>563.51</v>
      </c>
      <c r="F125" s="2">
        <v>11.07</v>
      </c>
      <c r="G125">
        <v>3</v>
      </c>
      <c r="H125">
        <v>1</v>
      </c>
      <c r="I125" s="2">
        <v>939.5</v>
      </c>
      <c r="J125" s="2">
        <v>195.4</v>
      </c>
      <c r="K125">
        <v>3</v>
      </c>
      <c r="L125" s="2">
        <v>1804.7</v>
      </c>
      <c r="M125" s="2">
        <v>102.3</v>
      </c>
      <c r="N125">
        <v>3</v>
      </c>
      <c r="O125">
        <v>2</v>
      </c>
    </row>
    <row r="126" spans="2:15">
      <c r="B126" s="2">
        <v>656.56</v>
      </c>
      <c r="C126" s="2">
        <v>20.6700000000001</v>
      </c>
      <c r="D126">
        <v>3</v>
      </c>
      <c r="E126" s="2">
        <v>711.17</v>
      </c>
      <c r="F126" s="2">
        <v>23.62</v>
      </c>
      <c r="G126">
        <v>3</v>
      </c>
      <c r="H126">
        <v>1</v>
      </c>
      <c r="I126" s="2">
        <v>1069.8</v>
      </c>
      <c r="J126" s="2">
        <v>232.5</v>
      </c>
      <c r="K126">
        <v>3</v>
      </c>
      <c r="L126" s="2">
        <v>1674.4</v>
      </c>
      <c r="M126" s="2">
        <v>158.2</v>
      </c>
      <c r="N126">
        <v>3</v>
      </c>
      <c r="O126">
        <v>2</v>
      </c>
    </row>
    <row r="127" spans="2:15">
      <c r="B127" s="2">
        <v>827.11</v>
      </c>
      <c r="C127" s="2">
        <v>11.08</v>
      </c>
      <c r="D127">
        <v>3</v>
      </c>
      <c r="E127" s="2">
        <v>732.65</v>
      </c>
      <c r="F127" s="2">
        <v>11.07</v>
      </c>
      <c r="G127">
        <v>3</v>
      </c>
      <c r="H127">
        <v>1</v>
      </c>
      <c r="I127" s="2">
        <v>297.7</v>
      </c>
      <c r="J127" s="2">
        <v>120.9</v>
      </c>
      <c r="K127">
        <v>3</v>
      </c>
      <c r="L127" s="2">
        <v>204.7</v>
      </c>
      <c r="M127" s="2">
        <v>139.5</v>
      </c>
      <c r="N127">
        <v>3</v>
      </c>
      <c r="O127">
        <v>2</v>
      </c>
    </row>
    <row r="128" spans="2:15">
      <c r="B128" s="2">
        <v>833.82</v>
      </c>
      <c r="C128" s="2">
        <v>22.16</v>
      </c>
      <c r="D128">
        <v>3</v>
      </c>
      <c r="E128" s="2">
        <v>778.48</v>
      </c>
      <c r="F128" s="2">
        <v>19.9399999999999</v>
      </c>
      <c r="G128">
        <v>3</v>
      </c>
      <c r="H128">
        <v>1</v>
      </c>
      <c r="I128" s="2">
        <v>372.1</v>
      </c>
      <c r="J128" s="2">
        <v>111.6</v>
      </c>
      <c r="K128">
        <v>3</v>
      </c>
      <c r="L128" s="2">
        <v>520.9</v>
      </c>
      <c r="M128" s="2">
        <v>111.7</v>
      </c>
      <c r="N128">
        <v>3</v>
      </c>
      <c r="O128">
        <v>2</v>
      </c>
    </row>
    <row r="129" spans="2:15">
      <c r="B129" s="2">
        <v>771.9</v>
      </c>
      <c r="C129" s="2">
        <v>11.08</v>
      </c>
      <c r="D129">
        <v>3</v>
      </c>
      <c r="E129" s="2">
        <v>718.77</v>
      </c>
      <c r="F129" s="2">
        <v>21.4</v>
      </c>
      <c r="G129">
        <v>3</v>
      </c>
      <c r="H129">
        <v>1</v>
      </c>
      <c r="I129" s="2">
        <v>558.1</v>
      </c>
      <c r="J129" s="2">
        <v>130.3</v>
      </c>
      <c r="K129">
        <v>3</v>
      </c>
      <c r="L129" s="2">
        <v>995.3</v>
      </c>
      <c r="M129" s="2">
        <v>111.7</v>
      </c>
      <c r="N129">
        <v>3</v>
      </c>
      <c r="O129">
        <v>2</v>
      </c>
    </row>
    <row r="130" spans="2:15">
      <c r="B130" s="2">
        <v>772.71</v>
      </c>
      <c r="C130" s="2">
        <v>20.66</v>
      </c>
      <c r="D130">
        <v>3</v>
      </c>
      <c r="E130" s="2">
        <v>698.17</v>
      </c>
      <c r="F130" s="2">
        <v>8.11000000000001</v>
      </c>
      <c r="G130">
        <v>3</v>
      </c>
      <c r="H130">
        <v>1</v>
      </c>
      <c r="I130" s="2">
        <v>874.4</v>
      </c>
      <c r="J130" s="2">
        <v>102.3</v>
      </c>
      <c r="K130">
        <v>3</v>
      </c>
      <c r="L130" s="2">
        <v>855.8</v>
      </c>
      <c r="M130" s="2">
        <v>148.9</v>
      </c>
      <c r="N130">
        <v>3</v>
      </c>
      <c r="O130">
        <v>2</v>
      </c>
    </row>
    <row r="131" spans="2:15">
      <c r="B131" s="2">
        <v>699.72</v>
      </c>
      <c r="C131" s="2">
        <v>26.5699999999999</v>
      </c>
      <c r="D131">
        <v>3</v>
      </c>
      <c r="E131" s="2">
        <v>709.32</v>
      </c>
      <c r="F131" s="2">
        <v>16.2299999999999</v>
      </c>
      <c r="G131">
        <v>3</v>
      </c>
      <c r="H131">
        <v>1</v>
      </c>
      <c r="I131" s="2">
        <v>1200</v>
      </c>
      <c r="J131" s="2">
        <v>195.3</v>
      </c>
      <c r="K131">
        <v>3</v>
      </c>
      <c r="L131" s="2">
        <v>790.7</v>
      </c>
      <c r="M131" s="2">
        <v>139.5</v>
      </c>
      <c r="N131">
        <v>3</v>
      </c>
      <c r="O131">
        <v>2</v>
      </c>
    </row>
    <row r="132" spans="2:15">
      <c r="B132" s="2">
        <v>740.4</v>
      </c>
      <c r="C132" s="2">
        <v>25.1</v>
      </c>
      <c r="D132">
        <v>3</v>
      </c>
      <c r="E132" s="2">
        <v>671.76</v>
      </c>
      <c r="F132" s="2">
        <v>13.29</v>
      </c>
      <c r="G132">
        <v>3</v>
      </c>
      <c r="H132">
        <v>1</v>
      </c>
      <c r="I132" s="2">
        <v>1190.7</v>
      </c>
      <c r="J132" s="2">
        <v>120.9</v>
      </c>
      <c r="K132">
        <v>3</v>
      </c>
      <c r="L132" s="2">
        <v>1200</v>
      </c>
      <c r="M132" s="2">
        <v>1014</v>
      </c>
      <c r="N132">
        <v>3</v>
      </c>
      <c r="O132">
        <v>2</v>
      </c>
    </row>
    <row r="133" spans="2:15">
      <c r="B133" s="2">
        <v>702.84</v>
      </c>
      <c r="C133" s="2">
        <v>15.5</v>
      </c>
      <c r="D133">
        <v>3</v>
      </c>
      <c r="E133" s="2">
        <v>637.15</v>
      </c>
      <c r="F133" s="2">
        <v>32.49</v>
      </c>
      <c r="G133">
        <v>3</v>
      </c>
      <c r="H133">
        <v>1</v>
      </c>
      <c r="I133" s="2">
        <v>1088.4</v>
      </c>
      <c r="J133" s="2">
        <v>186</v>
      </c>
      <c r="K133">
        <v>3</v>
      </c>
      <c r="L133" s="2">
        <v>1934.9</v>
      </c>
      <c r="M133" s="2">
        <v>102.3</v>
      </c>
      <c r="N133">
        <v>3</v>
      </c>
      <c r="O133">
        <v>2</v>
      </c>
    </row>
    <row r="134" spans="2:15">
      <c r="B134" s="2">
        <v>598.91</v>
      </c>
      <c r="C134" s="2">
        <v>19.9400000000001</v>
      </c>
      <c r="D134">
        <v>3</v>
      </c>
      <c r="E134" s="2">
        <v>629.17</v>
      </c>
      <c r="F134" s="2">
        <v>16.25</v>
      </c>
      <c r="G134">
        <v>3</v>
      </c>
      <c r="H134">
        <v>1</v>
      </c>
      <c r="I134" s="2">
        <v>1841.9</v>
      </c>
      <c r="J134" s="2">
        <v>520.9</v>
      </c>
      <c r="K134">
        <v>3</v>
      </c>
      <c r="L134" s="2">
        <v>1720.9</v>
      </c>
      <c r="M134" s="2">
        <v>251.1</v>
      </c>
      <c r="N134">
        <v>3</v>
      </c>
      <c r="O134">
        <v>2</v>
      </c>
    </row>
    <row r="135" spans="2:15">
      <c r="B135" s="2">
        <v>634.4</v>
      </c>
      <c r="C135" s="2">
        <v>13.3100000000001</v>
      </c>
      <c r="D135">
        <v>3</v>
      </c>
      <c r="E135" s="2">
        <v>598.24</v>
      </c>
      <c r="F135" s="2">
        <v>15.52</v>
      </c>
      <c r="G135">
        <v>3</v>
      </c>
      <c r="H135">
        <v>1</v>
      </c>
      <c r="I135" s="2">
        <v>1748.8</v>
      </c>
      <c r="J135" s="2">
        <v>167.5</v>
      </c>
      <c r="K135">
        <v>3</v>
      </c>
      <c r="L135" s="2">
        <v>1339.5</v>
      </c>
      <c r="M135" s="2">
        <v>390.7</v>
      </c>
      <c r="N135">
        <v>3</v>
      </c>
      <c r="O135">
        <v>2</v>
      </c>
    </row>
    <row r="136" spans="2:15">
      <c r="B136" s="2">
        <v>604.95</v>
      </c>
      <c r="C136" s="2">
        <v>12.5699999999999</v>
      </c>
      <c r="D136">
        <v>3</v>
      </c>
      <c r="E136" s="2">
        <v>586.51</v>
      </c>
      <c r="F136" s="2">
        <v>12.5600000000001</v>
      </c>
      <c r="G136">
        <v>3</v>
      </c>
      <c r="H136">
        <v>1</v>
      </c>
      <c r="I136" s="2">
        <v>1823.3</v>
      </c>
      <c r="J136" s="2">
        <v>279</v>
      </c>
      <c r="K136">
        <v>3</v>
      </c>
      <c r="L136" s="2">
        <v>1293</v>
      </c>
      <c r="M136" s="2">
        <v>446.5</v>
      </c>
      <c r="N136">
        <v>3</v>
      </c>
      <c r="O136">
        <v>2</v>
      </c>
    </row>
    <row r="137" spans="2:15">
      <c r="B137" s="2">
        <v>557.8</v>
      </c>
      <c r="C137" s="2">
        <v>11.07</v>
      </c>
      <c r="D137">
        <v>3</v>
      </c>
      <c r="E137" s="2">
        <v>569.62</v>
      </c>
      <c r="F137" s="2">
        <v>14.01</v>
      </c>
      <c r="G137">
        <v>3</v>
      </c>
      <c r="H137">
        <v>1</v>
      </c>
      <c r="I137" s="2">
        <v>1041.9</v>
      </c>
      <c r="J137" s="2">
        <v>269.7</v>
      </c>
      <c r="K137">
        <v>3</v>
      </c>
      <c r="L137" s="2">
        <v>1237.2</v>
      </c>
      <c r="M137" s="2">
        <v>1134.9</v>
      </c>
      <c r="N137">
        <v>3</v>
      </c>
      <c r="O137">
        <v>2</v>
      </c>
    </row>
    <row r="138" spans="2:15">
      <c r="B138" s="2">
        <v>524.66</v>
      </c>
      <c r="C138" s="2">
        <v>16.98</v>
      </c>
      <c r="D138">
        <v>3</v>
      </c>
      <c r="E138" s="2">
        <v>570.42</v>
      </c>
      <c r="F138" s="2">
        <v>11.8100000000001</v>
      </c>
      <c r="G138">
        <v>3</v>
      </c>
      <c r="H138">
        <v>1</v>
      </c>
      <c r="I138" s="2">
        <v>604.7</v>
      </c>
      <c r="J138" s="2">
        <v>186</v>
      </c>
      <c r="K138">
        <v>3</v>
      </c>
      <c r="L138" s="2">
        <v>2251.2</v>
      </c>
      <c r="M138" s="2">
        <v>102.4</v>
      </c>
      <c r="N138">
        <v>3</v>
      </c>
      <c r="O138">
        <v>2</v>
      </c>
    </row>
    <row r="139" spans="2:15">
      <c r="B139" s="2">
        <v>621.4</v>
      </c>
      <c r="C139" s="2">
        <v>38.39</v>
      </c>
      <c r="D139">
        <v>3</v>
      </c>
      <c r="E139" s="2">
        <v>573.44</v>
      </c>
      <c r="F139" s="2">
        <v>11.8099999999999</v>
      </c>
      <c r="G139">
        <v>3</v>
      </c>
      <c r="H139">
        <v>1</v>
      </c>
      <c r="I139" s="2">
        <v>809.3</v>
      </c>
      <c r="J139" s="2">
        <v>102.3</v>
      </c>
      <c r="K139">
        <v>3</v>
      </c>
      <c r="L139" s="2">
        <v>1841.9</v>
      </c>
      <c r="M139" s="2">
        <v>883.8</v>
      </c>
      <c r="N139">
        <v>3</v>
      </c>
      <c r="O139">
        <v>2</v>
      </c>
    </row>
    <row r="140" spans="2:15">
      <c r="B140" s="2">
        <v>640.72</v>
      </c>
      <c r="C140" s="2">
        <v>19.1899999999999</v>
      </c>
      <c r="D140">
        <v>3</v>
      </c>
      <c r="E140" s="2">
        <v>616.36</v>
      </c>
      <c r="F140" s="2">
        <v>16.98</v>
      </c>
      <c r="G140">
        <v>3</v>
      </c>
      <c r="H140">
        <v>1</v>
      </c>
      <c r="I140" s="2">
        <v>17.145</v>
      </c>
      <c r="J140" s="2">
        <v>0.882000000000001</v>
      </c>
      <c r="K140">
        <v>3</v>
      </c>
      <c r="L140" s="2">
        <v>16.648</v>
      </c>
      <c r="M140" s="2">
        <v>0.333000000000002</v>
      </c>
      <c r="N140">
        <v>3</v>
      </c>
      <c r="O140">
        <v>2</v>
      </c>
    </row>
    <row r="141" spans="2:15">
      <c r="B141" s="2">
        <v>651.11</v>
      </c>
      <c r="C141" s="2">
        <v>21.41</v>
      </c>
      <c r="D141">
        <v>3</v>
      </c>
      <c r="E141" s="2">
        <v>648.9</v>
      </c>
      <c r="F141" s="2">
        <v>14.02</v>
      </c>
      <c r="G141">
        <v>3</v>
      </c>
      <c r="H141">
        <v>1</v>
      </c>
      <c r="I141" s="2">
        <v>20.022</v>
      </c>
      <c r="J141" s="2">
        <v>1.323</v>
      </c>
      <c r="K141">
        <v>3</v>
      </c>
      <c r="L141" s="2">
        <v>20.405</v>
      </c>
      <c r="M141" s="2">
        <v>0.332999999999998</v>
      </c>
      <c r="N141">
        <v>3</v>
      </c>
      <c r="O141">
        <v>2</v>
      </c>
    </row>
    <row r="142" spans="2:15">
      <c r="B142" s="2">
        <v>606.16</v>
      </c>
      <c r="C142" s="2">
        <v>6.64999999999998</v>
      </c>
      <c r="D142">
        <v>3</v>
      </c>
      <c r="E142" s="2">
        <v>625.36</v>
      </c>
      <c r="F142" s="2">
        <v>12.54</v>
      </c>
      <c r="G142">
        <v>3</v>
      </c>
      <c r="H142">
        <v>1</v>
      </c>
      <c r="I142" s="2">
        <v>22.79</v>
      </c>
      <c r="J142" s="2">
        <v>0.769000000000002</v>
      </c>
      <c r="K142">
        <v>3</v>
      </c>
      <c r="L142" s="2">
        <v>22.511</v>
      </c>
      <c r="M142" s="2">
        <v>0.552</v>
      </c>
      <c r="N142">
        <v>3</v>
      </c>
      <c r="O142">
        <v>2</v>
      </c>
    </row>
    <row r="143" spans="2:15">
      <c r="B143" s="2">
        <v>608.45</v>
      </c>
      <c r="C143" s="2">
        <v>11.0699999999999</v>
      </c>
      <c r="D143">
        <v>3</v>
      </c>
      <c r="E143" s="2">
        <v>615.83</v>
      </c>
      <c r="F143" s="2">
        <v>25.0999999999999</v>
      </c>
      <c r="G143">
        <v>3</v>
      </c>
      <c r="H143">
        <v>1</v>
      </c>
      <c r="I143" s="2">
        <v>28.089</v>
      </c>
      <c r="J143" s="2">
        <v>0.330000000000002</v>
      </c>
      <c r="K143">
        <v>3</v>
      </c>
      <c r="L143" s="2">
        <v>25.389</v>
      </c>
      <c r="M143" s="2">
        <v>0.440000000000001</v>
      </c>
      <c r="N143">
        <v>3</v>
      </c>
      <c r="O143">
        <v>2</v>
      </c>
    </row>
    <row r="144" spans="2:15">
      <c r="B144" s="2">
        <v>700.03</v>
      </c>
      <c r="C144" s="2">
        <v>18.45</v>
      </c>
      <c r="D144">
        <v>3</v>
      </c>
      <c r="E144" s="2">
        <v>563.51</v>
      </c>
      <c r="F144" s="2">
        <v>11.07</v>
      </c>
      <c r="G144">
        <v>3</v>
      </c>
      <c r="H144">
        <v>1</v>
      </c>
      <c r="I144" s="2">
        <v>11.226</v>
      </c>
      <c r="J144" s="2">
        <v>0.773999999999999</v>
      </c>
      <c r="K144">
        <v>3</v>
      </c>
      <c r="L144" s="2">
        <v>11.683</v>
      </c>
      <c r="M144" s="2">
        <v>0.916</v>
      </c>
      <c r="N144">
        <v>3</v>
      </c>
      <c r="O144">
        <v>2</v>
      </c>
    </row>
    <row r="145" spans="2:15">
      <c r="B145" s="2">
        <v>699.37</v>
      </c>
      <c r="C145" s="2">
        <v>11.07</v>
      </c>
      <c r="D145">
        <v>3</v>
      </c>
      <c r="E145" s="2">
        <v>711.17</v>
      </c>
      <c r="F145" s="2">
        <v>23.62</v>
      </c>
      <c r="G145">
        <v>3</v>
      </c>
      <c r="H145">
        <v>1</v>
      </c>
      <c r="I145" s="2">
        <v>14.95</v>
      </c>
      <c r="J145" s="2">
        <v>0.705</v>
      </c>
      <c r="K145">
        <v>3</v>
      </c>
      <c r="L145" s="2">
        <v>13.788</v>
      </c>
      <c r="M145" s="2">
        <v>0.352</v>
      </c>
      <c r="N145">
        <v>3</v>
      </c>
      <c r="O145">
        <v>2</v>
      </c>
    </row>
    <row r="146" spans="2:15">
      <c r="B146" s="2">
        <v>811.62</v>
      </c>
      <c r="C146" s="2">
        <v>11.07</v>
      </c>
      <c r="D146">
        <v>3</v>
      </c>
      <c r="E146" s="2">
        <v>732.65</v>
      </c>
      <c r="F146" s="2">
        <v>11.07</v>
      </c>
      <c r="G146">
        <v>3</v>
      </c>
      <c r="H146">
        <v>1</v>
      </c>
      <c r="I146" s="2">
        <v>16.986</v>
      </c>
      <c r="J146" s="2">
        <v>1.408</v>
      </c>
      <c r="K146">
        <v>3</v>
      </c>
      <c r="L146" s="2">
        <v>14.274</v>
      </c>
      <c r="M146" s="2">
        <v>0.352</v>
      </c>
      <c r="N146">
        <v>3</v>
      </c>
      <c r="O146">
        <v>2</v>
      </c>
    </row>
    <row r="147" spans="2:15">
      <c r="B147" s="2">
        <v>832.35</v>
      </c>
      <c r="C147" s="2">
        <v>24.36</v>
      </c>
      <c r="D147">
        <v>3</v>
      </c>
      <c r="E147" s="2">
        <v>778.48</v>
      </c>
      <c r="F147" s="2">
        <v>19.9399999999999</v>
      </c>
      <c r="G147">
        <v>3</v>
      </c>
      <c r="H147">
        <v>1</v>
      </c>
      <c r="I147" s="2">
        <v>19.796</v>
      </c>
      <c r="J147" s="2">
        <v>0.844999999999999</v>
      </c>
      <c r="K147">
        <v>3</v>
      </c>
      <c r="L147" s="2">
        <v>16.169</v>
      </c>
      <c r="M147" s="2">
        <v>0.774000000000001</v>
      </c>
      <c r="N147">
        <v>3</v>
      </c>
      <c r="O147">
        <v>2</v>
      </c>
    </row>
    <row r="148" spans="2:15">
      <c r="B148" s="2">
        <v>753.45</v>
      </c>
      <c r="C148" s="2">
        <v>13.29</v>
      </c>
      <c r="D148">
        <v>3</v>
      </c>
      <c r="E148" s="2">
        <v>718.77</v>
      </c>
      <c r="F148" s="2">
        <v>21.4</v>
      </c>
      <c r="G148">
        <v>3</v>
      </c>
      <c r="H148">
        <v>1</v>
      </c>
      <c r="I148">
        <v>1746</v>
      </c>
      <c r="J148">
        <f t="shared" ref="J148:J163" si="4">I148*0.09</f>
        <v>157.14</v>
      </c>
      <c r="K148">
        <v>3</v>
      </c>
      <c r="L148">
        <v>2345</v>
      </c>
      <c r="M148">
        <f t="shared" ref="M148:M163" si="5">L148*0.09</f>
        <v>211.05</v>
      </c>
      <c r="N148">
        <v>3</v>
      </c>
      <c r="O148">
        <v>2</v>
      </c>
    </row>
    <row r="149" spans="2:15">
      <c r="B149" s="2">
        <v>738.02</v>
      </c>
      <c r="C149" s="2">
        <v>22.89</v>
      </c>
      <c r="D149">
        <v>3</v>
      </c>
      <c r="E149" s="2">
        <v>698.17</v>
      </c>
      <c r="F149" s="2">
        <v>8.11000000000001</v>
      </c>
      <c r="G149">
        <v>3</v>
      </c>
      <c r="H149">
        <v>1</v>
      </c>
      <c r="I149">
        <v>1784</v>
      </c>
      <c r="J149">
        <f t="shared" si="4"/>
        <v>160.56</v>
      </c>
      <c r="K149">
        <v>3</v>
      </c>
      <c r="L149">
        <v>1704</v>
      </c>
      <c r="M149">
        <f t="shared" si="5"/>
        <v>153.36</v>
      </c>
      <c r="N149">
        <v>3</v>
      </c>
      <c r="O149">
        <v>2</v>
      </c>
    </row>
    <row r="150" spans="2:15">
      <c r="B150" s="2">
        <v>701.19</v>
      </c>
      <c r="C150" s="2">
        <v>22.89</v>
      </c>
      <c r="D150">
        <v>3</v>
      </c>
      <c r="E150" s="2">
        <v>709.32</v>
      </c>
      <c r="F150" s="2">
        <v>16.2299999999999</v>
      </c>
      <c r="G150">
        <v>3</v>
      </c>
      <c r="H150">
        <v>1</v>
      </c>
      <c r="I150">
        <v>5100</v>
      </c>
      <c r="J150">
        <f t="shared" si="4"/>
        <v>459</v>
      </c>
      <c r="K150">
        <v>3</v>
      </c>
      <c r="L150">
        <v>4805</v>
      </c>
      <c r="M150">
        <f t="shared" si="5"/>
        <v>432.45</v>
      </c>
      <c r="N150">
        <v>3</v>
      </c>
      <c r="O150">
        <v>2</v>
      </c>
    </row>
    <row r="151" spans="2:15">
      <c r="B151" s="2">
        <v>728.61</v>
      </c>
      <c r="C151" s="2">
        <v>11.0699999999999</v>
      </c>
      <c r="D151">
        <v>3</v>
      </c>
      <c r="E151" s="2">
        <v>671.76</v>
      </c>
      <c r="F151" s="2">
        <v>13.29</v>
      </c>
      <c r="G151">
        <v>3</v>
      </c>
      <c r="H151">
        <v>1</v>
      </c>
      <c r="I151">
        <v>2382</v>
      </c>
      <c r="J151">
        <f t="shared" si="4"/>
        <v>214.38</v>
      </c>
      <c r="K151">
        <v>3</v>
      </c>
      <c r="L151">
        <v>2096</v>
      </c>
      <c r="M151">
        <f t="shared" si="5"/>
        <v>188.64</v>
      </c>
      <c r="N151">
        <v>3</v>
      </c>
      <c r="O151">
        <v>2</v>
      </c>
    </row>
    <row r="152" spans="2:15">
      <c r="B152" s="2">
        <v>715.39</v>
      </c>
      <c r="C152" s="2">
        <v>11.8100000000001</v>
      </c>
      <c r="D152">
        <v>3</v>
      </c>
      <c r="E152" s="2">
        <v>637.15</v>
      </c>
      <c r="F152" s="2">
        <v>32.49</v>
      </c>
      <c r="G152">
        <v>3</v>
      </c>
      <c r="H152">
        <v>1</v>
      </c>
      <c r="I152">
        <v>4375</v>
      </c>
      <c r="J152">
        <f t="shared" si="4"/>
        <v>393.75</v>
      </c>
      <c r="K152">
        <v>3</v>
      </c>
      <c r="L152">
        <v>3592</v>
      </c>
      <c r="M152">
        <f t="shared" si="5"/>
        <v>323.28</v>
      </c>
      <c r="N152">
        <v>3</v>
      </c>
      <c r="O152">
        <v>2</v>
      </c>
    </row>
    <row r="153" spans="2:15">
      <c r="B153">
        <v>914.68</v>
      </c>
      <c r="C153">
        <v>4.27</v>
      </c>
      <c r="D153">
        <v>3</v>
      </c>
      <c r="E153">
        <v>880.5</v>
      </c>
      <c r="F153">
        <v>9.67</v>
      </c>
      <c r="G153">
        <v>3</v>
      </c>
      <c r="H153">
        <v>1</v>
      </c>
      <c r="I153">
        <v>3916</v>
      </c>
      <c r="J153">
        <f t="shared" si="4"/>
        <v>352.44</v>
      </c>
      <c r="K153">
        <v>3</v>
      </c>
      <c r="L153">
        <v>4699</v>
      </c>
      <c r="M153">
        <f t="shared" si="5"/>
        <v>422.91</v>
      </c>
      <c r="N153">
        <v>3</v>
      </c>
      <c r="O153">
        <v>2</v>
      </c>
    </row>
    <row r="154" spans="2:15">
      <c r="B154" s="2">
        <v>391.3</v>
      </c>
      <c r="C154" s="2">
        <v>76.09</v>
      </c>
      <c r="D154">
        <v>3</v>
      </c>
      <c r="E154" s="2">
        <v>329.71</v>
      </c>
      <c r="F154" s="2">
        <v>61.59</v>
      </c>
      <c r="G154">
        <v>3</v>
      </c>
      <c r="H154">
        <v>1</v>
      </c>
      <c r="I154">
        <v>1757</v>
      </c>
      <c r="J154">
        <f t="shared" si="4"/>
        <v>158.13</v>
      </c>
      <c r="K154">
        <v>3</v>
      </c>
      <c r="L154">
        <v>1677</v>
      </c>
      <c r="M154">
        <f t="shared" si="5"/>
        <v>150.93</v>
      </c>
      <c r="N154">
        <v>3</v>
      </c>
      <c r="O154">
        <v>2</v>
      </c>
    </row>
    <row r="155" spans="2:15">
      <c r="B155" s="2">
        <v>706.52</v>
      </c>
      <c r="C155" s="2">
        <v>50.73</v>
      </c>
      <c r="D155">
        <v>3</v>
      </c>
      <c r="E155" s="2">
        <v>916.67</v>
      </c>
      <c r="F155" s="2">
        <v>19.42</v>
      </c>
      <c r="G155">
        <v>3</v>
      </c>
      <c r="H155">
        <v>1</v>
      </c>
      <c r="I155">
        <v>4691</v>
      </c>
      <c r="J155">
        <f t="shared" si="4"/>
        <v>422.19</v>
      </c>
      <c r="K155">
        <v>3</v>
      </c>
      <c r="L155">
        <v>3459</v>
      </c>
      <c r="M155">
        <f t="shared" si="5"/>
        <v>311.31</v>
      </c>
      <c r="N155">
        <v>3</v>
      </c>
      <c r="O155">
        <v>2</v>
      </c>
    </row>
    <row r="156" spans="2:15">
      <c r="B156" s="2">
        <v>1822.46</v>
      </c>
      <c r="C156" s="2">
        <v>561.6</v>
      </c>
      <c r="D156">
        <v>3</v>
      </c>
      <c r="E156" s="2">
        <v>956.52</v>
      </c>
      <c r="F156" s="2">
        <v>108.7</v>
      </c>
      <c r="G156">
        <v>3</v>
      </c>
      <c r="H156">
        <v>1</v>
      </c>
      <c r="I156">
        <v>1746</v>
      </c>
      <c r="J156">
        <f t="shared" si="4"/>
        <v>157.14</v>
      </c>
      <c r="K156">
        <v>3</v>
      </c>
      <c r="L156">
        <v>2074</v>
      </c>
      <c r="M156">
        <f t="shared" si="5"/>
        <v>186.66</v>
      </c>
      <c r="N156">
        <v>3</v>
      </c>
      <c r="O156">
        <v>2</v>
      </c>
    </row>
    <row r="157" spans="2:15">
      <c r="B157" s="2">
        <v>2257.25</v>
      </c>
      <c r="C157" s="2">
        <v>623.18</v>
      </c>
      <c r="D157">
        <v>3</v>
      </c>
      <c r="E157" s="2">
        <v>1333.33</v>
      </c>
      <c r="F157" s="2">
        <v>155.8</v>
      </c>
      <c r="G157">
        <v>3</v>
      </c>
      <c r="H157">
        <v>1</v>
      </c>
      <c r="I157">
        <v>1784</v>
      </c>
      <c r="J157">
        <f t="shared" si="4"/>
        <v>160.56</v>
      </c>
      <c r="K157">
        <v>3</v>
      </c>
      <c r="L157">
        <v>1652</v>
      </c>
      <c r="M157">
        <f t="shared" si="5"/>
        <v>148.68</v>
      </c>
      <c r="N157">
        <v>3</v>
      </c>
      <c r="O157">
        <v>2</v>
      </c>
    </row>
    <row r="158" spans="2:15">
      <c r="B158" s="2">
        <v>1514.49</v>
      </c>
      <c r="C158" s="2">
        <v>322.47</v>
      </c>
      <c r="D158">
        <v>3</v>
      </c>
      <c r="E158" s="2">
        <v>913.04</v>
      </c>
      <c r="F158" s="2">
        <v>202.9</v>
      </c>
      <c r="G158">
        <v>3</v>
      </c>
      <c r="H158">
        <v>1</v>
      </c>
      <c r="I158">
        <v>5100</v>
      </c>
      <c r="J158">
        <f t="shared" si="4"/>
        <v>459</v>
      </c>
      <c r="K158">
        <v>3</v>
      </c>
      <c r="L158">
        <v>5090</v>
      </c>
      <c r="M158">
        <f t="shared" si="5"/>
        <v>458.1</v>
      </c>
      <c r="N158">
        <v>3</v>
      </c>
      <c r="O158">
        <v>2</v>
      </c>
    </row>
    <row r="159" spans="2:15">
      <c r="B159" s="2">
        <v>1485.51</v>
      </c>
      <c r="C159" s="2">
        <v>221.01</v>
      </c>
      <c r="D159">
        <v>3</v>
      </c>
      <c r="E159" s="2">
        <v>692.03</v>
      </c>
      <c r="F159" s="2">
        <v>61.59</v>
      </c>
      <c r="G159">
        <v>3</v>
      </c>
      <c r="H159">
        <v>1</v>
      </c>
      <c r="I159">
        <v>2382</v>
      </c>
      <c r="J159">
        <f t="shared" si="4"/>
        <v>214.38</v>
      </c>
      <c r="K159">
        <v>3</v>
      </c>
      <c r="L159">
        <v>2053</v>
      </c>
      <c r="M159">
        <f t="shared" si="5"/>
        <v>184.77</v>
      </c>
      <c r="N159">
        <v>3</v>
      </c>
      <c r="O159">
        <v>2</v>
      </c>
    </row>
    <row r="160" spans="2:15">
      <c r="B160" s="2">
        <v>1271.74</v>
      </c>
      <c r="C160" s="2">
        <v>36.23</v>
      </c>
      <c r="D160">
        <v>3</v>
      </c>
      <c r="E160" s="2">
        <v>942.03</v>
      </c>
      <c r="F160" s="2">
        <v>268.11</v>
      </c>
      <c r="G160">
        <v>3</v>
      </c>
      <c r="H160">
        <v>1</v>
      </c>
      <c r="I160">
        <v>4375</v>
      </c>
      <c r="J160">
        <f t="shared" si="4"/>
        <v>393.75</v>
      </c>
      <c r="K160">
        <v>3</v>
      </c>
      <c r="L160">
        <v>3321</v>
      </c>
      <c r="M160">
        <f t="shared" si="5"/>
        <v>298.89</v>
      </c>
      <c r="N160">
        <v>3</v>
      </c>
      <c r="O160">
        <v>2</v>
      </c>
    </row>
    <row r="161" spans="2:15">
      <c r="B161">
        <v>3180.91</v>
      </c>
      <c r="C161">
        <f>B161*0.09</f>
        <v>286.2819</v>
      </c>
      <c r="D161">
        <v>3</v>
      </c>
      <c r="E161">
        <v>2188.68</v>
      </c>
      <c r="F161">
        <f>E161*0.09</f>
        <v>196.9812</v>
      </c>
      <c r="G161">
        <v>3</v>
      </c>
      <c r="H161">
        <v>1</v>
      </c>
      <c r="I161">
        <v>3916</v>
      </c>
      <c r="J161">
        <f t="shared" si="4"/>
        <v>352.44</v>
      </c>
      <c r="K161">
        <v>3</v>
      </c>
      <c r="L161">
        <v>3858</v>
      </c>
      <c r="M161">
        <f t="shared" si="5"/>
        <v>347.22</v>
      </c>
      <c r="N161">
        <v>3</v>
      </c>
      <c r="O161">
        <v>2</v>
      </c>
    </row>
    <row r="162" spans="2:15">
      <c r="B162" s="2">
        <v>20320</v>
      </c>
      <c r="C162" s="2">
        <v>2830</v>
      </c>
      <c r="D162">
        <v>3</v>
      </c>
      <c r="E162" s="2">
        <v>19799</v>
      </c>
      <c r="F162" s="2">
        <v>2680</v>
      </c>
      <c r="G162">
        <v>3</v>
      </c>
      <c r="H162">
        <v>1</v>
      </c>
      <c r="I162">
        <v>1757</v>
      </c>
      <c r="J162">
        <f t="shared" si="4"/>
        <v>158.13</v>
      </c>
      <c r="K162">
        <v>3</v>
      </c>
      <c r="L162">
        <v>1961</v>
      </c>
      <c r="M162">
        <f t="shared" si="5"/>
        <v>176.49</v>
      </c>
      <c r="N162">
        <v>3</v>
      </c>
      <c r="O162">
        <v>2</v>
      </c>
    </row>
    <row r="163" spans="2:15">
      <c r="B163" s="2">
        <v>15690</v>
      </c>
      <c r="C163" s="2">
        <v>2829</v>
      </c>
      <c r="D163">
        <v>3</v>
      </c>
      <c r="E163" s="2">
        <v>20009</v>
      </c>
      <c r="F163" s="2">
        <v>2159</v>
      </c>
      <c r="G163">
        <v>3</v>
      </c>
      <c r="H163">
        <v>1</v>
      </c>
      <c r="I163">
        <v>4691</v>
      </c>
      <c r="J163">
        <f t="shared" si="4"/>
        <v>422.19</v>
      </c>
      <c r="K163">
        <v>3</v>
      </c>
      <c r="L163">
        <v>4183</v>
      </c>
      <c r="M163">
        <f t="shared" si="5"/>
        <v>376.47</v>
      </c>
      <c r="N163">
        <v>3</v>
      </c>
      <c r="O163">
        <v>2</v>
      </c>
    </row>
    <row r="164" spans="2:15">
      <c r="B164" s="2">
        <v>15064</v>
      </c>
      <c r="C164" s="2">
        <v>2234</v>
      </c>
      <c r="D164">
        <v>3</v>
      </c>
      <c r="E164" s="2">
        <v>10819</v>
      </c>
      <c r="F164" s="2">
        <v>1713</v>
      </c>
      <c r="G164">
        <v>3</v>
      </c>
      <c r="H164">
        <v>1</v>
      </c>
      <c r="I164" s="2">
        <v>187.3</v>
      </c>
      <c r="J164" s="2">
        <v>26.99</v>
      </c>
      <c r="K164">
        <v>3</v>
      </c>
      <c r="L164" s="2">
        <v>270.2</v>
      </c>
      <c r="M164" s="2">
        <v>25.29</v>
      </c>
      <c r="N164">
        <v>3</v>
      </c>
      <c r="O164">
        <v>2</v>
      </c>
    </row>
    <row r="165" spans="2:15">
      <c r="B165" s="2">
        <v>16848</v>
      </c>
      <c r="C165" s="2">
        <v>2755</v>
      </c>
      <c r="D165">
        <v>3</v>
      </c>
      <c r="E165" s="2">
        <v>7316</v>
      </c>
      <c r="F165" s="2">
        <v>1861</v>
      </c>
      <c r="G165">
        <v>3</v>
      </c>
      <c r="H165">
        <v>1</v>
      </c>
      <c r="I165" s="2">
        <v>212.7</v>
      </c>
      <c r="J165" s="2">
        <v>23.81</v>
      </c>
      <c r="K165">
        <v>3</v>
      </c>
      <c r="L165" s="2">
        <v>274.94</v>
      </c>
      <c r="M165" s="2">
        <v>31.61</v>
      </c>
      <c r="N165">
        <v>3</v>
      </c>
      <c r="O165">
        <v>2</v>
      </c>
    </row>
    <row r="166" spans="2:15">
      <c r="B166" s="2">
        <v>19140</v>
      </c>
      <c r="C166" s="2">
        <v>3351</v>
      </c>
      <c r="D166">
        <v>3</v>
      </c>
      <c r="E166" s="2">
        <v>20108</v>
      </c>
      <c r="F166" s="2">
        <v>2383</v>
      </c>
      <c r="G166">
        <v>3</v>
      </c>
      <c r="H166">
        <v>1</v>
      </c>
      <c r="I166" s="2">
        <v>371.43</v>
      </c>
      <c r="J166" s="2">
        <v>39.68</v>
      </c>
      <c r="K166">
        <v>3</v>
      </c>
      <c r="L166" s="2">
        <v>407.67</v>
      </c>
      <c r="M166" s="2">
        <v>48.99</v>
      </c>
      <c r="N166">
        <v>3</v>
      </c>
      <c r="O166">
        <v>2</v>
      </c>
    </row>
    <row r="167" spans="2:15">
      <c r="B167" s="2">
        <v>15624</v>
      </c>
      <c r="C167" s="2">
        <v>2308</v>
      </c>
      <c r="D167">
        <v>3</v>
      </c>
      <c r="E167" s="2">
        <v>8102</v>
      </c>
      <c r="F167" s="2">
        <v>4020</v>
      </c>
      <c r="G167">
        <v>3</v>
      </c>
      <c r="H167">
        <v>1</v>
      </c>
      <c r="I167" s="2">
        <v>449.21</v>
      </c>
      <c r="J167" s="2">
        <v>30.16</v>
      </c>
      <c r="K167">
        <v>3</v>
      </c>
      <c r="L167" s="2">
        <v>538.83</v>
      </c>
      <c r="M167" s="2">
        <v>60.04</v>
      </c>
      <c r="N167">
        <v>3</v>
      </c>
      <c r="O167">
        <v>2</v>
      </c>
    </row>
    <row r="168" spans="2:15">
      <c r="B168" s="2">
        <v>22665</v>
      </c>
      <c r="C168" s="2">
        <v>3648</v>
      </c>
      <c r="D168">
        <v>3</v>
      </c>
      <c r="E168" s="2">
        <v>21399</v>
      </c>
      <c r="F168" s="2">
        <v>4616</v>
      </c>
      <c r="G168">
        <v>3</v>
      </c>
      <c r="H168">
        <v>1</v>
      </c>
      <c r="I168" s="2">
        <v>357.14</v>
      </c>
      <c r="J168" s="2">
        <v>44.45</v>
      </c>
      <c r="K168">
        <v>3</v>
      </c>
      <c r="L168" s="2">
        <v>377.65</v>
      </c>
      <c r="M168" s="2">
        <v>22.12</v>
      </c>
      <c r="N168">
        <v>3</v>
      </c>
      <c r="O168">
        <v>2</v>
      </c>
    </row>
    <row r="169" spans="2:15">
      <c r="B169" s="2">
        <v>21172</v>
      </c>
      <c r="C169" s="2">
        <v>4020</v>
      </c>
      <c r="D169">
        <v>3</v>
      </c>
      <c r="E169" s="2">
        <v>15661</v>
      </c>
      <c r="F169" s="2">
        <v>1713</v>
      </c>
      <c r="G169">
        <v>3</v>
      </c>
      <c r="H169">
        <v>1</v>
      </c>
      <c r="I169" s="2">
        <v>244.44</v>
      </c>
      <c r="J169" s="2">
        <v>17.46</v>
      </c>
      <c r="K169">
        <v>3</v>
      </c>
      <c r="L169" s="2">
        <v>293.91</v>
      </c>
      <c r="M169" s="2">
        <v>34.76</v>
      </c>
      <c r="N169">
        <v>3</v>
      </c>
      <c r="O169">
        <v>2</v>
      </c>
    </row>
    <row r="170" spans="2:15">
      <c r="B170" s="2">
        <v>24364</v>
      </c>
      <c r="C170" s="2">
        <v>5809</v>
      </c>
      <c r="D170">
        <v>3</v>
      </c>
      <c r="E170" s="2">
        <v>10364</v>
      </c>
      <c r="F170" s="2">
        <v>894</v>
      </c>
      <c r="G170">
        <v>3</v>
      </c>
      <c r="H170">
        <v>1</v>
      </c>
      <c r="I170" s="2">
        <v>173.02</v>
      </c>
      <c r="J170" s="2">
        <v>15.87</v>
      </c>
      <c r="K170">
        <v>3</v>
      </c>
      <c r="L170" s="2">
        <v>205.42</v>
      </c>
      <c r="M170" s="2">
        <v>18.96</v>
      </c>
      <c r="N170">
        <v>3</v>
      </c>
      <c r="O170">
        <v>2</v>
      </c>
    </row>
    <row r="171" spans="2:15">
      <c r="B171" s="2">
        <v>9702</v>
      </c>
      <c r="C171" s="2">
        <v>1835.9</v>
      </c>
      <c r="D171">
        <v>3</v>
      </c>
      <c r="E171" s="2">
        <v>9846.8</v>
      </c>
      <c r="F171" s="2">
        <v>1015.2</v>
      </c>
      <c r="G171">
        <v>3</v>
      </c>
      <c r="H171">
        <v>1</v>
      </c>
      <c r="I171" s="2">
        <v>161.9</v>
      </c>
      <c r="J171" s="2">
        <v>22.23</v>
      </c>
      <c r="K171">
        <v>3</v>
      </c>
      <c r="L171" s="2">
        <v>219.64</v>
      </c>
      <c r="M171" s="2">
        <v>30.02</v>
      </c>
      <c r="N171">
        <v>3</v>
      </c>
      <c r="O171">
        <v>2</v>
      </c>
    </row>
    <row r="172" spans="2:15">
      <c r="B172" s="2">
        <v>21229.7</v>
      </c>
      <c r="C172" s="2">
        <v>1061.1</v>
      </c>
      <c r="D172">
        <v>3</v>
      </c>
      <c r="E172" s="2">
        <v>12682.9</v>
      </c>
      <c r="F172" s="2">
        <v>1834.3</v>
      </c>
      <c r="G172">
        <v>3</v>
      </c>
      <c r="H172">
        <v>1</v>
      </c>
      <c r="I172" s="2">
        <v>125.4</v>
      </c>
      <c r="J172" s="2">
        <v>20.63</v>
      </c>
      <c r="K172">
        <v>3</v>
      </c>
      <c r="L172" s="2">
        <v>175.4</v>
      </c>
      <c r="M172" s="2">
        <v>17.38</v>
      </c>
      <c r="N172">
        <v>3</v>
      </c>
      <c r="O172">
        <v>2</v>
      </c>
    </row>
    <row r="173" spans="2:15">
      <c r="B173" s="2">
        <v>16985.7</v>
      </c>
      <c r="C173" s="2">
        <v>1738.7</v>
      </c>
      <c r="D173">
        <v>3</v>
      </c>
      <c r="E173" s="2">
        <v>11287.8</v>
      </c>
      <c r="F173" s="2">
        <v>2027.7</v>
      </c>
      <c r="G173">
        <v>3</v>
      </c>
      <c r="H173">
        <v>1</v>
      </c>
      <c r="I173" s="2">
        <v>87.3</v>
      </c>
      <c r="J173" s="2">
        <v>23.81</v>
      </c>
      <c r="K173">
        <v>3</v>
      </c>
      <c r="L173" s="2">
        <v>88.49</v>
      </c>
      <c r="M173" s="2">
        <v>20.54</v>
      </c>
      <c r="N173">
        <v>3</v>
      </c>
      <c r="O173">
        <v>2</v>
      </c>
    </row>
    <row r="174" spans="2:15">
      <c r="B174" s="2">
        <v>16167.7</v>
      </c>
      <c r="C174" s="2">
        <v>1980.3</v>
      </c>
      <c r="D174">
        <v>3</v>
      </c>
      <c r="E174" s="2">
        <v>15829.5</v>
      </c>
      <c r="F174" s="2">
        <v>1642.2</v>
      </c>
      <c r="G174">
        <v>3</v>
      </c>
      <c r="H174">
        <v>1</v>
      </c>
      <c r="I174" s="2">
        <v>92.06</v>
      </c>
      <c r="J174" s="2">
        <v>17.46</v>
      </c>
      <c r="K174">
        <v>3</v>
      </c>
      <c r="L174" s="2">
        <v>91.65</v>
      </c>
      <c r="M174" s="2">
        <v>31.6</v>
      </c>
      <c r="N174">
        <v>3</v>
      </c>
      <c r="O174">
        <v>2</v>
      </c>
    </row>
    <row r="175" spans="2:15">
      <c r="B175" s="2">
        <v>9453.7</v>
      </c>
      <c r="C175" s="2">
        <v>1207.4</v>
      </c>
      <c r="D175">
        <v>3</v>
      </c>
      <c r="E175" s="2">
        <v>8923</v>
      </c>
      <c r="F175" s="2">
        <v>1013.3</v>
      </c>
      <c r="G175">
        <v>3</v>
      </c>
      <c r="H175">
        <v>1</v>
      </c>
      <c r="I175" s="2">
        <v>146.03</v>
      </c>
      <c r="J175" s="2">
        <v>17.46</v>
      </c>
      <c r="K175">
        <v>3</v>
      </c>
      <c r="L175" s="2">
        <v>161.17</v>
      </c>
      <c r="M175" s="2">
        <v>18.97</v>
      </c>
      <c r="N175">
        <v>3</v>
      </c>
      <c r="O175">
        <v>2</v>
      </c>
    </row>
    <row r="176" spans="2:15">
      <c r="B176" s="2">
        <v>12305.4</v>
      </c>
      <c r="C176" s="2">
        <v>1062.6</v>
      </c>
      <c r="D176">
        <v>3</v>
      </c>
      <c r="E176" s="2">
        <v>11677.7</v>
      </c>
      <c r="F176" s="2">
        <v>1206.6</v>
      </c>
      <c r="G176">
        <v>3</v>
      </c>
      <c r="H176">
        <v>1</v>
      </c>
      <c r="I176" s="2">
        <v>182.54</v>
      </c>
      <c r="J176" s="2">
        <v>22.22</v>
      </c>
      <c r="K176">
        <v>3</v>
      </c>
      <c r="L176" s="2">
        <v>181.72</v>
      </c>
      <c r="M176" s="2">
        <v>23.7</v>
      </c>
      <c r="N176">
        <v>3</v>
      </c>
      <c r="O176">
        <v>2</v>
      </c>
    </row>
    <row r="177" spans="2:8">
      <c r="B177" s="2">
        <v>10955.8</v>
      </c>
      <c r="C177" s="2">
        <v>870.200000000001</v>
      </c>
      <c r="D177">
        <v>3</v>
      </c>
      <c r="E177" s="2">
        <v>10376.8</v>
      </c>
      <c r="F177" s="2">
        <v>1111</v>
      </c>
      <c r="G177">
        <v>3</v>
      </c>
      <c r="H177">
        <v>1</v>
      </c>
    </row>
    <row r="178" spans="2:8">
      <c r="B178" s="2">
        <v>11972.7</v>
      </c>
      <c r="C178" s="2">
        <v>725.4</v>
      </c>
      <c r="D178">
        <v>3</v>
      </c>
      <c r="E178" s="2">
        <v>9606.8</v>
      </c>
      <c r="F178" s="2">
        <v>532</v>
      </c>
      <c r="G178">
        <v>3</v>
      </c>
      <c r="H178">
        <v>1</v>
      </c>
    </row>
    <row r="179" spans="2:8">
      <c r="B179" s="2">
        <v>4886.1</v>
      </c>
      <c r="C179" s="2">
        <v>917.2</v>
      </c>
      <c r="D179">
        <v>3</v>
      </c>
      <c r="E179" s="2">
        <v>3534</v>
      </c>
      <c r="F179" s="2">
        <v>434.9</v>
      </c>
      <c r="G179">
        <v>3</v>
      </c>
      <c r="H179">
        <v>1</v>
      </c>
    </row>
    <row r="180" spans="2:8">
      <c r="B180" s="2">
        <v>4891</v>
      </c>
      <c r="C180" s="2">
        <v>772.3</v>
      </c>
      <c r="D180">
        <v>3</v>
      </c>
      <c r="E180" s="2">
        <v>3490.8</v>
      </c>
      <c r="F180" s="2">
        <v>482.5</v>
      </c>
      <c r="G180">
        <v>3</v>
      </c>
      <c r="H180">
        <v>1</v>
      </c>
    </row>
    <row r="181" spans="2:8">
      <c r="B181" s="2">
        <v>4942.2</v>
      </c>
      <c r="C181" s="2">
        <v>579.1</v>
      </c>
      <c r="D181">
        <v>3</v>
      </c>
      <c r="E181" s="2">
        <v>4169.5</v>
      </c>
      <c r="F181" s="2">
        <v>530.9</v>
      </c>
      <c r="G181">
        <v>3</v>
      </c>
      <c r="H181">
        <v>1</v>
      </c>
    </row>
    <row r="182" spans="2:8">
      <c r="B182" s="2">
        <v>8565.4</v>
      </c>
      <c r="C182" s="2">
        <v>1256.8</v>
      </c>
      <c r="D182">
        <v>3</v>
      </c>
      <c r="E182" s="2">
        <v>4268.8</v>
      </c>
      <c r="F182" s="2">
        <v>820.3</v>
      </c>
      <c r="G182">
        <v>3</v>
      </c>
      <c r="H182">
        <v>1</v>
      </c>
    </row>
    <row r="183" spans="2:8">
      <c r="B183" s="2">
        <v>5477.9</v>
      </c>
      <c r="C183" s="2">
        <v>966.700000000001</v>
      </c>
      <c r="D183">
        <v>3</v>
      </c>
      <c r="E183" s="2">
        <v>3981.6</v>
      </c>
      <c r="F183" s="2">
        <v>386.7</v>
      </c>
      <c r="G183">
        <v>3</v>
      </c>
      <c r="H183">
        <v>1</v>
      </c>
    </row>
    <row r="184" spans="2:8">
      <c r="B184" s="2">
        <v>391.67</v>
      </c>
      <c r="C184" s="2">
        <v>70.83</v>
      </c>
      <c r="D184">
        <v>3</v>
      </c>
      <c r="E184" s="2">
        <v>427.08</v>
      </c>
      <c r="F184" s="2">
        <v>208.34</v>
      </c>
      <c r="G184">
        <v>3</v>
      </c>
      <c r="H184">
        <v>2</v>
      </c>
    </row>
    <row r="185" spans="2:8">
      <c r="B185" s="2">
        <v>666.67</v>
      </c>
      <c r="C185" s="2">
        <v>104.16</v>
      </c>
      <c r="D185">
        <v>3</v>
      </c>
      <c r="E185" s="2">
        <v>516.67</v>
      </c>
      <c r="F185" s="2">
        <v>127.08</v>
      </c>
      <c r="G185">
        <v>3</v>
      </c>
      <c r="H185">
        <v>2</v>
      </c>
    </row>
    <row r="186" spans="2:8">
      <c r="B186" s="2">
        <v>1050</v>
      </c>
      <c r="C186" s="2">
        <v>68.75</v>
      </c>
      <c r="D186">
        <v>3</v>
      </c>
      <c r="E186" s="2">
        <v>591.67</v>
      </c>
      <c r="F186" s="2">
        <v>116.66</v>
      </c>
      <c r="G186">
        <v>3</v>
      </c>
      <c r="H186">
        <v>2</v>
      </c>
    </row>
    <row r="187" spans="2:8">
      <c r="B187" s="2">
        <v>1225</v>
      </c>
      <c r="C187" s="2">
        <v>175</v>
      </c>
      <c r="D187">
        <v>3</v>
      </c>
      <c r="E187" s="2">
        <v>837.5</v>
      </c>
      <c r="F187" s="2">
        <v>141.67</v>
      </c>
      <c r="G187">
        <v>3</v>
      </c>
      <c r="H187">
        <v>2</v>
      </c>
    </row>
    <row r="188" spans="2:8">
      <c r="B188" s="2">
        <v>1033.33</v>
      </c>
      <c r="C188" s="2">
        <v>141.67</v>
      </c>
      <c r="D188">
        <v>3</v>
      </c>
      <c r="E188" s="2">
        <v>756.25</v>
      </c>
      <c r="F188" s="2">
        <v>41.67</v>
      </c>
      <c r="G188">
        <v>3</v>
      </c>
      <c r="H188">
        <v>2</v>
      </c>
    </row>
    <row r="189" spans="2:8">
      <c r="B189" s="2">
        <v>1233.33</v>
      </c>
      <c r="C189" s="2">
        <v>81.25</v>
      </c>
      <c r="D189">
        <v>3</v>
      </c>
      <c r="E189" s="2">
        <v>620.83</v>
      </c>
      <c r="F189" s="2">
        <v>158.34</v>
      </c>
      <c r="G189">
        <v>3</v>
      </c>
      <c r="H189">
        <v>2</v>
      </c>
    </row>
    <row r="190" spans="2:8">
      <c r="B190" s="2">
        <v>637.5</v>
      </c>
      <c r="C190" s="2">
        <v>133.33</v>
      </c>
      <c r="D190">
        <v>3</v>
      </c>
      <c r="E190" s="2">
        <v>577.08</v>
      </c>
      <c r="F190" s="2">
        <v>118.75</v>
      </c>
      <c r="G190">
        <v>3</v>
      </c>
      <c r="H190">
        <v>2</v>
      </c>
    </row>
    <row r="191" spans="2:8">
      <c r="B191" s="2">
        <v>610.42</v>
      </c>
      <c r="C191" s="2">
        <v>72.9100000000001</v>
      </c>
      <c r="D191">
        <v>3</v>
      </c>
      <c r="E191" s="2">
        <v>631.25</v>
      </c>
      <c r="F191" s="2">
        <v>56.25</v>
      </c>
      <c r="G191">
        <v>3</v>
      </c>
      <c r="H191">
        <v>2</v>
      </c>
    </row>
    <row r="192" spans="2:8">
      <c r="B192" s="2">
        <v>600</v>
      </c>
      <c r="C192" s="2">
        <v>43.75</v>
      </c>
      <c r="D192">
        <v>3</v>
      </c>
      <c r="E192" s="2">
        <v>552.08</v>
      </c>
      <c r="F192" s="2">
        <v>77.0899999999999</v>
      </c>
      <c r="G192">
        <v>3</v>
      </c>
      <c r="H192">
        <v>2</v>
      </c>
    </row>
    <row r="193" spans="2:8">
      <c r="B193" s="2">
        <v>658.33</v>
      </c>
      <c r="C193" s="2">
        <v>52.0899999999999</v>
      </c>
      <c r="D193">
        <v>3</v>
      </c>
      <c r="E193" s="2">
        <v>547.92</v>
      </c>
      <c r="F193" s="2">
        <v>35.4100000000001</v>
      </c>
      <c r="G193">
        <v>3</v>
      </c>
      <c r="H193">
        <v>2</v>
      </c>
    </row>
    <row r="194" spans="2:8">
      <c r="B194" s="2">
        <v>720.83</v>
      </c>
      <c r="C194" s="2">
        <v>77.0899999999999</v>
      </c>
      <c r="D194">
        <v>3</v>
      </c>
      <c r="E194" s="2">
        <v>479.17</v>
      </c>
      <c r="F194" s="2">
        <v>31.25</v>
      </c>
      <c r="G194">
        <v>3</v>
      </c>
      <c r="H194">
        <v>2</v>
      </c>
    </row>
    <row r="195" spans="2:8">
      <c r="B195" s="2">
        <v>583.33</v>
      </c>
      <c r="C195" s="2">
        <v>62.5</v>
      </c>
      <c r="D195">
        <v>3</v>
      </c>
      <c r="E195" s="2">
        <v>204.17</v>
      </c>
      <c r="F195" s="2">
        <v>270.83</v>
      </c>
      <c r="G195">
        <v>3</v>
      </c>
      <c r="H195">
        <v>2</v>
      </c>
    </row>
    <row r="196" spans="2:8">
      <c r="B196" s="2">
        <v>556.25</v>
      </c>
      <c r="C196" s="2">
        <v>25</v>
      </c>
      <c r="D196">
        <v>3</v>
      </c>
      <c r="E196" s="2">
        <v>456.25</v>
      </c>
      <c r="F196" s="2">
        <v>52.08</v>
      </c>
      <c r="G196">
        <v>3</v>
      </c>
      <c r="H196">
        <v>2</v>
      </c>
    </row>
    <row r="197" spans="2:8">
      <c r="B197" s="2">
        <v>441.67</v>
      </c>
      <c r="C197" s="2">
        <v>47.91</v>
      </c>
      <c r="D197">
        <v>3</v>
      </c>
      <c r="E197" s="2">
        <v>322.92</v>
      </c>
      <c r="F197" s="2">
        <v>45.83</v>
      </c>
      <c r="G197">
        <v>3</v>
      </c>
      <c r="H197">
        <v>2</v>
      </c>
    </row>
    <row r="198" spans="2:8">
      <c r="B198" s="2">
        <v>325</v>
      </c>
      <c r="C198" s="2">
        <v>12.5</v>
      </c>
      <c r="D198">
        <v>3</v>
      </c>
      <c r="E198" s="2">
        <v>129.17</v>
      </c>
      <c r="F198" s="2">
        <v>33.33</v>
      </c>
      <c r="G198">
        <v>3</v>
      </c>
      <c r="H198">
        <v>2</v>
      </c>
    </row>
    <row r="199" spans="2:8">
      <c r="B199" s="2">
        <v>81.25</v>
      </c>
      <c r="C199" s="2">
        <v>16.67</v>
      </c>
      <c r="D199">
        <v>3</v>
      </c>
      <c r="E199" s="2">
        <v>125</v>
      </c>
      <c r="F199" s="2">
        <v>27.08</v>
      </c>
      <c r="G199">
        <v>3</v>
      </c>
      <c r="H199">
        <v>2</v>
      </c>
    </row>
    <row r="200" spans="2:8">
      <c r="B200" s="2">
        <v>656.25</v>
      </c>
      <c r="C200" s="2">
        <v>41.67</v>
      </c>
      <c r="D200">
        <v>3</v>
      </c>
      <c r="E200" s="2">
        <v>656.25</v>
      </c>
      <c r="F200" s="2">
        <v>58.33</v>
      </c>
      <c r="G200">
        <v>3</v>
      </c>
      <c r="H200">
        <v>2</v>
      </c>
    </row>
    <row r="201" spans="2:8">
      <c r="B201" s="2">
        <v>664.58</v>
      </c>
      <c r="C201" s="2">
        <v>20.8399999999999</v>
      </c>
      <c r="D201">
        <v>3</v>
      </c>
      <c r="E201" s="2">
        <v>702.08</v>
      </c>
      <c r="F201" s="2">
        <v>56.25</v>
      </c>
      <c r="G201">
        <v>3</v>
      </c>
      <c r="H201">
        <v>2</v>
      </c>
    </row>
    <row r="202" spans="2:8">
      <c r="B202" s="2">
        <v>379.17</v>
      </c>
      <c r="C202" s="2">
        <v>114.58</v>
      </c>
      <c r="D202">
        <v>3</v>
      </c>
      <c r="E202" s="2">
        <v>772.92</v>
      </c>
      <c r="F202" s="2">
        <v>102.08</v>
      </c>
      <c r="G202">
        <v>3</v>
      </c>
      <c r="H202">
        <v>2</v>
      </c>
    </row>
    <row r="203" spans="2:8">
      <c r="B203" s="2">
        <v>1270.83</v>
      </c>
      <c r="C203" s="2">
        <v>166.67</v>
      </c>
      <c r="D203">
        <v>3</v>
      </c>
      <c r="E203" s="2">
        <v>804.17</v>
      </c>
      <c r="F203" s="2">
        <v>50</v>
      </c>
      <c r="G203">
        <v>3</v>
      </c>
      <c r="H203">
        <v>2</v>
      </c>
    </row>
    <row r="204" spans="2:8">
      <c r="B204" s="2">
        <v>970.83</v>
      </c>
      <c r="C204" s="2">
        <v>95.84</v>
      </c>
      <c r="D204">
        <v>3</v>
      </c>
      <c r="E204" s="2">
        <v>591.67</v>
      </c>
      <c r="F204" s="2">
        <v>25</v>
      </c>
      <c r="G204">
        <v>3</v>
      </c>
      <c r="H204">
        <v>2</v>
      </c>
    </row>
    <row r="205" spans="2:8">
      <c r="B205" s="2">
        <v>845.83</v>
      </c>
      <c r="C205" s="2">
        <v>54.17</v>
      </c>
      <c r="D205">
        <v>3</v>
      </c>
      <c r="E205" s="2">
        <v>514.58</v>
      </c>
      <c r="F205" s="2">
        <v>25</v>
      </c>
      <c r="G205">
        <v>3</v>
      </c>
      <c r="H205">
        <v>2</v>
      </c>
    </row>
    <row r="206" spans="2:8">
      <c r="B206" s="2">
        <v>1079.17</v>
      </c>
      <c r="C206" s="2">
        <v>83.3299999999999</v>
      </c>
      <c r="D206">
        <v>3</v>
      </c>
      <c r="E206" s="2">
        <v>566.67</v>
      </c>
      <c r="F206" s="2">
        <v>58.33</v>
      </c>
      <c r="G206">
        <v>3</v>
      </c>
      <c r="H206">
        <v>2</v>
      </c>
    </row>
    <row r="207" spans="2:8">
      <c r="B207" s="2">
        <v>831.25</v>
      </c>
      <c r="C207" s="2">
        <v>145.83</v>
      </c>
      <c r="D207">
        <v>3</v>
      </c>
      <c r="E207" s="2">
        <v>560.42</v>
      </c>
      <c r="F207" s="2">
        <v>35.4100000000001</v>
      </c>
      <c r="G207">
        <v>3</v>
      </c>
      <c r="H207">
        <v>2</v>
      </c>
    </row>
    <row r="208" spans="2:8">
      <c r="B208" s="2">
        <v>602.08</v>
      </c>
      <c r="C208" s="2">
        <v>62.5</v>
      </c>
      <c r="D208">
        <v>3</v>
      </c>
      <c r="E208" s="2">
        <v>470.83</v>
      </c>
      <c r="F208" s="2">
        <v>45.84</v>
      </c>
      <c r="G208">
        <v>3</v>
      </c>
      <c r="H208">
        <v>2</v>
      </c>
    </row>
    <row r="209" spans="2:8">
      <c r="B209" s="2">
        <v>710.42</v>
      </c>
      <c r="C209" s="2">
        <v>62.5</v>
      </c>
      <c r="D209">
        <v>3</v>
      </c>
      <c r="E209" s="2">
        <v>575</v>
      </c>
      <c r="F209" s="2">
        <v>22.92</v>
      </c>
      <c r="G209">
        <v>3</v>
      </c>
      <c r="H209">
        <v>2</v>
      </c>
    </row>
    <row r="210" spans="2:8">
      <c r="B210" s="2">
        <v>362.5</v>
      </c>
      <c r="C210" s="2">
        <v>60.42</v>
      </c>
      <c r="D210">
        <v>3</v>
      </c>
      <c r="E210" s="2">
        <v>370.83</v>
      </c>
      <c r="F210" s="2">
        <v>16.67</v>
      </c>
      <c r="G210">
        <v>3</v>
      </c>
      <c r="H210">
        <v>2</v>
      </c>
    </row>
    <row r="211" spans="2:8">
      <c r="B211" s="2">
        <v>554.17</v>
      </c>
      <c r="C211" s="2">
        <v>52.08</v>
      </c>
      <c r="D211">
        <v>3</v>
      </c>
      <c r="E211" s="2">
        <v>343.75</v>
      </c>
      <c r="F211" s="2">
        <v>125</v>
      </c>
      <c r="G211">
        <v>3</v>
      </c>
      <c r="H211">
        <v>2</v>
      </c>
    </row>
    <row r="212" spans="2:8">
      <c r="B212" s="2">
        <v>389.58</v>
      </c>
      <c r="C212" s="2">
        <v>41.67</v>
      </c>
      <c r="D212">
        <v>3</v>
      </c>
      <c r="E212" s="2">
        <v>306.25</v>
      </c>
      <c r="F212" s="2">
        <v>22.92</v>
      </c>
      <c r="G212">
        <v>3</v>
      </c>
      <c r="H212">
        <v>2</v>
      </c>
    </row>
    <row r="213" spans="2:8">
      <c r="B213" s="2">
        <v>87.5</v>
      </c>
      <c r="C213" s="2">
        <v>20.83</v>
      </c>
      <c r="D213">
        <v>3</v>
      </c>
      <c r="E213" s="2">
        <v>81.25</v>
      </c>
      <c r="F213" s="2">
        <v>18.75</v>
      </c>
      <c r="G213">
        <v>3</v>
      </c>
      <c r="H213">
        <v>2</v>
      </c>
    </row>
    <row r="214" spans="2:8">
      <c r="B214" s="2">
        <v>272.92</v>
      </c>
      <c r="C214" s="2">
        <v>25</v>
      </c>
      <c r="D214">
        <v>3</v>
      </c>
      <c r="E214" s="2">
        <v>204.17</v>
      </c>
      <c r="F214" s="2">
        <v>4.16000000000003</v>
      </c>
      <c r="G214">
        <v>3</v>
      </c>
      <c r="H214">
        <v>2</v>
      </c>
    </row>
    <row r="215" spans="2:8">
      <c r="B215" s="2">
        <v>391.67</v>
      </c>
      <c r="C215" s="2">
        <v>70.83</v>
      </c>
      <c r="D215">
        <v>3</v>
      </c>
      <c r="E215" s="2">
        <v>581.25</v>
      </c>
      <c r="F215" s="2">
        <v>112.5</v>
      </c>
      <c r="G215">
        <v>3</v>
      </c>
      <c r="H215">
        <v>2</v>
      </c>
    </row>
    <row r="216" spans="2:8">
      <c r="B216" s="2">
        <v>666.67</v>
      </c>
      <c r="C216" s="2">
        <v>104.16</v>
      </c>
      <c r="D216">
        <v>3</v>
      </c>
      <c r="E216" s="2">
        <v>779.17</v>
      </c>
      <c r="F216" s="2">
        <v>62.5</v>
      </c>
      <c r="G216">
        <v>3</v>
      </c>
      <c r="H216">
        <v>2</v>
      </c>
    </row>
    <row r="217" spans="2:8">
      <c r="B217" s="2">
        <v>1050</v>
      </c>
      <c r="C217" s="2">
        <v>68.75</v>
      </c>
      <c r="D217">
        <v>3</v>
      </c>
      <c r="E217" s="2">
        <v>991.67</v>
      </c>
      <c r="F217" s="2">
        <v>104.16</v>
      </c>
      <c r="G217">
        <v>3</v>
      </c>
      <c r="H217">
        <v>2</v>
      </c>
    </row>
    <row r="218" spans="2:8">
      <c r="B218" s="2">
        <v>1225</v>
      </c>
      <c r="C218" s="2">
        <v>175</v>
      </c>
      <c r="D218">
        <v>3</v>
      </c>
      <c r="E218" s="2">
        <v>764.58</v>
      </c>
      <c r="F218" s="2">
        <v>89.5899999999999</v>
      </c>
      <c r="G218">
        <v>3</v>
      </c>
      <c r="H218">
        <v>2</v>
      </c>
    </row>
    <row r="219" spans="2:8">
      <c r="B219" s="2">
        <v>1033.33</v>
      </c>
      <c r="C219" s="2">
        <v>141.67</v>
      </c>
      <c r="D219">
        <v>3</v>
      </c>
      <c r="E219" s="2">
        <v>725</v>
      </c>
      <c r="F219" s="2">
        <v>37.5</v>
      </c>
      <c r="G219">
        <v>3</v>
      </c>
      <c r="H219">
        <v>2</v>
      </c>
    </row>
    <row r="220" spans="2:8">
      <c r="B220" s="2">
        <v>1233.33</v>
      </c>
      <c r="C220" s="2">
        <v>81.25</v>
      </c>
      <c r="D220">
        <v>3</v>
      </c>
      <c r="E220" s="2">
        <v>881.25</v>
      </c>
      <c r="F220" s="2">
        <v>18.75</v>
      </c>
      <c r="G220">
        <v>3</v>
      </c>
      <c r="H220">
        <v>2</v>
      </c>
    </row>
    <row r="221" spans="2:8">
      <c r="B221" s="2">
        <v>637.5</v>
      </c>
      <c r="C221" s="2">
        <v>133.33</v>
      </c>
      <c r="D221">
        <v>3</v>
      </c>
      <c r="E221" s="2">
        <v>612.5</v>
      </c>
      <c r="F221" s="2">
        <v>56.25</v>
      </c>
      <c r="G221">
        <v>3</v>
      </c>
      <c r="H221">
        <v>2</v>
      </c>
    </row>
    <row r="222" spans="2:8">
      <c r="B222" s="2">
        <v>610.42</v>
      </c>
      <c r="C222" s="2">
        <v>72.9100000000001</v>
      </c>
      <c r="D222">
        <v>3</v>
      </c>
      <c r="E222" s="2">
        <v>689.58</v>
      </c>
      <c r="F222" s="2">
        <v>56.25</v>
      </c>
      <c r="G222">
        <v>3</v>
      </c>
      <c r="H222">
        <v>2</v>
      </c>
    </row>
    <row r="223" spans="2:8">
      <c r="B223" s="2">
        <v>600</v>
      </c>
      <c r="C223" s="2">
        <v>43.75</v>
      </c>
      <c r="D223">
        <v>3</v>
      </c>
      <c r="E223" s="2">
        <v>708.33</v>
      </c>
      <c r="F223" s="2">
        <v>62.5</v>
      </c>
      <c r="G223">
        <v>3</v>
      </c>
      <c r="H223">
        <v>2</v>
      </c>
    </row>
    <row r="224" spans="2:8">
      <c r="B224" s="2">
        <v>658.33</v>
      </c>
      <c r="C224" s="2">
        <v>52.0899999999999</v>
      </c>
      <c r="D224">
        <v>3</v>
      </c>
      <c r="E224" s="2">
        <v>600</v>
      </c>
      <c r="F224" s="2">
        <v>56.25</v>
      </c>
      <c r="G224">
        <v>3</v>
      </c>
      <c r="H224">
        <v>2</v>
      </c>
    </row>
    <row r="225" spans="2:8">
      <c r="B225" s="2">
        <v>720.83</v>
      </c>
      <c r="C225" s="2">
        <v>77.0899999999999</v>
      </c>
      <c r="D225">
        <v>3</v>
      </c>
      <c r="E225" s="2">
        <v>675</v>
      </c>
      <c r="F225" s="2">
        <v>60.42</v>
      </c>
      <c r="G225">
        <v>3</v>
      </c>
      <c r="H225">
        <v>2</v>
      </c>
    </row>
    <row r="226" spans="2:8">
      <c r="B226" s="2">
        <v>583.33</v>
      </c>
      <c r="C226" s="2">
        <v>62.5</v>
      </c>
      <c r="D226">
        <v>3</v>
      </c>
      <c r="E226" s="2">
        <v>568.75</v>
      </c>
      <c r="F226" s="2">
        <v>64.58</v>
      </c>
      <c r="G226">
        <v>3</v>
      </c>
      <c r="H226">
        <v>2</v>
      </c>
    </row>
    <row r="227" spans="2:8">
      <c r="B227" s="2">
        <v>556.25</v>
      </c>
      <c r="C227" s="2">
        <v>25</v>
      </c>
      <c r="D227">
        <v>3</v>
      </c>
      <c r="E227" s="2">
        <v>339.58</v>
      </c>
      <c r="F227" s="2">
        <v>104.17</v>
      </c>
      <c r="G227">
        <v>3</v>
      </c>
      <c r="H227">
        <v>2</v>
      </c>
    </row>
    <row r="228" spans="2:8">
      <c r="B228" s="2">
        <v>441.67</v>
      </c>
      <c r="C228" s="2">
        <v>47.91</v>
      </c>
      <c r="D228">
        <v>3</v>
      </c>
      <c r="E228" s="2">
        <v>381.25</v>
      </c>
      <c r="F228" s="2">
        <v>56.25</v>
      </c>
      <c r="G228">
        <v>3</v>
      </c>
      <c r="H228">
        <v>2</v>
      </c>
    </row>
    <row r="229" spans="2:8">
      <c r="B229" s="2">
        <v>325</v>
      </c>
      <c r="C229" s="2">
        <v>12.5</v>
      </c>
      <c r="D229">
        <v>3</v>
      </c>
      <c r="E229" s="2">
        <v>260.42</v>
      </c>
      <c r="F229" s="2">
        <v>35.41</v>
      </c>
      <c r="G229">
        <v>3</v>
      </c>
      <c r="H229">
        <v>2</v>
      </c>
    </row>
    <row r="230" spans="2:8">
      <c r="B230" s="2">
        <v>81.25</v>
      </c>
      <c r="C230" s="2">
        <v>16.67</v>
      </c>
      <c r="D230">
        <v>3</v>
      </c>
      <c r="E230" s="2">
        <v>145.83</v>
      </c>
      <c r="F230" s="2">
        <v>52.09</v>
      </c>
      <c r="G230">
        <v>3</v>
      </c>
      <c r="H230">
        <v>2</v>
      </c>
    </row>
    <row r="231" spans="2:8">
      <c r="B231" s="2">
        <v>656.25</v>
      </c>
      <c r="C231" s="2">
        <v>41.67</v>
      </c>
      <c r="D231">
        <v>3</v>
      </c>
      <c r="E231" s="2">
        <v>677.08</v>
      </c>
      <c r="F231" s="2">
        <v>35.42</v>
      </c>
      <c r="G231">
        <v>3</v>
      </c>
      <c r="H231">
        <v>2</v>
      </c>
    </row>
    <row r="232" spans="2:8">
      <c r="B232" s="2">
        <v>664.58</v>
      </c>
      <c r="C232" s="2">
        <v>20.8399999999999</v>
      </c>
      <c r="D232">
        <v>3</v>
      </c>
      <c r="E232" s="2">
        <v>787.5</v>
      </c>
      <c r="F232" s="2">
        <v>39.58</v>
      </c>
      <c r="G232">
        <v>3</v>
      </c>
      <c r="H232">
        <v>2</v>
      </c>
    </row>
    <row r="233" spans="2:8">
      <c r="B233" s="2">
        <v>379.17</v>
      </c>
      <c r="C233" s="2">
        <v>114.58</v>
      </c>
      <c r="D233">
        <v>3</v>
      </c>
      <c r="E233" s="2">
        <v>627.08</v>
      </c>
      <c r="F233" s="2">
        <v>35.42</v>
      </c>
      <c r="G233">
        <v>3</v>
      </c>
      <c r="H233">
        <v>2</v>
      </c>
    </row>
    <row r="234" spans="2:8">
      <c r="B234" s="2">
        <v>1270.83</v>
      </c>
      <c r="C234" s="2">
        <v>166.67</v>
      </c>
      <c r="D234">
        <v>3</v>
      </c>
      <c r="E234" s="2">
        <v>785.42</v>
      </c>
      <c r="F234" s="2">
        <v>2.08000000000004</v>
      </c>
      <c r="G234">
        <v>3</v>
      </c>
      <c r="H234">
        <v>2</v>
      </c>
    </row>
    <row r="235" spans="2:8">
      <c r="B235" s="2">
        <v>970.83</v>
      </c>
      <c r="C235" s="2">
        <v>95.84</v>
      </c>
      <c r="D235">
        <v>3</v>
      </c>
      <c r="E235" s="2">
        <v>533.33</v>
      </c>
      <c r="F235" s="2">
        <v>89.5899999999999</v>
      </c>
      <c r="G235">
        <v>3</v>
      </c>
      <c r="H235">
        <v>2</v>
      </c>
    </row>
    <row r="236" spans="2:8">
      <c r="B236" s="2">
        <v>845.83</v>
      </c>
      <c r="C236" s="2">
        <v>54.17</v>
      </c>
      <c r="D236">
        <v>3</v>
      </c>
      <c r="E236" s="2">
        <v>614.58</v>
      </c>
      <c r="F236" s="2">
        <v>100</v>
      </c>
      <c r="G236">
        <v>3</v>
      </c>
      <c r="H236">
        <v>2</v>
      </c>
    </row>
    <row r="237" spans="2:8">
      <c r="B237" s="2">
        <v>1079.17</v>
      </c>
      <c r="C237" s="2">
        <v>83.3299999999999</v>
      </c>
      <c r="D237">
        <v>3</v>
      </c>
      <c r="E237" s="2">
        <v>583.33</v>
      </c>
      <c r="F237" s="2">
        <v>100</v>
      </c>
      <c r="G237">
        <v>3</v>
      </c>
      <c r="H237">
        <v>2</v>
      </c>
    </row>
    <row r="238" spans="2:8">
      <c r="B238" s="2">
        <v>831.25</v>
      </c>
      <c r="C238" s="2">
        <v>145.83</v>
      </c>
      <c r="D238">
        <v>3</v>
      </c>
      <c r="E238" s="2">
        <v>643.75</v>
      </c>
      <c r="F238" s="2">
        <v>54.17</v>
      </c>
      <c r="G238">
        <v>3</v>
      </c>
      <c r="H238">
        <v>2</v>
      </c>
    </row>
    <row r="239" spans="2:8">
      <c r="B239" s="2">
        <v>602.08</v>
      </c>
      <c r="C239" s="2">
        <v>62.5</v>
      </c>
      <c r="D239">
        <v>3</v>
      </c>
      <c r="E239" s="2">
        <v>427.08</v>
      </c>
      <c r="F239" s="2">
        <v>45.84</v>
      </c>
      <c r="G239">
        <v>3</v>
      </c>
      <c r="H239">
        <v>2</v>
      </c>
    </row>
    <row r="240" spans="2:8">
      <c r="B240" s="2">
        <v>710.42</v>
      </c>
      <c r="C240" s="2">
        <v>62.5</v>
      </c>
      <c r="D240">
        <v>3</v>
      </c>
      <c r="E240" s="2">
        <v>558.33</v>
      </c>
      <c r="F240" s="2">
        <v>8.33000000000004</v>
      </c>
      <c r="G240">
        <v>3</v>
      </c>
      <c r="H240">
        <v>2</v>
      </c>
    </row>
    <row r="241" spans="2:8">
      <c r="B241" s="2">
        <v>362.5</v>
      </c>
      <c r="C241" s="2">
        <v>60.42</v>
      </c>
      <c r="D241">
        <v>3</v>
      </c>
      <c r="E241" s="2">
        <v>393.75</v>
      </c>
      <c r="F241" s="2">
        <v>41.67</v>
      </c>
      <c r="G241">
        <v>3</v>
      </c>
      <c r="H241">
        <v>2</v>
      </c>
    </row>
    <row r="242" spans="2:8">
      <c r="B242" s="2">
        <v>554.17</v>
      </c>
      <c r="C242" s="2">
        <v>52.08</v>
      </c>
      <c r="D242">
        <v>3</v>
      </c>
      <c r="E242" s="2">
        <v>312.5</v>
      </c>
      <c r="F242" s="2">
        <v>41.67</v>
      </c>
      <c r="G242">
        <v>3</v>
      </c>
      <c r="H242">
        <v>2</v>
      </c>
    </row>
    <row r="243" spans="2:8">
      <c r="B243" s="2">
        <v>389.58</v>
      </c>
      <c r="C243" s="2">
        <v>41.67</v>
      </c>
      <c r="D243">
        <v>3</v>
      </c>
      <c r="E243" s="2">
        <v>150</v>
      </c>
      <c r="F243" s="2">
        <v>137.5</v>
      </c>
      <c r="G243">
        <v>3</v>
      </c>
      <c r="H243">
        <v>2</v>
      </c>
    </row>
    <row r="244" spans="2:8">
      <c r="B244" s="2">
        <v>87.5</v>
      </c>
      <c r="C244" s="2">
        <v>20.83</v>
      </c>
      <c r="D244">
        <v>3</v>
      </c>
      <c r="E244" s="2">
        <v>29.17</v>
      </c>
      <c r="F244" s="2">
        <v>47.91</v>
      </c>
      <c r="G244">
        <v>3</v>
      </c>
      <c r="H244">
        <v>2</v>
      </c>
    </row>
    <row r="245" spans="2:8">
      <c r="B245" s="2">
        <v>272.92</v>
      </c>
      <c r="C245" s="2">
        <v>25</v>
      </c>
      <c r="D245">
        <v>3</v>
      </c>
      <c r="E245" s="2">
        <v>216.67</v>
      </c>
      <c r="F245" s="2">
        <v>20.83</v>
      </c>
      <c r="G245">
        <v>3</v>
      </c>
      <c r="H245">
        <v>2</v>
      </c>
    </row>
    <row r="246" spans="2:8">
      <c r="B246" s="2">
        <v>391.67</v>
      </c>
      <c r="C246" s="2">
        <v>70.83</v>
      </c>
      <c r="D246">
        <v>3</v>
      </c>
      <c r="E246" s="2">
        <v>508.33</v>
      </c>
      <c r="F246" s="2">
        <v>150</v>
      </c>
      <c r="G246">
        <v>3</v>
      </c>
      <c r="H246">
        <v>2</v>
      </c>
    </row>
    <row r="247" spans="2:8">
      <c r="B247" s="2">
        <v>666.67</v>
      </c>
      <c r="C247" s="2">
        <v>104.16</v>
      </c>
      <c r="D247">
        <v>3</v>
      </c>
      <c r="E247" s="2">
        <v>887.5</v>
      </c>
      <c r="F247" s="2">
        <v>277.08</v>
      </c>
      <c r="G247">
        <v>3</v>
      </c>
      <c r="H247">
        <v>2</v>
      </c>
    </row>
    <row r="248" spans="2:8">
      <c r="B248" s="2">
        <v>1050</v>
      </c>
      <c r="C248" s="2">
        <v>68.75</v>
      </c>
      <c r="D248">
        <v>3</v>
      </c>
      <c r="E248" s="2">
        <v>814.58</v>
      </c>
      <c r="F248" s="2">
        <v>97.9100000000001</v>
      </c>
      <c r="G248">
        <v>3</v>
      </c>
      <c r="H248">
        <v>2</v>
      </c>
    </row>
    <row r="249" spans="2:8">
      <c r="B249" s="2">
        <v>1225</v>
      </c>
      <c r="C249" s="2">
        <v>175</v>
      </c>
      <c r="D249">
        <v>3</v>
      </c>
      <c r="E249" s="2">
        <v>685.42</v>
      </c>
      <c r="F249" s="2">
        <v>93.75</v>
      </c>
      <c r="G249">
        <v>3</v>
      </c>
      <c r="H249">
        <v>2</v>
      </c>
    </row>
    <row r="250" spans="2:8">
      <c r="B250" s="2">
        <v>1033.33</v>
      </c>
      <c r="C250" s="2">
        <v>141.67</v>
      </c>
      <c r="D250">
        <v>3</v>
      </c>
      <c r="E250" s="2">
        <v>727.08</v>
      </c>
      <c r="F250" s="2">
        <v>170.84</v>
      </c>
      <c r="G250">
        <v>3</v>
      </c>
      <c r="H250">
        <v>2</v>
      </c>
    </row>
    <row r="251" spans="2:8">
      <c r="B251" s="2">
        <v>1233.33</v>
      </c>
      <c r="C251" s="2">
        <v>81.25</v>
      </c>
      <c r="D251">
        <v>3</v>
      </c>
      <c r="E251" s="2">
        <v>858.33</v>
      </c>
      <c r="F251" s="2">
        <v>85.42</v>
      </c>
      <c r="G251">
        <v>3</v>
      </c>
      <c r="H251">
        <v>2</v>
      </c>
    </row>
    <row r="252" spans="2:8">
      <c r="B252" s="2">
        <v>637.5</v>
      </c>
      <c r="C252" s="2">
        <v>133.33</v>
      </c>
      <c r="D252">
        <v>3</v>
      </c>
      <c r="E252" s="2">
        <v>443.75</v>
      </c>
      <c r="F252" s="2">
        <v>168.75</v>
      </c>
      <c r="G252">
        <v>3</v>
      </c>
      <c r="H252">
        <v>2</v>
      </c>
    </row>
    <row r="253" spans="2:8">
      <c r="B253" s="2">
        <v>610.42</v>
      </c>
      <c r="C253" s="2">
        <v>72.9100000000001</v>
      </c>
      <c r="D253">
        <v>3</v>
      </c>
      <c r="E253" s="2">
        <v>591.67</v>
      </c>
      <c r="F253" s="2">
        <v>66.6600000000001</v>
      </c>
      <c r="G253">
        <v>3</v>
      </c>
      <c r="H253">
        <v>2</v>
      </c>
    </row>
    <row r="254" spans="2:8">
      <c r="B254" s="2">
        <v>600</v>
      </c>
      <c r="C254" s="2">
        <v>43.75</v>
      </c>
      <c r="D254">
        <v>3</v>
      </c>
      <c r="E254" s="2">
        <v>520.83</v>
      </c>
      <c r="F254" s="2">
        <v>83.3399999999999</v>
      </c>
      <c r="G254">
        <v>3</v>
      </c>
      <c r="H254">
        <v>2</v>
      </c>
    </row>
    <row r="255" spans="2:8">
      <c r="B255" s="2">
        <v>658.33</v>
      </c>
      <c r="C255" s="2">
        <v>52.0899999999999</v>
      </c>
      <c r="D255">
        <v>3</v>
      </c>
      <c r="E255" s="2">
        <v>379.17</v>
      </c>
      <c r="F255" s="2">
        <v>47.91</v>
      </c>
      <c r="G255">
        <v>3</v>
      </c>
      <c r="H255">
        <v>2</v>
      </c>
    </row>
    <row r="256" spans="2:8">
      <c r="B256" s="2">
        <v>720.83</v>
      </c>
      <c r="C256" s="2">
        <v>77.0899999999999</v>
      </c>
      <c r="D256">
        <v>3</v>
      </c>
      <c r="E256" s="2">
        <v>522.92</v>
      </c>
      <c r="F256" s="2">
        <v>31.25</v>
      </c>
      <c r="G256">
        <v>3</v>
      </c>
      <c r="H256">
        <v>2</v>
      </c>
    </row>
    <row r="257" spans="2:8">
      <c r="B257" s="2">
        <v>583.33</v>
      </c>
      <c r="C257" s="2">
        <v>62.5</v>
      </c>
      <c r="D257">
        <v>3</v>
      </c>
      <c r="E257" s="2">
        <v>400</v>
      </c>
      <c r="F257" s="2">
        <v>66.67</v>
      </c>
      <c r="G257">
        <v>3</v>
      </c>
      <c r="H257">
        <v>2</v>
      </c>
    </row>
    <row r="258" spans="2:8">
      <c r="B258" s="2">
        <v>556.25</v>
      </c>
      <c r="C258" s="2">
        <v>25</v>
      </c>
      <c r="D258">
        <v>3</v>
      </c>
      <c r="E258" s="2">
        <v>364.58</v>
      </c>
      <c r="F258" s="2">
        <v>37.5</v>
      </c>
      <c r="G258">
        <v>3</v>
      </c>
      <c r="H258">
        <v>2</v>
      </c>
    </row>
    <row r="259" spans="2:8">
      <c r="B259" s="2">
        <v>441.67</v>
      </c>
      <c r="C259" s="2">
        <v>47.91</v>
      </c>
      <c r="D259">
        <v>3</v>
      </c>
      <c r="E259" s="2">
        <v>306.25</v>
      </c>
      <c r="F259" s="2">
        <v>27.08</v>
      </c>
      <c r="G259">
        <v>3</v>
      </c>
      <c r="H259">
        <v>2</v>
      </c>
    </row>
    <row r="260" spans="2:8">
      <c r="B260" s="2">
        <v>325</v>
      </c>
      <c r="C260" s="2">
        <v>12.5</v>
      </c>
      <c r="D260">
        <v>3</v>
      </c>
      <c r="E260" s="2">
        <v>150</v>
      </c>
      <c r="F260" s="2">
        <v>18.75</v>
      </c>
      <c r="G260">
        <v>3</v>
      </c>
      <c r="H260">
        <v>2</v>
      </c>
    </row>
    <row r="261" spans="2:8">
      <c r="B261" s="2">
        <v>81.25</v>
      </c>
      <c r="C261" s="2">
        <v>16.67</v>
      </c>
      <c r="D261">
        <v>3</v>
      </c>
      <c r="E261" s="2">
        <v>166.67</v>
      </c>
      <c r="F261" s="2">
        <v>47.91</v>
      </c>
      <c r="G261">
        <v>3</v>
      </c>
      <c r="H261">
        <v>2</v>
      </c>
    </row>
    <row r="262" spans="2:8">
      <c r="B262" s="2">
        <v>656.25</v>
      </c>
      <c r="C262" s="2">
        <v>41.67</v>
      </c>
      <c r="D262">
        <v>3</v>
      </c>
      <c r="E262" s="2">
        <v>695.83</v>
      </c>
      <c r="F262" s="2">
        <v>39.5899999999999</v>
      </c>
      <c r="G262">
        <v>3</v>
      </c>
      <c r="H262">
        <v>2</v>
      </c>
    </row>
    <row r="263" spans="2:8">
      <c r="B263" s="2">
        <v>664.58</v>
      </c>
      <c r="C263" s="2">
        <v>20.8399999999999</v>
      </c>
      <c r="D263">
        <v>3</v>
      </c>
      <c r="E263" s="2">
        <v>754.17</v>
      </c>
      <c r="F263" s="2">
        <v>25</v>
      </c>
      <c r="G263">
        <v>3</v>
      </c>
      <c r="H263">
        <v>2</v>
      </c>
    </row>
    <row r="264" spans="2:8">
      <c r="B264" s="2">
        <v>379.17</v>
      </c>
      <c r="C264" s="2">
        <v>114.58</v>
      </c>
      <c r="D264">
        <v>3</v>
      </c>
      <c r="E264" s="2">
        <v>566.67</v>
      </c>
      <c r="F264" s="2">
        <v>77.08</v>
      </c>
      <c r="G264">
        <v>3</v>
      </c>
      <c r="H264">
        <v>2</v>
      </c>
    </row>
    <row r="265" spans="2:8">
      <c r="B265" s="2">
        <v>1270.83</v>
      </c>
      <c r="C265" s="2">
        <v>166.67</v>
      </c>
      <c r="D265">
        <v>3</v>
      </c>
      <c r="E265" s="2">
        <v>604.17</v>
      </c>
      <c r="F265" s="2">
        <v>379.16</v>
      </c>
      <c r="G265">
        <v>3</v>
      </c>
      <c r="H265">
        <v>2</v>
      </c>
    </row>
    <row r="266" spans="2:8">
      <c r="B266" s="2">
        <v>970.83</v>
      </c>
      <c r="C266" s="2">
        <v>95.84</v>
      </c>
      <c r="D266">
        <v>3</v>
      </c>
      <c r="E266" s="2">
        <v>681.25</v>
      </c>
      <c r="F266" s="2">
        <v>43.75</v>
      </c>
      <c r="G266">
        <v>3</v>
      </c>
      <c r="H266">
        <v>2</v>
      </c>
    </row>
    <row r="267" spans="2:8">
      <c r="B267" s="2">
        <v>845.83</v>
      </c>
      <c r="C267" s="2">
        <v>54.17</v>
      </c>
      <c r="D267">
        <v>3</v>
      </c>
      <c r="E267" s="2">
        <v>781.25</v>
      </c>
      <c r="F267" s="2">
        <v>164.58</v>
      </c>
      <c r="G267">
        <v>3</v>
      </c>
      <c r="H267">
        <v>2</v>
      </c>
    </row>
    <row r="268" spans="2:8">
      <c r="B268" s="2">
        <v>1079.17</v>
      </c>
      <c r="C268" s="2">
        <v>83.3299999999999</v>
      </c>
      <c r="D268">
        <v>3</v>
      </c>
      <c r="E268" s="2">
        <v>700</v>
      </c>
      <c r="F268" s="2">
        <v>43.75</v>
      </c>
      <c r="G268">
        <v>3</v>
      </c>
      <c r="H268">
        <v>2</v>
      </c>
    </row>
    <row r="269" spans="2:8">
      <c r="B269" s="2">
        <v>831.25</v>
      </c>
      <c r="C269" s="2">
        <v>145.83</v>
      </c>
      <c r="D269">
        <v>3</v>
      </c>
      <c r="E269" s="2">
        <v>595.83</v>
      </c>
      <c r="F269" s="2">
        <v>102.09</v>
      </c>
      <c r="G269">
        <v>3</v>
      </c>
      <c r="H269">
        <v>2</v>
      </c>
    </row>
    <row r="270" spans="2:8">
      <c r="B270" s="2">
        <v>602.08</v>
      </c>
      <c r="C270" s="2">
        <v>62.5</v>
      </c>
      <c r="D270">
        <v>3</v>
      </c>
      <c r="E270" s="2">
        <v>458.33</v>
      </c>
      <c r="F270" s="2">
        <v>27.09</v>
      </c>
      <c r="G270">
        <v>3</v>
      </c>
      <c r="H270">
        <v>2</v>
      </c>
    </row>
    <row r="271" spans="2:8">
      <c r="B271" s="2">
        <v>710.42</v>
      </c>
      <c r="C271" s="2">
        <v>62.5</v>
      </c>
      <c r="D271">
        <v>3</v>
      </c>
      <c r="E271" s="2">
        <v>456.25</v>
      </c>
      <c r="F271" s="2">
        <v>125</v>
      </c>
      <c r="G271">
        <v>3</v>
      </c>
      <c r="H271">
        <v>2</v>
      </c>
    </row>
    <row r="272" spans="2:8">
      <c r="B272" s="2">
        <v>362.5</v>
      </c>
      <c r="C272" s="2">
        <v>60.42</v>
      </c>
      <c r="D272">
        <v>3</v>
      </c>
      <c r="E272" s="2">
        <v>416.67</v>
      </c>
      <c r="F272" s="2">
        <v>20.83</v>
      </c>
      <c r="G272">
        <v>3</v>
      </c>
      <c r="H272">
        <v>2</v>
      </c>
    </row>
    <row r="273" spans="2:8">
      <c r="B273" s="2">
        <v>554.17</v>
      </c>
      <c r="C273" s="2">
        <v>52.08</v>
      </c>
      <c r="D273">
        <v>3</v>
      </c>
      <c r="E273" s="2">
        <v>345.83</v>
      </c>
      <c r="F273" s="2">
        <v>27.09</v>
      </c>
      <c r="G273">
        <v>3</v>
      </c>
      <c r="H273">
        <v>2</v>
      </c>
    </row>
    <row r="274" spans="2:8">
      <c r="B274" s="2">
        <v>389.58</v>
      </c>
      <c r="C274" s="2">
        <v>41.67</v>
      </c>
      <c r="D274">
        <v>3</v>
      </c>
      <c r="E274" s="2">
        <v>356.25</v>
      </c>
      <c r="F274" s="2">
        <v>25</v>
      </c>
      <c r="G274">
        <v>3</v>
      </c>
      <c r="H274">
        <v>2</v>
      </c>
    </row>
    <row r="275" spans="2:8">
      <c r="B275" s="2">
        <v>87.5</v>
      </c>
      <c r="C275" s="2">
        <v>20.83</v>
      </c>
      <c r="D275">
        <v>3</v>
      </c>
      <c r="E275" s="2">
        <v>16.67</v>
      </c>
      <c r="F275" s="2">
        <v>52.08</v>
      </c>
      <c r="G275">
        <v>3</v>
      </c>
      <c r="H275">
        <v>2</v>
      </c>
    </row>
    <row r="276" spans="2:8">
      <c r="B276" s="2">
        <v>272.92</v>
      </c>
      <c r="C276" s="2">
        <v>25</v>
      </c>
      <c r="D276">
        <v>3</v>
      </c>
      <c r="E276" s="2">
        <v>177.08</v>
      </c>
      <c r="F276" s="2">
        <v>20.84</v>
      </c>
      <c r="G276">
        <v>3</v>
      </c>
      <c r="H276">
        <v>2</v>
      </c>
    </row>
    <row r="277" spans="2:8">
      <c r="B277" s="2">
        <v>827.2</v>
      </c>
      <c r="C277" s="2">
        <v>36.5599999999999</v>
      </c>
      <c r="D277">
        <v>3</v>
      </c>
      <c r="E277" s="2">
        <v>996.77</v>
      </c>
      <c r="F277" s="2">
        <v>104.36</v>
      </c>
      <c r="G277">
        <v>3</v>
      </c>
      <c r="H277">
        <v>2</v>
      </c>
    </row>
    <row r="278" spans="2:8">
      <c r="B278" s="2">
        <v>425.68</v>
      </c>
      <c r="C278" s="2">
        <v>52.23</v>
      </c>
      <c r="D278">
        <v>3</v>
      </c>
      <c r="E278" s="2">
        <v>595.27</v>
      </c>
      <c r="F278" s="2">
        <v>101.69</v>
      </c>
      <c r="G278">
        <v>3</v>
      </c>
      <c r="H278">
        <v>2</v>
      </c>
    </row>
    <row r="279" spans="2:8">
      <c r="B279" s="2">
        <v>545.91</v>
      </c>
      <c r="C279" s="2">
        <v>23.47</v>
      </c>
      <c r="D279">
        <v>3</v>
      </c>
      <c r="E279" s="2">
        <v>916.34</v>
      </c>
      <c r="F279" s="2">
        <v>83.4699999999999</v>
      </c>
      <c r="G279">
        <v>3</v>
      </c>
      <c r="H279">
        <v>2</v>
      </c>
    </row>
    <row r="280" spans="2:8">
      <c r="B280" s="2">
        <v>994.8</v>
      </c>
      <c r="C280" s="2">
        <v>107</v>
      </c>
      <c r="D280">
        <v>3</v>
      </c>
      <c r="E280" s="2">
        <v>1031.35</v>
      </c>
      <c r="F280" s="2">
        <v>86.0500000000002</v>
      </c>
      <c r="G280">
        <v>3</v>
      </c>
      <c r="H280">
        <v>2</v>
      </c>
    </row>
    <row r="281" spans="2:8">
      <c r="B281" s="2">
        <v>825.44</v>
      </c>
      <c r="C281" s="2">
        <v>93.9699999999999</v>
      </c>
      <c r="D281">
        <v>3</v>
      </c>
      <c r="E281" s="2">
        <v>890.68</v>
      </c>
      <c r="F281" s="2">
        <v>80.88</v>
      </c>
      <c r="G281">
        <v>3</v>
      </c>
      <c r="H281">
        <v>2</v>
      </c>
    </row>
    <row r="282" spans="2:8">
      <c r="B282" s="2">
        <v>812.67</v>
      </c>
      <c r="C282" s="2">
        <v>88.71</v>
      </c>
      <c r="D282">
        <v>3</v>
      </c>
      <c r="E282" s="2">
        <v>703.1</v>
      </c>
      <c r="F282" s="2">
        <v>62.63</v>
      </c>
      <c r="G282">
        <v>3</v>
      </c>
      <c r="H282">
        <v>2</v>
      </c>
    </row>
    <row r="283" spans="2:8">
      <c r="B283" s="2">
        <v>570.56</v>
      </c>
      <c r="C283" s="2">
        <v>44.37</v>
      </c>
      <c r="D283">
        <v>3</v>
      </c>
      <c r="E283" s="2">
        <v>651.44</v>
      </c>
      <c r="F283" s="2">
        <v>57.4</v>
      </c>
      <c r="G283">
        <v>3</v>
      </c>
      <c r="H283">
        <v>2</v>
      </c>
    </row>
    <row r="284" spans="2:8">
      <c r="B284" s="2">
        <v>562.99</v>
      </c>
      <c r="C284" s="2">
        <v>62.62</v>
      </c>
      <c r="D284">
        <v>3</v>
      </c>
      <c r="E284" s="2">
        <v>636.03</v>
      </c>
      <c r="F284" s="2">
        <v>80.87</v>
      </c>
      <c r="G284">
        <v>3</v>
      </c>
      <c r="H284">
        <v>2</v>
      </c>
    </row>
    <row r="285" spans="2:8">
      <c r="B285" s="2">
        <v>307.56</v>
      </c>
      <c r="C285" s="2">
        <v>54.84</v>
      </c>
      <c r="D285">
        <v>3</v>
      </c>
      <c r="E285" s="2">
        <v>315.37</v>
      </c>
      <c r="F285" s="2">
        <v>26.14</v>
      </c>
      <c r="G285">
        <v>3</v>
      </c>
      <c r="H285">
        <v>2</v>
      </c>
    </row>
    <row r="286" spans="2:8">
      <c r="B286" s="2">
        <v>263.44</v>
      </c>
      <c r="C286" s="2">
        <v>26.12</v>
      </c>
      <c r="D286">
        <v>3</v>
      </c>
      <c r="E286" s="2">
        <v>239.94</v>
      </c>
      <c r="F286" s="2">
        <v>36.54</v>
      </c>
      <c r="G286">
        <v>3</v>
      </c>
      <c r="H286">
        <v>2</v>
      </c>
    </row>
    <row r="287" spans="2:8">
      <c r="B287" s="2">
        <v>623.3</v>
      </c>
      <c r="C287" s="2">
        <v>176.7</v>
      </c>
      <c r="D287">
        <v>3</v>
      </c>
      <c r="E287" s="2">
        <v>362.8</v>
      </c>
      <c r="F287" s="2">
        <v>102.3</v>
      </c>
      <c r="G287">
        <v>3</v>
      </c>
      <c r="H287">
        <v>2</v>
      </c>
    </row>
    <row r="288" spans="2:8">
      <c r="B288" s="2">
        <v>1162.8</v>
      </c>
      <c r="C288" s="2">
        <v>344.2</v>
      </c>
      <c r="D288">
        <v>3</v>
      </c>
      <c r="E288" s="2">
        <v>697.7</v>
      </c>
      <c r="F288" s="2">
        <v>130.2</v>
      </c>
      <c r="G288">
        <v>3</v>
      </c>
      <c r="H288">
        <v>2</v>
      </c>
    </row>
    <row r="289" spans="2:8">
      <c r="B289" s="2">
        <v>1823.3</v>
      </c>
      <c r="C289" s="2">
        <v>213.9</v>
      </c>
      <c r="D289">
        <v>3</v>
      </c>
      <c r="E289" s="2">
        <v>1134.9</v>
      </c>
      <c r="F289" s="2">
        <v>660.4</v>
      </c>
      <c r="G289">
        <v>3</v>
      </c>
      <c r="H289">
        <v>2</v>
      </c>
    </row>
    <row r="290" spans="2:8">
      <c r="B290" s="2">
        <v>772.1</v>
      </c>
      <c r="C290" s="2">
        <v>130.2</v>
      </c>
      <c r="D290">
        <v>3</v>
      </c>
      <c r="E290" s="2">
        <v>3348.8</v>
      </c>
      <c r="F290" s="2">
        <v>25.5</v>
      </c>
      <c r="G290">
        <v>3</v>
      </c>
      <c r="H290">
        <v>2</v>
      </c>
    </row>
    <row r="291" spans="2:8">
      <c r="B291" s="2">
        <v>2716.3</v>
      </c>
      <c r="C291" s="2">
        <v>93</v>
      </c>
      <c r="D291">
        <v>3</v>
      </c>
      <c r="E291" s="2">
        <v>2362.8</v>
      </c>
      <c r="F291" s="2">
        <v>1441.9</v>
      </c>
      <c r="G291">
        <v>3</v>
      </c>
      <c r="H291">
        <v>2</v>
      </c>
    </row>
    <row r="292" spans="2:8">
      <c r="B292" s="2">
        <v>2995.3</v>
      </c>
      <c r="C292" s="2">
        <v>688.4</v>
      </c>
      <c r="D292">
        <v>3</v>
      </c>
      <c r="E292" s="2">
        <v>2502.3</v>
      </c>
      <c r="F292" s="2">
        <v>548.9</v>
      </c>
      <c r="G292">
        <v>3</v>
      </c>
      <c r="H292">
        <v>2</v>
      </c>
    </row>
    <row r="293" spans="2:8">
      <c r="B293" s="2">
        <v>1962.8</v>
      </c>
      <c r="C293" s="2">
        <v>316.3</v>
      </c>
      <c r="D293">
        <v>3</v>
      </c>
      <c r="E293" s="2">
        <v>1014</v>
      </c>
      <c r="F293" s="2">
        <v>1953.4</v>
      </c>
      <c r="G293">
        <v>3</v>
      </c>
      <c r="H293">
        <v>2</v>
      </c>
    </row>
    <row r="294" spans="2:8">
      <c r="B294" s="2">
        <v>2437.2</v>
      </c>
      <c r="C294" s="2">
        <v>520.9</v>
      </c>
      <c r="D294">
        <v>3</v>
      </c>
      <c r="E294" s="2">
        <v>1637.2</v>
      </c>
      <c r="F294" s="2">
        <v>3.7</v>
      </c>
      <c r="G294">
        <v>3</v>
      </c>
      <c r="H294">
        <v>2</v>
      </c>
    </row>
    <row r="295" spans="2:8">
      <c r="B295" s="2">
        <v>2130.2</v>
      </c>
      <c r="C295" s="2">
        <v>604.7</v>
      </c>
      <c r="D295">
        <v>3</v>
      </c>
      <c r="E295" s="2">
        <v>2874.4</v>
      </c>
      <c r="F295" s="2">
        <v>958.2</v>
      </c>
      <c r="G295">
        <v>3</v>
      </c>
      <c r="H295">
        <v>2</v>
      </c>
    </row>
    <row r="296" spans="2:8">
      <c r="B296" s="2">
        <v>1851.2</v>
      </c>
      <c r="C296" s="2">
        <v>381.4</v>
      </c>
      <c r="D296">
        <v>3</v>
      </c>
      <c r="E296" s="2">
        <v>2130.2</v>
      </c>
      <c r="F296" s="2">
        <v>148.9</v>
      </c>
      <c r="G296">
        <v>3</v>
      </c>
      <c r="H296">
        <v>2</v>
      </c>
    </row>
    <row r="297" spans="2:8">
      <c r="B297" s="2">
        <v>2055.8</v>
      </c>
      <c r="C297" s="2">
        <v>427.9</v>
      </c>
      <c r="D297">
        <v>3</v>
      </c>
      <c r="E297" s="2">
        <v>1916.3</v>
      </c>
      <c r="F297" s="2">
        <v>1609.3</v>
      </c>
      <c r="G297">
        <v>3</v>
      </c>
      <c r="H297">
        <v>2</v>
      </c>
    </row>
    <row r="298" spans="2:8">
      <c r="B298" s="2">
        <v>372.1</v>
      </c>
      <c r="C298" s="2">
        <v>120.9</v>
      </c>
      <c r="D298">
        <v>3</v>
      </c>
      <c r="E298" s="2">
        <v>427.9</v>
      </c>
      <c r="F298" s="2">
        <v>93</v>
      </c>
      <c r="G298">
        <v>3</v>
      </c>
      <c r="H298">
        <v>2</v>
      </c>
    </row>
    <row r="299" spans="2:8">
      <c r="B299" s="2">
        <v>1339.5</v>
      </c>
      <c r="C299" s="2">
        <v>158.2</v>
      </c>
      <c r="D299">
        <v>3</v>
      </c>
      <c r="E299" s="2">
        <v>725.6</v>
      </c>
      <c r="F299" s="2">
        <v>158.1</v>
      </c>
      <c r="G299">
        <v>3</v>
      </c>
      <c r="H299">
        <v>2</v>
      </c>
    </row>
    <row r="300" spans="2:8">
      <c r="B300" s="2">
        <v>1627.9</v>
      </c>
      <c r="C300" s="2">
        <v>232.6</v>
      </c>
      <c r="D300">
        <v>3</v>
      </c>
      <c r="E300" s="2">
        <v>1125.6</v>
      </c>
      <c r="F300" s="2">
        <v>83.7</v>
      </c>
      <c r="G300">
        <v>3</v>
      </c>
      <c r="H300">
        <v>2</v>
      </c>
    </row>
    <row r="301" spans="2:8">
      <c r="B301" s="2">
        <v>2223.3</v>
      </c>
      <c r="C301" s="2">
        <v>409.3</v>
      </c>
      <c r="D301">
        <v>3</v>
      </c>
      <c r="E301" s="2">
        <v>2176.7</v>
      </c>
      <c r="F301" s="2">
        <v>111.7</v>
      </c>
      <c r="G301">
        <v>3</v>
      </c>
      <c r="H301">
        <v>2</v>
      </c>
    </row>
    <row r="302" spans="2:8">
      <c r="B302" s="2">
        <v>1302.3</v>
      </c>
      <c r="C302" s="2">
        <v>316.3</v>
      </c>
      <c r="D302">
        <v>3</v>
      </c>
      <c r="E302" s="2">
        <v>1348.8</v>
      </c>
      <c r="F302" s="2">
        <v>186.1</v>
      </c>
      <c r="G302">
        <v>3</v>
      </c>
      <c r="H302">
        <v>2</v>
      </c>
    </row>
    <row r="303" spans="2:8">
      <c r="B303" s="2">
        <v>1097.7</v>
      </c>
      <c r="C303" s="2">
        <v>120.9</v>
      </c>
      <c r="D303">
        <v>3</v>
      </c>
      <c r="E303" s="2">
        <v>1181.4</v>
      </c>
      <c r="F303" s="2">
        <v>232.6</v>
      </c>
      <c r="G303">
        <v>3</v>
      </c>
      <c r="H303">
        <v>2</v>
      </c>
    </row>
    <row r="304" spans="2:8">
      <c r="B304" s="2">
        <v>1860.5</v>
      </c>
      <c r="C304" s="2">
        <v>139.5</v>
      </c>
      <c r="D304">
        <v>3</v>
      </c>
      <c r="E304" s="2">
        <v>1962.8</v>
      </c>
      <c r="F304" s="2">
        <v>204.6</v>
      </c>
      <c r="G304">
        <v>3</v>
      </c>
      <c r="H304">
        <v>2</v>
      </c>
    </row>
    <row r="305" spans="2:8">
      <c r="B305" s="2">
        <v>1683.7</v>
      </c>
      <c r="C305" s="2">
        <v>223.3</v>
      </c>
      <c r="D305">
        <v>3</v>
      </c>
      <c r="E305" s="2">
        <v>1116.3</v>
      </c>
      <c r="F305" s="2">
        <v>204.6</v>
      </c>
      <c r="G305">
        <v>3</v>
      </c>
      <c r="H305">
        <v>2</v>
      </c>
    </row>
    <row r="306" spans="2:8">
      <c r="B306" s="2">
        <v>939.5</v>
      </c>
      <c r="C306" s="2">
        <v>195.4</v>
      </c>
      <c r="D306">
        <v>3</v>
      </c>
      <c r="E306" s="2">
        <v>1804.7</v>
      </c>
      <c r="F306" s="2">
        <v>102.3</v>
      </c>
      <c r="G306">
        <v>3</v>
      </c>
      <c r="H306">
        <v>2</v>
      </c>
    </row>
    <row r="307" spans="2:8">
      <c r="B307" s="2">
        <v>1069.8</v>
      </c>
      <c r="C307" s="2">
        <v>232.5</v>
      </c>
      <c r="D307">
        <v>3</v>
      </c>
      <c r="E307" s="2">
        <v>1674.4</v>
      </c>
      <c r="F307" s="2">
        <v>158.2</v>
      </c>
      <c r="G307">
        <v>3</v>
      </c>
      <c r="H307">
        <v>2</v>
      </c>
    </row>
    <row r="308" spans="2:8">
      <c r="B308" s="2">
        <v>297.7</v>
      </c>
      <c r="C308" s="2">
        <v>120.9</v>
      </c>
      <c r="D308">
        <v>3</v>
      </c>
      <c r="E308" s="2">
        <v>204.7</v>
      </c>
      <c r="F308" s="2">
        <v>139.5</v>
      </c>
      <c r="G308">
        <v>3</v>
      </c>
      <c r="H308">
        <v>2</v>
      </c>
    </row>
    <row r="309" spans="2:8">
      <c r="B309" s="2">
        <v>372.1</v>
      </c>
      <c r="C309" s="2">
        <v>111.6</v>
      </c>
      <c r="D309">
        <v>3</v>
      </c>
      <c r="E309" s="2">
        <v>520.9</v>
      </c>
      <c r="F309" s="2">
        <v>111.7</v>
      </c>
      <c r="G309">
        <v>3</v>
      </c>
      <c r="H309">
        <v>2</v>
      </c>
    </row>
    <row r="310" spans="2:8">
      <c r="B310" s="2">
        <v>558.1</v>
      </c>
      <c r="C310" s="2">
        <v>130.3</v>
      </c>
      <c r="D310">
        <v>3</v>
      </c>
      <c r="E310" s="2">
        <v>995.3</v>
      </c>
      <c r="F310" s="2">
        <v>111.7</v>
      </c>
      <c r="G310">
        <v>3</v>
      </c>
      <c r="H310">
        <v>2</v>
      </c>
    </row>
    <row r="311" spans="2:8">
      <c r="B311" s="2">
        <v>874.4</v>
      </c>
      <c r="C311" s="2">
        <v>102.3</v>
      </c>
      <c r="D311">
        <v>3</v>
      </c>
      <c r="E311" s="2">
        <v>855.8</v>
      </c>
      <c r="F311" s="2">
        <v>148.9</v>
      </c>
      <c r="G311">
        <v>3</v>
      </c>
      <c r="H311">
        <v>2</v>
      </c>
    </row>
    <row r="312" spans="2:8">
      <c r="B312" s="2">
        <v>1200</v>
      </c>
      <c r="C312" s="2">
        <v>195.3</v>
      </c>
      <c r="D312">
        <v>3</v>
      </c>
      <c r="E312" s="2">
        <v>790.7</v>
      </c>
      <c r="F312" s="2">
        <v>139.5</v>
      </c>
      <c r="G312">
        <v>3</v>
      </c>
      <c r="H312">
        <v>2</v>
      </c>
    </row>
    <row r="313" spans="2:8">
      <c r="B313" s="2">
        <v>1190.7</v>
      </c>
      <c r="C313" s="2">
        <v>120.9</v>
      </c>
      <c r="D313">
        <v>3</v>
      </c>
      <c r="E313" s="2">
        <v>1200</v>
      </c>
      <c r="F313" s="2">
        <v>1014</v>
      </c>
      <c r="G313">
        <v>3</v>
      </c>
      <c r="H313">
        <v>2</v>
      </c>
    </row>
    <row r="314" spans="2:8">
      <c r="B314" s="2">
        <v>1088.4</v>
      </c>
      <c r="C314" s="2">
        <v>186</v>
      </c>
      <c r="D314">
        <v>3</v>
      </c>
      <c r="E314" s="2">
        <v>1934.9</v>
      </c>
      <c r="F314" s="2">
        <v>102.3</v>
      </c>
      <c r="G314">
        <v>3</v>
      </c>
      <c r="H314">
        <v>2</v>
      </c>
    </row>
    <row r="315" spans="2:8">
      <c r="B315" s="2">
        <v>1841.9</v>
      </c>
      <c r="C315" s="2">
        <v>520.9</v>
      </c>
      <c r="D315">
        <v>3</v>
      </c>
      <c r="E315" s="2">
        <v>1720.9</v>
      </c>
      <c r="F315" s="2">
        <v>251.1</v>
      </c>
      <c r="G315">
        <v>3</v>
      </c>
      <c r="H315">
        <v>2</v>
      </c>
    </row>
    <row r="316" spans="2:8">
      <c r="B316" s="2">
        <v>1748.8</v>
      </c>
      <c r="C316" s="2">
        <v>167.5</v>
      </c>
      <c r="D316">
        <v>3</v>
      </c>
      <c r="E316" s="2">
        <v>1339.5</v>
      </c>
      <c r="F316" s="2">
        <v>390.7</v>
      </c>
      <c r="G316">
        <v>3</v>
      </c>
      <c r="H316">
        <v>2</v>
      </c>
    </row>
    <row r="317" spans="2:8">
      <c r="B317" s="2">
        <v>1823.3</v>
      </c>
      <c r="C317" s="2">
        <v>279</v>
      </c>
      <c r="D317">
        <v>3</v>
      </c>
      <c r="E317" s="2">
        <v>1293</v>
      </c>
      <c r="F317" s="2">
        <v>446.5</v>
      </c>
      <c r="G317">
        <v>3</v>
      </c>
      <c r="H317">
        <v>2</v>
      </c>
    </row>
    <row r="318" spans="2:8">
      <c r="B318" s="2">
        <v>1041.9</v>
      </c>
      <c r="C318" s="2">
        <v>269.7</v>
      </c>
      <c r="D318">
        <v>3</v>
      </c>
      <c r="E318" s="2">
        <v>1237.2</v>
      </c>
      <c r="F318" s="2">
        <v>1134.9</v>
      </c>
      <c r="G318">
        <v>3</v>
      </c>
      <c r="H318">
        <v>2</v>
      </c>
    </row>
    <row r="319" spans="2:8">
      <c r="B319" s="2">
        <v>604.7</v>
      </c>
      <c r="C319" s="2">
        <v>186</v>
      </c>
      <c r="D319">
        <v>3</v>
      </c>
      <c r="E319" s="2">
        <v>2251.2</v>
      </c>
      <c r="F319" s="2">
        <v>102.4</v>
      </c>
      <c r="G319">
        <v>3</v>
      </c>
      <c r="H319">
        <v>2</v>
      </c>
    </row>
    <row r="320" spans="2:8">
      <c r="B320" s="2">
        <v>809.3</v>
      </c>
      <c r="C320" s="2">
        <v>102.3</v>
      </c>
      <c r="D320">
        <v>3</v>
      </c>
      <c r="E320" s="2">
        <v>1841.9</v>
      </c>
      <c r="F320" s="2">
        <v>883.8</v>
      </c>
      <c r="G320">
        <v>3</v>
      </c>
      <c r="H320">
        <v>2</v>
      </c>
    </row>
    <row r="321" spans="2:8">
      <c r="B321" s="2">
        <v>17.145</v>
      </c>
      <c r="C321" s="2">
        <v>0.882000000000001</v>
      </c>
      <c r="D321">
        <v>3</v>
      </c>
      <c r="E321" s="2">
        <v>16.648</v>
      </c>
      <c r="F321" s="2">
        <v>0.333000000000002</v>
      </c>
      <c r="G321">
        <v>3</v>
      </c>
      <c r="H321">
        <v>2</v>
      </c>
    </row>
    <row r="322" spans="2:8">
      <c r="B322" s="2">
        <v>20.022</v>
      </c>
      <c r="C322" s="2">
        <v>1.323</v>
      </c>
      <c r="D322">
        <v>3</v>
      </c>
      <c r="E322" s="2">
        <v>20.405</v>
      </c>
      <c r="F322" s="2">
        <v>0.332999999999998</v>
      </c>
      <c r="G322">
        <v>3</v>
      </c>
      <c r="H322">
        <v>2</v>
      </c>
    </row>
    <row r="323" spans="2:8">
      <c r="B323" s="2">
        <v>22.79</v>
      </c>
      <c r="C323" s="2">
        <v>0.769000000000002</v>
      </c>
      <c r="D323">
        <v>3</v>
      </c>
      <c r="E323" s="2">
        <v>22.511</v>
      </c>
      <c r="F323" s="2">
        <v>0.552</v>
      </c>
      <c r="G323">
        <v>3</v>
      </c>
      <c r="H323">
        <v>2</v>
      </c>
    </row>
    <row r="324" spans="2:8">
      <c r="B324" s="2">
        <v>28.089</v>
      </c>
      <c r="C324" s="2">
        <v>0.330000000000002</v>
      </c>
      <c r="D324">
        <v>3</v>
      </c>
      <c r="E324" s="2">
        <v>25.389</v>
      </c>
      <c r="F324" s="2">
        <v>0.440000000000001</v>
      </c>
      <c r="G324">
        <v>3</v>
      </c>
      <c r="H324">
        <v>2</v>
      </c>
    </row>
    <row r="325" spans="2:8">
      <c r="B325" s="2">
        <v>11.226</v>
      </c>
      <c r="C325" s="2">
        <v>0.773999999999999</v>
      </c>
      <c r="D325">
        <v>3</v>
      </c>
      <c r="E325" s="2">
        <v>11.683</v>
      </c>
      <c r="F325" s="2">
        <v>0.916</v>
      </c>
      <c r="G325">
        <v>3</v>
      </c>
      <c r="H325">
        <v>2</v>
      </c>
    </row>
    <row r="326" spans="2:8">
      <c r="B326" s="2">
        <v>14.95</v>
      </c>
      <c r="C326" s="2">
        <v>0.705</v>
      </c>
      <c r="D326">
        <v>3</v>
      </c>
      <c r="E326" s="2">
        <v>13.788</v>
      </c>
      <c r="F326" s="2">
        <v>0.352</v>
      </c>
      <c r="G326">
        <v>3</v>
      </c>
      <c r="H326">
        <v>2</v>
      </c>
    </row>
    <row r="327" spans="2:8">
      <c r="B327" s="2">
        <v>16.986</v>
      </c>
      <c r="C327" s="2">
        <v>1.408</v>
      </c>
      <c r="D327">
        <v>3</v>
      </c>
      <c r="E327" s="2">
        <v>14.274</v>
      </c>
      <c r="F327" s="2">
        <v>0.352</v>
      </c>
      <c r="G327">
        <v>3</v>
      </c>
      <c r="H327">
        <v>2</v>
      </c>
    </row>
    <row r="328" spans="2:8">
      <c r="B328" s="2">
        <v>19.796</v>
      </c>
      <c r="C328" s="2">
        <v>0.844999999999999</v>
      </c>
      <c r="D328">
        <v>3</v>
      </c>
      <c r="E328" s="2">
        <v>16.169</v>
      </c>
      <c r="F328" s="2">
        <v>0.774000000000001</v>
      </c>
      <c r="G328">
        <v>3</v>
      </c>
      <c r="H328">
        <v>2</v>
      </c>
    </row>
    <row r="329" spans="2:8">
      <c r="B329">
        <v>1746</v>
      </c>
      <c r="C329">
        <f t="shared" ref="C329:C344" si="6">B329*0.09</f>
        <v>157.14</v>
      </c>
      <c r="D329">
        <v>3</v>
      </c>
      <c r="E329">
        <v>2345</v>
      </c>
      <c r="F329">
        <f t="shared" ref="F329:F344" si="7">E329*0.09</f>
        <v>211.05</v>
      </c>
      <c r="G329">
        <v>3</v>
      </c>
      <c r="H329">
        <v>2</v>
      </c>
    </row>
    <row r="330" spans="2:8">
      <c r="B330">
        <v>1784</v>
      </c>
      <c r="C330">
        <f t="shared" si="6"/>
        <v>160.56</v>
      </c>
      <c r="D330">
        <v>3</v>
      </c>
      <c r="E330">
        <v>1704</v>
      </c>
      <c r="F330">
        <f t="shared" si="7"/>
        <v>153.36</v>
      </c>
      <c r="G330">
        <v>3</v>
      </c>
      <c r="H330">
        <v>2</v>
      </c>
    </row>
    <row r="331" spans="2:8">
      <c r="B331">
        <v>5100</v>
      </c>
      <c r="C331">
        <f t="shared" si="6"/>
        <v>459</v>
      </c>
      <c r="D331">
        <v>3</v>
      </c>
      <c r="E331">
        <v>4805</v>
      </c>
      <c r="F331">
        <f t="shared" si="7"/>
        <v>432.45</v>
      </c>
      <c r="G331">
        <v>3</v>
      </c>
      <c r="H331">
        <v>2</v>
      </c>
    </row>
    <row r="332" spans="2:8">
      <c r="B332">
        <v>2382</v>
      </c>
      <c r="C332">
        <f t="shared" si="6"/>
        <v>214.38</v>
      </c>
      <c r="D332">
        <v>3</v>
      </c>
      <c r="E332">
        <v>2096</v>
      </c>
      <c r="F332">
        <f t="shared" si="7"/>
        <v>188.64</v>
      </c>
      <c r="G332">
        <v>3</v>
      </c>
      <c r="H332">
        <v>2</v>
      </c>
    </row>
    <row r="333" spans="2:8">
      <c r="B333">
        <v>4375</v>
      </c>
      <c r="C333">
        <f t="shared" si="6"/>
        <v>393.75</v>
      </c>
      <c r="D333">
        <v>3</v>
      </c>
      <c r="E333">
        <v>3592</v>
      </c>
      <c r="F333">
        <f t="shared" si="7"/>
        <v>323.28</v>
      </c>
      <c r="G333">
        <v>3</v>
      </c>
      <c r="H333">
        <v>2</v>
      </c>
    </row>
    <row r="334" spans="2:8">
      <c r="B334">
        <v>3916</v>
      </c>
      <c r="C334">
        <f t="shared" si="6"/>
        <v>352.44</v>
      </c>
      <c r="D334">
        <v>3</v>
      </c>
      <c r="E334">
        <v>4699</v>
      </c>
      <c r="F334">
        <f t="shared" si="7"/>
        <v>422.91</v>
      </c>
      <c r="G334">
        <v>3</v>
      </c>
      <c r="H334">
        <v>2</v>
      </c>
    </row>
    <row r="335" spans="2:8">
      <c r="B335">
        <v>1757</v>
      </c>
      <c r="C335">
        <f t="shared" si="6"/>
        <v>158.13</v>
      </c>
      <c r="D335">
        <v>3</v>
      </c>
      <c r="E335">
        <v>1677</v>
      </c>
      <c r="F335">
        <f t="shared" si="7"/>
        <v>150.93</v>
      </c>
      <c r="G335">
        <v>3</v>
      </c>
      <c r="H335">
        <v>2</v>
      </c>
    </row>
    <row r="336" spans="2:8">
      <c r="B336">
        <v>4691</v>
      </c>
      <c r="C336">
        <f t="shared" si="6"/>
        <v>422.19</v>
      </c>
      <c r="D336">
        <v>3</v>
      </c>
      <c r="E336">
        <v>3459</v>
      </c>
      <c r="F336">
        <f t="shared" si="7"/>
        <v>311.31</v>
      </c>
      <c r="G336">
        <v>3</v>
      </c>
      <c r="H336">
        <v>2</v>
      </c>
    </row>
    <row r="337" spans="2:8">
      <c r="B337">
        <v>1746</v>
      </c>
      <c r="C337">
        <f t="shared" si="6"/>
        <v>157.14</v>
      </c>
      <c r="D337">
        <v>3</v>
      </c>
      <c r="E337">
        <v>2074</v>
      </c>
      <c r="F337">
        <f t="shared" si="7"/>
        <v>186.66</v>
      </c>
      <c r="G337">
        <v>3</v>
      </c>
      <c r="H337">
        <v>2</v>
      </c>
    </row>
    <row r="338" spans="2:8">
      <c r="B338">
        <v>1784</v>
      </c>
      <c r="C338">
        <f t="shared" si="6"/>
        <v>160.56</v>
      </c>
      <c r="D338">
        <v>3</v>
      </c>
      <c r="E338">
        <v>1652</v>
      </c>
      <c r="F338">
        <f t="shared" si="7"/>
        <v>148.68</v>
      </c>
      <c r="G338">
        <v>3</v>
      </c>
      <c r="H338">
        <v>2</v>
      </c>
    </row>
    <row r="339" spans="2:8">
      <c r="B339">
        <v>5100</v>
      </c>
      <c r="C339">
        <f t="shared" si="6"/>
        <v>459</v>
      </c>
      <c r="D339">
        <v>3</v>
      </c>
      <c r="E339">
        <v>5090</v>
      </c>
      <c r="F339">
        <f t="shared" si="7"/>
        <v>458.1</v>
      </c>
      <c r="G339">
        <v>3</v>
      </c>
      <c r="H339">
        <v>2</v>
      </c>
    </row>
    <row r="340" spans="2:8">
      <c r="B340">
        <v>2382</v>
      </c>
      <c r="C340">
        <f t="shared" si="6"/>
        <v>214.38</v>
      </c>
      <c r="D340">
        <v>3</v>
      </c>
      <c r="E340">
        <v>2053</v>
      </c>
      <c r="F340">
        <f t="shared" si="7"/>
        <v>184.77</v>
      </c>
      <c r="G340">
        <v>3</v>
      </c>
      <c r="H340">
        <v>2</v>
      </c>
    </row>
    <row r="341" spans="2:8">
      <c r="B341">
        <v>4375</v>
      </c>
      <c r="C341">
        <f t="shared" si="6"/>
        <v>393.75</v>
      </c>
      <c r="D341">
        <v>3</v>
      </c>
      <c r="E341">
        <v>3321</v>
      </c>
      <c r="F341">
        <f t="shared" si="7"/>
        <v>298.89</v>
      </c>
      <c r="G341">
        <v>3</v>
      </c>
      <c r="H341">
        <v>2</v>
      </c>
    </row>
    <row r="342" spans="2:8">
      <c r="B342">
        <v>3916</v>
      </c>
      <c r="C342">
        <f t="shared" si="6"/>
        <v>352.44</v>
      </c>
      <c r="D342">
        <v>3</v>
      </c>
      <c r="E342">
        <v>3858</v>
      </c>
      <c r="F342">
        <f t="shared" si="7"/>
        <v>347.22</v>
      </c>
      <c r="G342">
        <v>3</v>
      </c>
      <c r="H342">
        <v>2</v>
      </c>
    </row>
    <row r="343" spans="2:8">
      <c r="B343">
        <v>1757</v>
      </c>
      <c r="C343">
        <f t="shared" si="6"/>
        <v>158.13</v>
      </c>
      <c r="D343">
        <v>3</v>
      </c>
      <c r="E343">
        <v>1961</v>
      </c>
      <c r="F343">
        <f t="shared" si="7"/>
        <v>176.49</v>
      </c>
      <c r="G343">
        <v>3</v>
      </c>
      <c r="H343">
        <v>2</v>
      </c>
    </row>
    <row r="344" spans="2:8">
      <c r="B344">
        <v>4691</v>
      </c>
      <c r="C344">
        <f t="shared" si="6"/>
        <v>422.19</v>
      </c>
      <c r="D344">
        <v>3</v>
      </c>
      <c r="E344">
        <v>4183</v>
      </c>
      <c r="F344">
        <f t="shared" si="7"/>
        <v>376.47</v>
      </c>
      <c r="G344">
        <v>3</v>
      </c>
      <c r="H344">
        <v>2</v>
      </c>
    </row>
    <row r="345" spans="2:8">
      <c r="B345" s="2">
        <v>187.3</v>
      </c>
      <c r="C345" s="2">
        <v>26.99</v>
      </c>
      <c r="D345">
        <v>3</v>
      </c>
      <c r="E345" s="2">
        <v>270.2</v>
      </c>
      <c r="F345" s="2">
        <v>25.29</v>
      </c>
      <c r="G345">
        <v>3</v>
      </c>
      <c r="H345">
        <v>2</v>
      </c>
    </row>
    <row r="346" spans="2:8">
      <c r="B346" s="2">
        <v>212.7</v>
      </c>
      <c r="C346" s="2">
        <v>23.81</v>
      </c>
      <c r="D346">
        <v>3</v>
      </c>
      <c r="E346" s="2">
        <v>274.94</v>
      </c>
      <c r="F346" s="2">
        <v>31.61</v>
      </c>
      <c r="G346">
        <v>3</v>
      </c>
      <c r="H346">
        <v>2</v>
      </c>
    </row>
    <row r="347" spans="2:8">
      <c r="B347" s="2">
        <v>371.43</v>
      </c>
      <c r="C347" s="2">
        <v>39.68</v>
      </c>
      <c r="D347">
        <v>3</v>
      </c>
      <c r="E347" s="2">
        <v>407.67</v>
      </c>
      <c r="F347" s="2">
        <v>48.99</v>
      </c>
      <c r="G347">
        <v>3</v>
      </c>
      <c r="H347">
        <v>2</v>
      </c>
    </row>
    <row r="348" spans="2:8">
      <c r="B348" s="2">
        <v>449.21</v>
      </c>
      <c r="C348" s="2">
        <v>30.16</v>
      </c>
      <c r="D348">
        <v>3</v>
      </c>
      <c r="E348" s="2">
        <v>538.83</v>
      </c>
      <c r="F348" s="2">
        <v>60.04</v>
      </c>
      <c r="G348">
        <v>3</v>
      </c>
      <c r="H348">
        <v>2</v>
      </c>
    </row>
    <row r="349" spans="2:8">
      <c r="B349" s="2">
        <v>357.14</v>
      </c>
      <c r="C349" s="2">
        <v>44.45</v>
      </c>
      <c r="D349">
        <v>3</v>
      </c>
      <c r="E349" s="2">
        <v>377.65</v>
      </c>
      <c r="F349" s="2">
        <v>22.12</v>
      </c>
      <c r="G349">
        <v>3</v>
      </c>
      <c r="H349">
        <v>2</v>
      </c>
    </row>
    <row r="350" spans="2:8">
      <c r="B350" s="2">
        <v>244.44</v>
      </c>
      <c r="C350" s="2">
        <v>17.46</v>
      </c>
      <c r="D350">
        <v>3</v>
      </c>
      <c r="E350" s="2">
        <v>293.91</v>
      </c>
      <c r="F350" s="2">
        <v>34.76</v>
      </c>
      <c r="G350">
        <v>3</v>
      </c>
      <c r="H350">
        <v>2</v>
      </c>
    </row>
    <row r="351" spans="2:8">
      <c r="B351" s="2">
        <v>173.02</v>
      </c>
      <c r="C351" s="2">
        <v>15.87</v>
      </c>
      <c r="D351">
        <v>3</v>
      </c>
      <c r="E351" s="2">
        <v>205.42</v>
      </c>
      <c r="F351" s="2">
        <v>18.96</v>
      </c>
      <c r="G351">
        <v>3</v>
      </c>
      <c r="H351">
        <v>2</v>
      </c>
    </row>
    <row r="352" spans="2:8">
      <c r="B352" s="2">
        <v>161.9</v>
      </c>
      <c r="C352" s="2">
        <v>22.23</v>
      </c>
      <c r="D352">
        <v>3</v>
      </c>
      <c r="E352" s="2">
        <v>219.64</v>
      </c>
      <c r="F352" s="2">
        <v>30.02</v>
      </c>
      <c r="G352">
        <v>3</v>
      </c>
      <c r="H352">
        <v>2</v>
      </c>
    </row>
    <row r="353" spans="2:8">
      <c r="B353" s="2">
        <v>125.4</v>
      </c>
      <c r="C353" s="2">
        <v>20.63</v>
      </c>
      <c r="D353">
        <v>3</v>
      </c>
      <c r="E353" s="2">
        <v>175.4</v>
      </c>
      <c r="F353" s="2">
        <v>17.38</v>
      </c>
      <c r="G353">
        <v>3</v>
      </c>
      <c r="H353">
        <v>2</v>
      </c>
    </row>
    <row r="354" spans="2:8">
      <c r="B354" s="2">
        <v>87.3</v>
      </c>
      <c r="C354" s="2">
        <v>23.81</v>
      </c>
      <c r="D354">
        <v>3</v>
      </c>
      <c r="E354" s="2">
        <v>88.49</v>
      </c>
      <c r="F354" s="2">
        <v>20.54</v>
      </c>
      <c r="G354">
        <v>3</v>
      </c>
      <c r="H354">
        <v>2</v>
      </c>
    </row>
    <row r="355" spans="2:8">
      <c r="B355" s="2">
        <v>92.06</v>
      </c>
      <c r="C355" s="2">
        <v>17.46</v>
      </c>
      <c r="D355">
        <v>3</v>
      </c>
      <c r="E355" s="2">
        <v>91.65</v>
      </c>
      <c r="F355" s="2">
        <v>31.6</v>
      </c>
      <c r="G355">
        <v>3</v>
      </c>
      <c r="H355">
        <v>2</v>
      </c>
    </row>
    <row r="356" spans="2:8">
      <c r="B356" s="2">
        <v>146.03</v>
      </c>
      <c r="C356" s="2">
        <v>17.46</v>
      </c>
      <c r="D356">
        <v>3</v>
      </c>
      <c r="E356" s="2">
        <v>161.17</v>
      </c>
      <c r="F356" s="2">
        <v>18.97</v>
      </c>
      <c r="G356">
        <v>3</v>
      </c>
      <c r="H356">
        <v>2</v>
      </c>
    </row>
    <row r="357" spans="2:8">
      <c r="B357" s="2">
        <v>182.54</v>
      </c>
      <c r="C357" s="2">
        <v>22.22</v>
      </c>
      <c r="D357">
        <v>3</v>
      </c>
      <c r="E357" s="2">
        <v>181.72</v>
      </c>
      <c r="F357" s="2">
        <v>23.7</v>
      </c>
      <c r="G357">
        <v>3</v>
      </c>
      <c r="H357">
        <v>2</v>
      </c>
    </row>
    <row r="358" spans="2:8">
      <c r="B358" s="2">
        <v>486.59</v>
      </c>
      <c r="C358" s="2">
        <v>30.8800000000001</v>
      </c>
      <c r="D358">
        <v>3</v>
      </c>
      <c r="E358" s="2">
        <v>368.04</v>
      </c>
      <c r="F358" s="2">
        <v>56.86</v>
      </c>
      <c r="G358">
        <v>3</v>
      </c>
      <c r="H358">
        <v>3</v>
      </c>
    </row>
    <row r="359" spans="2:8">
      <c r="B359" s="2">
        <v>424.93</v>
      </c>
      <c r="C359" s="2">
        <v>40.61</v>
      </c>
      <c r="D359">
        <v>3</v>
      </c>
      <c r="E359" s="2">
        <v>298.26</v>
      </c>
      <c r="F359" s="2">
        <v>19.51</v>
      </c>
      <c r="G359">
        <v>3</v>
      </c>
      <c r="H359">
        <v>3</v>
      </c>
    </row>
    <row r="360" spans="2:8">
      <c r="B360" s="2">
        <v>382.78</v>
      </c>
      <c r="C360" s="2">
        <v>32.49</v>
      </c>
      <c r="D360">
        <v>3</v>
      </c>
      <c r="E360" s="2">
        <v>236.61</v>
      </c>
      <c r="F360" s="2">
        <v>19.49</v>
      </c>
      <c r="G360">
        <v>3</v>
      </c>
      <c r="H360">
        <v>3</v>
      </c>
    </row>
    <row r="361" spans="2:8">
      <c r="B361" s="2">
        <v>332.48</v>
      </c>
      <c r="C361" s="2">
        <v>29.24</v>
      </c>
      <c r="D361">
        <v>3</v>
      </c>
      <c r="E361" s="2">
        <v>304.86</v>
      </c>
      <c r="F361" s="2">
        <v>30.88</v>
      </c>
      <c r="G361">
        <v>3</v>
      </c>
      <c r="H361">
        <v>3</v>
      </c>
    </row>
    <row r="362" spans="2:8">
      <c r="B362" s="2">
        <v>426.74</v>
      </c>
      <c r="C362" s="2">
        <v>38.97</v>
      </c>
      <c r="D362">
        <v>3</v>
      </c>
      <c r="E362" s="2">
        <v>313.05</v>
      </c>
      <c r="F362" s="2">
        <v>37.35</v>
      </c>
      <c r="G362">
        <v>3</v>
      </c>
      <c r="H362">
        <v>3</v>
      </c>
    </row>
    <row r="363" spans="2:8">
      <c r="B363" s="2">
        <v>280.62</v>
      </c>
      <c r="C363" s="2">
        <v>27.62</v>
      </c>
      <c r="D363">
        <v>3</v>
      </c>
      <c r="E363" s="2">
        <v>361.83</v>
      </c>
      <c r="F363" s="2">
        <v>29.24</v>
      </c>
      <c r="G363">
        <v>3</v>
      </c>
      <c r="H363">
        <v>3</v>
      </c>
    </row>
    <row r="364" spans="2:8">
      <c r="B364" s="2">
        <v>339.15</v>
      </c>
      <c r="C364" s="2">
        <v>64.96</v>
      </c>
      <c r="D364">
        <v>3</v>
      </c>
      <c r="E364" s="2">
        <v>298.55</v>
      </c>
      <c r="F364" s="2">
        <v>25.99</v>
      </c>
      <c r="G364">
        <v>3</v>
      </c>
      <c r="H364">
        <v>3</v>
      </c>
    </row>
    <row r="365" spans="2:8">
      <c r="B365" s="2">
        <v>418.79</v>
      </c>
      <c r="C365" s="2">
        <v>24.36</v>
      </c>
      <c r="D365">
        <v>3</v>
      </c>
      <c r="E365" s="2">
        <v>383.06</v>
      </c>
      <c r="F365" s="2">
        <v>22.73</v>
      </c>
      <c r="G365">
        <v>3</v>
      </c>
      <c r="H365">
        <v>3</v>
      </c>
    </row>
    <row r="366" spans="2:8">
      <c r="B366" s="2">
        <v>305.15</v>
      </c>
      <c r="C366" s="2">
        <v>47.1</v>
      </c>
      <c r="D366">
        <v>3</v>
      </c>
      <c r="E366" s="2">
        <v>381.49</v>
      </c>
      <c r="F366" s="2">
        <v>34.11</v>
      </c>
      <c r="G366">
        <v>3</v>
      </c>
      <c r="H366">
        <v>3</v>
      </c>
    </row>
    <row r="367" spans="2:8">
      <c r="B367" s="2">
        <v>451.37</v>
      </c>
      <c r="C367" s="2">
        <v>25.99</v>
      </c>
      <c r="D367">
        <v>3</v>
      </c>
      <c r="E367" s="2">
        <v>370.17</v>
      </c>
      <c r="F367" s="2">
        <v>37.36</v>
      </c>
      <c r="G367">
        <v>3</v>
      </c>
      <c r="H367">
        <v>3</v>
      </c>
    </row>
    <row r="368" spans="2:8">
      <c r="B368" s="2">
        <v>435.19</v>
      </c>
      <c r="C368" s="2">
        <v>39</v>
      </c>
      <c r="D368">
        <v>3</v>
      </c>
      <c r="E368" s="2">
        <v>401.08</v>
      </c>
      <c r="F368" s="2">
        <v>24.36</v>
      </c>
      <c r="G368">
        <v>3</v>
      </c>
      <c r="H368">
        <v>3</v>
      </c>
    </row>
    <row r="369" spans="2:8">
      <c r="B369" s="2">
        <v>518.08</v>
      </c>
      <c r="C369" s="2">
        <v>22.75</v>
      </c>
      <c r="D369">
        <v>3</v>
      </c>
      <c r="E369" s="2">
        <v>466.11</v>
      </c>
      <c r="F369" s="2">
        <v>25.99</v>
      </c>
      <c r="G369">
        <v>3</v>
      </c>
      <c r="H369">
        <v>3</v>
      </c>
    </row>
    <row r="370" spans="2:8">
      <c r="B370" s="2">
        <v>324.85</v>
      </c>
      <c r="C370" s="2">
        <v>34.12</v>
      </c>
      <c r="D370">
        <v>3</v>
      </c>
      <c r="E370" s="2">
        <v>396.32</v>
      </c>
      <c r="F370" s="2">
        <v>37.36</v>
      </c>
      <c r="G370">
        <v>3</v>
      </c>
      <c r="H370">
        <v>3</v>
      </c>
    </row>
    <row r="371" spans="2:8">
      <c r="B371" s="2">
        <v>459.72</v>
      </c>
      <c r="C371" s="2">
        <v>16.25</v>
      </c>
      <c r="D371">
        <v>3</v>
      </c>
      <c r="E371" s="2">
        <v>449.98</v>
      </c>
      <c r="F371" s="2">
        <v>24.37</v>
      </c>
      <c r="G371">
        <v>3</v>
      </c>
      <c r="H371">
        <v>3</v>
      </c>
    </row>
    <row r="372" spans="2:8">
      <c r="B372" s="2">
        <v>514.99</v>
      </c>
      <c r="C372" s="2">
        <v>45.48</v>
      </c>
      <c r="D372">
        <v>3</v>
      </c>
      <c r="E372" s="2">
        <v>518.26</v>
      </c>
      <c r="F372" s="2">
        <v>42.21</v>
      </c>
      <c r="G372">
        <v>3</v>
      </c>
      <c r="H372">
        <v>3</v>
      </c>
    </row>
    <row r="373" spans="2:8">
      <c r="B373" s="2">
        <v>588.13</v>
      </c>
      <c r="C373" s="2">
        <v>38.98</v>
      </c>
      <c r="D373">
        <v>3</v>
      </c>
      <c r="E373" s="2">
        <v>467.96</v>
      </c>
      <c r="F373" s="2">
        <v>37.35</v>
      </c>
      <c r="G373">
        <v>3</v>
      </c>
      <c r="H373">
        <v>3</v>
      </c>
    </row>
    <row r="374" spans="2:8">
      <c r="B374" s="2">
        <v>620.67</v>
      </c>
      <c r="C374" s="2">
        <v>19.51</v>
      </c>
      <c r="D374">
        <v>3</v>
      </c>
      <c r="E374" s="2">
        <v>498.87</v>
      </c>
      <c r="F374" s="2">
        <v>40.61</v>
      </c>
      <c r="G374">
        <v>3</v>
      </c>
      <c r="H374">
        <v>3</v>
      </c>
    </row>
    <row r="375" spans="2:8">
      <c r="B375" s="2">
        <v>336.5</v>
      </c>
      <c r="C375" s="2">
        <v>43.87</v>
      </c>
      <c r="D375">
        <v>3</v>
      </c>
      <c r="E375" s="2">
        <v>451.82</v>
      </c>
      <c r="F375" s="2">
        <v>30.86</v>
      </c>
      <c r="G375">
        <v>3</v>
      </c>
      <c r="H375">
        <v>3</v>
      </c>
    </row>
    <row r="376" spans="2:8">
      <c r="B376" s="2">
        <v>555.83</v>
      </c>
      <c r="C376" s="2">
        <v>45.4699999999999</v>
      </c>
      <c r="D376">
        <v>3</v>
      </c>
      <c r="E376" s="2">
        <v>406.41</v>
      </c>
      <c r="F376" s="2">
        <v>24.36</v>
      </c>
      <c r="G376">
        <v>3</v>
      </c>
      <c r="H376">
        <v>3</v>
      </c>
    </row>
    <row r="377" spans="2:8">
      <c r="B377" s="2">
        <v>641.96</v>
      </c>
      <c r="C377" s="2">
        <v>38.98</v>
      </c>
      <c r="D377">
        <v>3</v>
      </c>
      <c r="E377" s="2">
        <v>460.06</v>
      </c>
      <c r="F377" s="2">
        <v>21.12</v>
      </c>
      <c r="G377">
        <v>3</v>
      </c>
      <c r="H377">
        <v>3</v>
      </c>
    </row>
    <row r="378" spans="2:8">
      <c r="B378" s="2">
        <v>312.32</v>
      </c>
      <c r="C378" s="2">
        <v>40.58</v>
      </c>
      <c r="D378">
        <v>3</v>
      </c>
      <c r="E378" s="2">
        <v>413.02</v>
      </c>
      <c r="F378" s="2">
        <v>27.61</v>
      </c>
      <c r="G378">
        <v>3</v>
      </c>
      <c r="H378">
        <v>3</v>
      </c>
    </row>
    <row r="379" spans="2:8">
      <c r="B379" s="2">
        <v>526.75</v>
      </c>
      <c r="C379" s="2">
        <v>35.73</v>
      </c>
      <c r="D379">
        <v>3</v>
      </c>
      <c r="E379" s="2">
        <v>378.97</v>
      </c>
      <c r="F379" s="2">
        <v>29.23</v>
      </c>
      <c r="G379">
        <v>3</v>
      </c>
      <c r="H379">
        <v>3</v>
      </c>
    </row>
    <row r="380" spans="2:8">
      <c r="B380" s="2">
        <v>578.78</v>
      </c>
      <c r="C380" s="2">
        <v>47.11</v>
      </c>
      <c r="D380">
        <v>3</v>
      </c>
      <c r="E380" s="2">
        <v>403.38</v>
      </c>
      <c r="F380" s="2">
        <v>34.1</v>
      </c>
      <c r="G380">
        <v>3</v>
      </c>
      <c r="H380">
        <v>3</v>
      </c>
    </row>
    <row r="381" spans="2:8">
      <c r="B381" s="2">
        <v>405.07</v>
      </c>
      <c r="C381" s="2">
        <v>21.11</v>
      </c>
      <c r="D381">
        <v>3</v>
      </c>
      <c r="E381" s="2">
        <v>445.67</v>
      </c>
      <c r="F381" s="2">
        <v>19.48</v>
      </c>
      <c r="G381">
        <v>3</v>
      </c>
      <c r="H381">
        <v>3</v>
      </c>
    </row>
    <row r="382" spans="2:8">
      <c r="B382" s="2">
        <v>525.31</v>
      </c>
      <c r="C382" s="2">
        <v>21.1</v>
      </c>
      <c r="D382">
        <v>3</v>
      </c>
      <c r="E382" s="2">
        <v>517.19</v>
      </c>
      <c r="F382" s="2">
        <v>32.4699999999999</v>
      </c>
      <c r="G382">
        <v>3</v>
      </c>
      <c r="H382">
        <v>3</v>
      </c>
    </row>
    <row r="383" spans="2:8">
      <c r="B383" s="2">
        <v>470.15</v>
      </c>
      <c r="C383" s="2">
        <v>37.35</v>
      </c>
      <c r="D383">
        <v>3</v>
      </c>
      <c r="E383" s="2">
        <v>587.07</v>
      </c>
      <c r="F383" s="2">
        <v>25.9899999999999</v>
      </c>
      <c r="G383">
        <v>3</v>
      </c>
      <c r="H383">
        <v>3</v>
      </c>
    </row>
    <row r="384" spans="2:8">
      <c r="B384" s="2">
        <v>523.78</v>
      </c>
      <c r="C384" s="2">
        <v>27.63</v>
      </c>
      <c r="D384">
        <v>3</v>
      </c>
      <c r="E384" s="2">
        <v>518.92</v>
      </c>
      <c r="F384" s="2">
        <v>27.62</v>
      </c>
      <c r="G384">
        <v>3</v>
      </c>
      <c r="H384">
        <v>3</v>
      </c>
    </row>
    <row r="385" spans="2:8">
      <c r="B385" s="2">
        <v>502.74</v>
      </c>
      <c r="C385" s="2">
        <v>22.73</v>
      </c>
      <c r="D385">
        <v>3</v>
      </c>
      <c r="E385" s="2">
        <v>496.24</v>
      </c>
      <c r="F385" s="2">
        <v>11.38</v>
      </c>
      <c r="G385">
        <v>3</v>
      </c>
      <c r="H385">
        <v>3</v>
      </c>
    </row>
    <row r="386" spans="2:8">
      <c r="B386">
        <v>10.45</v>
      </c>
      <c r="C386">
        <v>0.81</v>
      </c>
      <c r="D386">
        <v>3</v>
      </c>
      <c r="E386">
        <v>9.53</v>
      </c>
      <c r="F386">
        <v>0.44</v>
      </c>
      <c r="G386">
        <v>3</v>
      </c>
      <c r="H386">
        <v>3</v>
      </c>
    </row>
    <row r="387" spans="2:8">
      <c r="B387" s="2">
        <v>486.59</v>
      </c>
      <c r="C387" s="2">
        <v>30.8800000000001</v>
      </c>
      <c r="D387">
        <v>3</v>
      </c>
      <c r="E387" s="2">
        <v>481.73</v>
      </c>
      <c r="F387" s="2">
        <v>38.99</v>
      </c>
      <c r="G387">
        <v>3</v>
      </c>
      <c r="H387">
        <v>3</v>
      </c>
    </row>
    <row r="388" spans="2:8">
      <c r="B388" s="2">
        <v>424.93</v>
      </c>
      <c r="C388" s="2">
        <v>40.61</v>
      </c>
      <c r="D388">
        <v>3</v>
      </c>
      <c r="E388" s="2">
        <v>439.56</v>
      </c>
      <c r="F388" s="2">
        <v>38.98</v>
      </c>
      <c r="G388">
        <v>3</v>
      </c>
      <c r="H388">
        <v>3</v>
      </c>
    </row>
    <row r="389" spans="2:8">
      <c r="B389" s="2">
        <v>382.78</v>
      </c>
      <c r="C389" s="2">
        <v>32.49</v>
      </c>
      <c r="D389">
        <v>3</v>
      </c>
      <c r="E389" s="2">
        <v>394.14</v>
      </c>
      <c r="F389" s="2">
        <v>19.5</v>
      </c>
      <c r="G389">
        <v>3</v>
      </c>
      <c r="H389">
        <v>3</v>
      </c>
    </row>
    <row r="390" spans="2:8">
      <c r="B390" s="2">
        <v>332.48</v>
      </c>
      <c r="C390" s="2">
        <v>29.24</v>
      </c>
      <c r="D390">
        <v>3</v>
      </c>
      <c r="E390" s="2">
        <v>335.73</v>
      </c>
      <c r="F390" s="2">
        <v>17.87</v>
      </c>
      <c r="G390">
        <v>3</v>
      </c>
      <c r="H390">
        <v>3</v>
      </c>
    </row>
    <row r="391" spans="2:8">
      <c r="B391" s="2">
        <v>426.74</v>
      </c>
      <c r="C391" s="2">
        <v>38.97</v>
      </c>
      <c r="D391">
        <v>3</v>
      </c>
      <c r="E391" s="2">
        <v>441.35</v>
      </c>
      <c r="F391" s="2">
        <v>24.37</v>
      </c>
      <c r="G391">
        <v>3</v>
      </c>
      <c r="H391">
        <v>3</v>
      </c>
    </row>
    <row r="392" spans="2:8">
      <c r="B392" s="2">
        <v>280.62</v>
      </c>
      <c r="C392" s="2">
        <v>27.62</v>
      </c>
      <c r="D392">
        <v>3</v>
      </c>
      <c r="E392" s="2">
        <v>543.72</v>
      </c>
      <c r="F392" s="2">
        <v>29.25</v>
      </c>
      <c r="G392">
        <v>3</v>
      </c>
      <c r="H392">
        <v>3</v>
      </c>
    </row>
    <row r="393" spans="2:8">
      <c r="B393" s="2">
        <v>339.15</v>
      </c>
      <c r="C393" s="2">
        <v>64.96</v>
      </c>
      <c r="D393">
        <v>3</v>
      </c>
      <c r="E393" s="2">
        <v>530.8</v>
      </c>
      <c r="F393" s="2">
        <v>22.73</v>
      </c>
      <c r="G393">
        <v>3</v>
      </c>
      <c r="H393">
        <v>3</v>
      </c>
    </row>
    <row r="394" spans="2:8">
      <c r="B394" s="2">
        <v>418.79</v>
      </c>
      <c r="C394" s="2">
        <v>24.36</v>
      </c>
      <c r="D394">
        <v>3</v>
      </c>
      <c r="E394" s="2">
        <v>488.62</v>
      </c>
      <c r="F394" s="2">
        <v>22.74</v>
      </c>
      <c r="G394">
        <v>3</v>
      </c>
      <c r="H394">
        <v>3</v>
      </c>
    </row>
    <row r="395" spans="2:8">
      <c r="B395" s="2">
        <v>305.15</v>
      </c>
      <c r="C395" s="2">
        <v>47.1</v>
      </c>
      <c r="D395">
        <v>3</v>
      </c>
      <c r="E395" s="2">
        <v>524.41</v>
      </c>
      <c r="F395" s="2">
        <v>37.35</v>
      </c>
      <c r="G395">
        <v>3</v>
      </c>
      <c r="H395">
        <v>3</v>
      </c>
    </row>
    <row r="396" spans="2:8">
      <c r="B396" s="2">
        <v>451.37</v>
      </c>
      <c r="C396" s="2">
        <v>25.99</v>
      </c>
      <c r="D396">
        <v>3</v>
      </c>
      <c r="E396" s="2">
        <v>488.74</v>
      </c>
      <c r="F396" s="2">
        <v>24.36</v>
      </c>
      <c r="G396">
        <v>3</v>
      </c>
      <c r="H396">
        <v>3</v>
      </c>
    </row>
    <row r="397" spans="2:8">
      <c r="B397" s="2">
        <v>435.19</v>
      </c>
      <c r="C397" s="2">
        <v>39</v>
      </c>
      <c r="D397">
        <v>3</v>
      </c>
      <c r="E397" s="2">
        <v>488.79</v>
      </c>
      <c r="F397" s="2">
        <v>19.49</v>
      </c>
      <c r="G397">
        <v>3</v>
      </c>
      <c r="H397">
        <v>3</v>
      </c>
    </row>
    <row r="398" spans="2:8">
      <c r="B398" s="2">
        <v>518.08</v>
      </c>
      <c r="C398" s="2">
        <v>22.75</v>
      </c>
      <c r="D398">
        <v>3</v>
      </c>
      <c r="E398" s="2">
        <v>501.85</v>
      </c>
      <c r="F398" s="2">
        <v>25.97</v>
      </c>
      <c r="G398">
        <v>3</v>
      </c>
      <c r="H398">
        <v>3</v>
      </c>
    </row>
    <row r="399" spans="2:8">
      <c r="B399" s="2">
        <v>324.85</v>
      </c>
      <c r="C399" s="2">
        <v>34.12</v>
      </c>
      <c r="D399">
        <v>3</v>
      </c>
      <c r="E399" s="2">
        <v>456.42</v>
      </c>
      <c r="F399" s="2">
        <v>16.24</v>
      </c>
      <c r="G399">
        <v>3</v>
      </c>
      <c r="H399">
        <v>3</v>
      </c>
    </row>
    <row r="400" spans="2:8">
      <c r="B400" s="2">
        <v>459.72</v>
      </c>
      <c r="C400" s="2">
        <v>16.25</v>
      </c>
      <c r="D400">
        <v>3</v>
      </c>
      <c r="E400" s="2">
        <v>420.74</v>
      </c>
      <c r="F400" s="2">
        <v>24.37</v>
      </c>
      <c r="G400">
        <v>3</v>
      </c>
      <c r="H400">
        <v>3</v>
      </c>
    </row>
    <row r="401" spans="2:8">
      <c r="B401" s="2">
        <v>514.99</v>
      </c>
      <c r="C401" s="2">
        <v>45.48</v>
      </c>
      <c r="D401">
        <v>3</v>
      </c>
      <c r="E401" s="2">
        <v>479.27</v>
      </c>
      <c r="F401" s="2">
        <v>14.62</v>
      </c>
      <c r="G401">
        <v>3</v>
      </c>
      <c r="H401">
        <v>3</v>
      </c>
    </row>
    <row r="402" spans="2:8">
      <c r="B402" s="2">
        <v>588.13</v>
      </c>
      <c r="C402" s="2">
        <v>38.98</v>
      </c>
      <c r="D402">
        <v>3</v>
      </c>
      <c r="E402" s="2">
        <v>471.2</v>
      </c>
      <c r="F402" s="2">
        <v>24.37</v>
      </c>
      <c r="G402">
        <v>3</v>
      </c>
      <c r="H402">
        <v>3</v>
      </c>
    </row>
    <row r="403" spans="2:8">
      <c r="B403" s="2">
        <v>620.67</v>
      </c>
      <c r="C403" s="2">
        <v>19.51</v>
      </c>
      <c r="D403">
        <v>3</v>
      </c>
      <c r="E403" s="2">
        <v>497.24</v>
      </c>
      <c r="F403" s="2">
        <v>43.85</v>
      </c>
      <c r="G403">
        <v>3</v>
      </c>
      <c r="H403">
        <v>3</v>
      </c>
    </row>
    <row r="404" spans="2:8">
      <c r="B404" s="2">
        <v>336.5</v>
      </c>
      <c r="C404" s="2">
        <v>43.87</v>
      </c>
      <c r="D404">
        <v>3</v>
      </c>
      <c r="E404" s="2">
        <v>495.68</v>
      </c>
      <c r="F404" s="2">
        <v>19.49</v>
      </c>
      <c r="G404">
        <v>3</v>
      </c>
      <c r="H404">
        <v>3</v>
      </c>
    </row>
    <row r="405" spans="2:8">
      <c r="B405" s="2">
        <v>555.83</v>
      </c>
      <c r="C405" s="2">
        <v>45.4699999999999</v>
      </c>
      <c r="D405">
        <v>3</v>
      </c>
      <c r="E405" s="2">
        <v>445.39</v>
      </c>
      <c r="F405" s="2">
        <v>32.48</v>
      </c>
      <c r="G405">
        <v>3</v>
      </c>
      <c r="H405">
        <v>3</v>
      </c>
    </row>
    <row r="406" spans="2:8">
      <c r="B406" s="2">
        <v>641.96</v>
      </c>
      <c r="C406" s="2">
        <v>38.98</v>
      </c>
      <c r="D406">
        <v>3</v>
      </c>
      <c r="E406" s="2">
        <v>495.78</v>
      </c>
      <c r="F406" s="2">
        <v>24.36</v>
      </c>
      <c r="G406">
        <v>3</v>
      </c>
      <c r="H406">
        <v>3</v>
      </c>
    </row>
    <row r="407" spans="2:8">
      <c r="B407" s="2">
        <v>312.32</v>
      </c>
      <c r="C407" s="2">
        <v>40.58</v>
      </c>
      <c r="D407">
        <v>3</v>
      </c>
      <c r="E407" s="2">
        <v>565.68</v>
      </c>
      <c r="F407" s="2">
        <v>34.11</v>
      </c>
      <c r="G407">
        <v>3</v>
      </c>
      <c r="H407">
        <v>3</v>
      </c>
    </row>
    <row r="408" spans="2:8">
      <c r="B408" s="2">
        <v>526.75</v>
      </c>
      <c r="C408" s="2">
        <v>35.73</v>
      </c>
      <c r="D408">
        <v>3</v>
      </c>
      <c r="E408" s="2">
        <v>549.5</v>
      </c>
      <c r="F408" s="2">
        <v>14.62</v>
      </c>
      <c r="G408">
        <v>3</v>
      </c>
      <c r="H408">
        <v>3</v>
      </c>
    </row>
    <row r="409" spans="2:8">
      <c r="B409" s="2">
        <v>578.78</v>
      </c>
      <c r="C409" s="2">
        <v>47.11</v>
      </c>
      <c r="D409">
        <v>3</v>
      </c>
      <c r="E409" s="2">
        <v>603.15</v>
      </c>
      <c r="F409" s="2">
        <v>27.61</v>
      </c>
      <c r="G409">
        <v>3</v>
      </c>
      <c r="H409">
        <v>3</v>
      </c>
    </row>
    <row r="410" spans="2:8">
      <c r="B410" s="2">
        <v>405.07</v>
      </c>
      <c r="C410" s="2">
        <v>21.11</v>
      </c>
      <c r="D410">
        <v>3</v>
      </c>
      <c r="E410" s="2">
        <v>651.94</v>
      </c>
      <c r="F410" s="2">
        <v>42.2099999999999</v>
      </c>
      <c r="G410">
        <v>3</v>
      </c>
      <c r="H410">
        <v>3</v>
      </c>
    </row>
    <row r="411" spans="2:8">
      <c r="B411" s="2">
        <v>525.31</v>
      </c>
      <c r="C411" s="2">
        <v>21.1</v>
      </c>
      <c r="D411">
        <v>3</v>
      </c>
      <c r="E411" s="2">
        <v>666.61</v>
      </c>
      <c r="F411" s="2">
        <v>17.84</v>
      </c>
      <c r="G411">
        <v>3</v>
      </c>
      <c r="H411">
        <v>3</v>
      </c>
    </row>
    <row r="412" spans="2:8">
      <c r="B412" s="2">
        <v>470.15</v>
      </c>
      <c r="C412" s="2">
        <v>37.35</v>
      </c>
      <c r="D412">
        <v>3</v>
      </c>
      <c r="E412" s="2">
        <v>717.02</v>
      </c>
      <c r="F412" s="2">
        <v>25.97</v>
      </c>
      <c r="G412">
        <v>3</v>
      </c>
      <c r="H412">
        <v>3</v>
      </c>
    </row>
    <row r="413" spans="2:8">
      <c r="B413" s="2">
        <v>523.78</v>
      </c>
      <c r="C413" s="2">
        <v>27.63</v>
      </c>
      <c r="D413">
        <v>3</v>
      </c>
      <c r="E413" s="2">
        <v>650.48</v>
      </c>
      <c r="F413" s="2">
        <v>22.73</v>
      </c>
      <c r="G413">
        <v>3</v>
      </c>
      <c r="H413">
        <v>3</v>
      </c>
    </row>
    <row r="414" spans="2:8">
      <c r="B414" s="2">
        <v>502.74</v>
      </c>
      <c r="C414" s="2">
        <v>22.73</v>
      </c>
      <c r="D414">
        <v>3</v>
      </c>
      <c r="E414" s="2">
        <v>582.33</v>
      </c>
      <c r="F414" s="2">
        <v>22.74</v>
      </c>
      <c r="G414">
        <v>3</v>
      </c>
      <c r="H414">
        <v>3</v>
      </c>
    </row>
    <row r="415" spans="2:8">
      <c r="B415">
        <v>10.45</v>
      </c>
      <c r="C415">
        <v>0.81</v>
      </c>
      <c r="D415">
        <v>3</v>
      </c>
      <c r="E415">
        <v>11.84</v>
      </c>
      <c r="F415">
        <v>1.02</v>
      </c>
      <c r="G415">
        <v>3</v>
      </c>
      <c r="H415">
        <v>3</v>
      </c>
    </row>
    <row r="416" spans="2:8">
      <c r="B416" s="2">
        <v>7.9817</v>
      </c>
      <c r="C416" s="2">
        <v>0.1279</v>
      </c>
      <c r="D416">
        <v>3</v>
      </c>
      <c r="E416" s="2">
        <v>7.2511</v>
      </c>
      <c r="F416" s="2">
        <v>0.127899999999999</v>
      </c>
      <c r="G416">
        <v>3</v>
      </c>
      <c r="H416">
        <v>3</v>
      </c>
    </row>
    <row r="417" spans="2:8">
      <c r="B417" s="2">
        <v>8.8219</v>
      </c>
      <c r="C417" s="2">
        <v>0.164400000000001</v>
      </c>
      <c r="D417">
        <v>3</v>
      </c>
      <c r="E417" s="2">
        <v>7.2511</v>
      </c>
      <c r="F417" s="2">
        <v>0.127899999999999</v>
      </c>
      <c r="G417">
        <v>3</v>
      </c>
      <c r="H417">
        <v>3</v>
      </c>
    </row>
    <row r="418" spans="2:8">
      <c r="B418" s="2">
        <v>8.6758</v>
      </c>
      <c r="C418" s="2">
        <v>0.164399999999999</v>
      </c>
      <c r="D418">
        <v>3</v>
      </c>
      <c r="E418" s="2">
        <v>7.5251</v>
      </c>
      <c r="F418" s="2">
        <v>0.1461</v>
      </c>
      <c r="G418">
        <v>3</v>
      </c>
      <c r="H418">
        <v>3</v>
      </c>
    </row>
    <row r="419" spans="2:8">
      <c r="B419" s="2">
        <v>9.6256</v>
      </c>
      <c r="C419" s="2">
        <v>0.292199999999999</v>
      </c>
      <c r="D419">
        <v>3</v>
      </c>
      <c r="E419" s="2">
        <v>8.7489</v>
      </c>
      <c r="F419" s="2">
        <v>0.273899999999999</v>
      </c>
      <c r="G419">
        <v>3</v>
      </c>
      <c r="H419">
        <v>3</v>
      </c>
    </row>
    <row r="420" spans="2:8">
      <c r="B420" s="2">
        <v>9.6621</v>
      </c>
      <c r="C420" s="2">
        <v>0.0365000000000002</v>
      </c>
      <c r="D420">
        <v>3</v>
      </c>
      <c r="E420" s="2">
        <v>9.3333</v>
      </c>
      <c r="F420" s="2">
        <v>0.0914000000000001</v>
      </c>
      <c r="G420">
        <v>3</v>
      </c>
      <c r="H420">
        <v>3</v>
      </c>
    </row>
    <row r="421" spans="2:8">
      <c r="B421" s="2">
        <v>8.2374</v>
      </c>
      <c r="C421" s="2">
        <v>0.1096</v>
      </c>
      <c r="D421">
        <v>3</v>
      </c>
      <c r="E421" s="2">
        <v>7.5251</v>
      </c>
      <c r="F421" s="2">
        <v>0.1461</v>
      </c>
      <c r="G421">
        <v>3</v>
      </c>
      <c r="H421">
        <v>3</v>
      </c>
    </row>
    <row r="422" spans="2:8">
      <c r="B422" s="2">
        <v>9.7717</v>
      </c>
      <c r="C422" s="2">
        <v>0.1096</v>
      </c>
      <c r="D422">
        <v>3</v>
      </c>
      <c r="E422" s="2">
        <v>8.7489</v>
      </c>
      <c r="F422" s="2">
        <v>0.273899999999999</v>
      </c>
      <c r="G422">
        <v>3</v>
      </c>
      <c r="H422">
        <v>3</v>
      </c>
    </row>
    <row r="423" spans="2:8">
      <c r="B423" s="2">
        <v>11.3059</v>
      </c>
      <c r="C423" s="2">
        <v>0.0731000000000002</v>
      </c>
      <c r="D423">
        <v>3</v>
      </c>
      <c r="E423" s="2">
        <v>9.3333</v>
      </c>
      <c r="F423" s="2">
        <v>0.0914000000000001</v>
      </c>
      <c r="G423">
        <v>3</v>
      </c>
      <c r="H423">
        <v>3</v>
      </c>
    </row>
    <row r="424" spans="2:8">
      <c r="B424" s="2">
        <v>8.621</v>
      </c>
      <c r="C424" s="2">
        <v>0.1096</v>
      </c>
      <c r="D424">
        <v>3</v>
      </c>
      <c r="E424" s="2">
        <v>8</v>
      </c>
      <c r="F424" s="2">
        <v>0.1096</v>
      </c>
      <c r="G424">
        <v>3</v>
      </c>
      <c r="H424">
        <v>3</v>
      </c>
    </row>
    <row r="425" spans="2:8">
      <c r="B425" s="2">
        <v>9.0046</v>
      </c>
      <c r="C425" s="2">
        <v>0.146100000000001</v>
      </c>
      <c r="D425">
        <v>3</v>
      </c>
      <c r="E425" s="2">
        <v>8.5114</v>
      </c>
      <c r="F425" s="2">
        <v>0.0913000000000004</v>
      </c>
      <c r="G425">
        <v>3</v>
      </c>
      <c r="H425">
        <v>3</v>
      </c>
    </row>
    <row r="426" spans="2:8">
      <c r="B426" s="2">
        <v>9.0959</v>
      </c>
      <c r="C426" s="2">
        <v>0.0730000000000004</v>
      </c>
      <c r="D426">
        <v>3</v>
      </c>
      <c r="E426" s="2">
        <v>8</v>
      </c>
      <c r="F426" s="2">
        <v>0.1096</v>
      </c>
      <c r="G426">
        <v>3</v>
      </c>
      <c r="H426">
        <v>3</v>
      </c>
    </row>
    <row r="427" spans="2:8">
      <c r="B427" s="2">
        <v>9.9726</v>
      </c>
      <c r="C427" s="2">
        <v>0.1096</v>
      </c>
      <c r="D427">
        <v>3</v>
      </c>
      <c r="E427" s="2">
        <v>8.5114</v>
      </c>
      <c r="F427" s="2">
        <v>0.0913000000000004</v>
      </c>
      <c r="G427">
        <v>3</v>
      </c>
      <c r="H427">
        <v>3</v>
      </c>
    </row>
    <row r="428" spans="2:8">
      <c r="B428" s="2">
        <v>4561</v>
      </c>
      <c r="C428" s="2">
        <v>234.9</v>
      </c>
      <c r="D428">
        <v>3</v>
      </c>
      <c r="E428" s="2">
        <v>3838.5</v>
      </c>
      <c r="F428" s="2">
        <v>234.9</v>
      </c>
      <c r="G428">
        <v>3</v>
      </c>
      <c r="H428">
        <v>3</v>
      </c>
    </row>
    <row r="429" spans="2:8">
      <c r="B429" s="2">
        <v>6577.4</v>
      </c>
      <c r="C429" s="2">
        <v>176.200000000001</v>
      </c>
      <c r="D429">
        <v>3</v>
      </c>
      <c r="E429" s="2">
        <v>5757.3</v>
      </c>
      <c r="F429" s="2">
        <v>410.9</v>
      </c>
      <c r="G429">
        <v>3</v>
      </c>
      <c r="H429">
        <v>3</v>
      </c>
    </row>
    <row r="430" spans="2:8">
      <c r="B430" s="2">
        <v>2569.5</v>
      </c>
      <c r="C430" s="2">
        <v>117.5</v>
      </c>
      <c r="D430">
        <v>3</v>
      </c>
      <c r="E430" s="2">
        <v>1749.4</v>
      </c>
      <c r="F430" s="2">
        <v>156.6</v>
      </c>
      <c r="G430">
        <v>3</v>
      </c>
      <c r="H430">
        <v>3</v>
      </c>
    </row>
    <row r="431" spans="2:8">
      <c r="B431" s="2">
        <v>6014.7</v>
      </c>
      <c r="C431" s="2">
        <v>391.5</v>
      </c>
      <c r="D431">
        <v>3</v>
      </c>
      <c r="E431" s="2">
        <v>5957.6</v>
      </c>
      <c r="F431" s="2">
        <v>156.799999999999</v>
      </c>
      <c r="G431">
        <v>3</v>
      </c>
      <c r="H431">
        <v>3</v>
      </c>
    </row>
    <row r="432" spans="2:8">
      <c r="B432" s="2">
        <v>3729.1</v>
      </c>
      <c r="C432" s="2">
        <v>215.3</v>
      </c>
      <c r="D432">
        <v>3</v>
      </c>
      <c r="E432" s="2">
        <v>2595.8</v>
      </c>
      <c r="F432" s="2">
        <v>352.2</v>
      </c>
      <c r="G432">
        <v>3</v>
      </c>
      <c r="H432">
        <v>3</v>
      </c>
    </row>
    <row r="433" spans="2:8">
      <c r="B433" s="2">
        <v>5745.5</v>
      </c>
      <c r="C433" s="2">
        <v>97.8999999999996</v>
      </c>
      <c r="D433">
        <v>3</v>
      </c>
      <c r="E433" s="2">
        <v>5532.1</v>
      </c>
      <c r="F433" s="2">
        <v>97.7999999999993</v>
      </c>
      <c r="G433">
        <v>3</v>
      </c>
      <c r="H433">
        <v>3</v>
      </c>
    </row>
    <row r="434" spans="2:8">
      <c r="B434" s="2">
        <v>3029.5</v>
      </c>
      <c r="C434" s="2">
        <v>352.4</v>
      </c>
      <c r="D434">
        <v>3</v>
      </c>
      <c r="E434" s="2">
        <v>2620.2</v>
      </c>
      <c r="F434" s="2">
        <v>195.7</v>
      </c>
      <c r="G434">
        <v>3</v>
      </c>
      <c r="H434">
        <v>3</v>
      </c>
    </row>
    <row r="435" spans="2:8">
      <c r="B435" s="2">
        <v>5437.4</v>
      </c>
      <c r="C435" s="2">
        <v>332.900000000001</v>
      </c>
      <c r="D435">
        <v>3</v>
      </c>
      <c r="E435" s="2">
        <v>5341.2</v>
      </c>
      <c r="F435" s="2">
        <v>450.1</v>
      </c>
      <c r="G435">
        <v>3</v>
      </c>
      <c r="H435">
        <v>3</v>
      </c>
    </row>
    <row r="436" spans="2:8">
      <c r="B436" s="2">
        <v>1270.6</v>
      </c>
      <c r="C436" s="2">
        <v>40.8000000000002</v>
      </c>
      <c r="D436">
        <v>3</v>
      </c>
      <c r="E436" s="2">
        <v>736.4</v>
      </c>
      <c r="F436" s="2">
        <v>57.3000000000001</v>
      </c>
      <c r="G436">
        <v>3</v>
      </c>
      <c r="H436">
        <v>3</v>
      </c>
    </row>
    <row r="437" spans="2:8">
      <c r="B437" s="2">
        <v>2451</v>
      </c>
      <c r="C437" s="2">
        <v>106.4</v>
      </c>
      <c r="D437">
        <v>3</v>
      </c>
      <c r="E437" s="2">
        <v>1818.2</v>
      </c>
      <c r="F437" s="2">
        <v>114.8</v>
      </c>
      <c r="G437">
        <v>3</v>
      </c>
      <c r="H437">
        <v>3</v>
      </c>
    </row>
    <row r="438" spans="2:8">
      <c r="B438" s="2">
        <v>2382.6</v>
      </c>
      <c r="C438" s="2">
        <v>57.4000000000001</v>
      </c>
      <c r="D438">
        <v>3</v>
      </c>
      <c r="E438" s="2">
        <v>1873.2</v>
      </c>
      <c r="F438" s="2">
        <v>98.3</v>
      </c>
      <c r="G438">
        <v>3</v>
      </c>
      <c r="H438">
        <v>3</v>
      </c>
    </row>
    <row r="439" spans="2:8">
      <c r="B439" s="2">
        <v>4112.9</v>
      </c>
      <c r="C439" s="2">
        <v>73.9000000000005</v>
      </c>
      <c r="D439">
        <v>3</v>
      </c>
      <c r="E439" s="2">
        <v>3406.5</v>
      </c>
      <c r="F439" s="2">
        <v>213.3</v>
      </c>
      <c r="G439">
        <v>3</v>
      </c>
      <c r="H439">
        <v>3</v>
      </c>
    </row>
    <row r="440" spans="2:8">
      <c r="B440" s="2">
        <v>3371.8</v>
      </c>
      <c r="C440" s="2">
        <v>49.1999999999998</v>
      </c>
      <c r="D440">
        <v>3</v>
      </c>
      <c r="E440" s="2">
        <v>2804.9</v>
      </c>
      <c r="F440" s="2">
        <v>106.6</v>
      </c>
      <c r="G440">
        <v>3</v>
      </c>
      <c r="H440">
        <v>3</v>
      </c>
    </row>
    <row r="441" spans="2:8">
      <c r="B441" s="2">
        <v>5307.3</v>
      </c>
      <c r="C441" s="2">
        <v>90.3000000000002</v>
      </c>
      <c r="D441">
        <v>3</v>
      </c>
      <c r="E441" s="2">
        <v>4650.1</v>
      </c>
      <c r="F441" s="2">
        <v>221.5</v>
      </c>
      <c r="G441">
        <v>3</v>
      </c>
      <c r="H441">
        <v>3</v>
      </c>
    </row>
    <row r="442" spans="2:8">
      <c r="B442" s="2">
        <v>4385.5</v>
      </c>
      <c r="C442" s="2">
        <v>131.4</v>
      </c>
      <c r="D442">
        <v>3</v>
      </c>
      <c r="E442" s="2">
        <v>3826.9</v>
      </c>
      <c r="F442" s="2">
        <v>114.9</v>
      </c>
      <c r="G442">
        <v>3</v>
      </c>
      <c r="H442">
        <v>3</v>
      </c>
    </row>
    <row r="443" spans="2:8">
      <c r="B443" s="2">
        <v>6550.9</v>
      </c>
      <c r="C443" s="2">
        <v>123</v>
      </c>
      <c r="D443">
        <v>3</v>
      </c>
      <c r="E443" s="2">
        <v>5754.3</v>
      </c>
      <c r="F443" s="2">
        <v>237.8</v>
      </c>
      <c r="G443">
        <v>3</v>
      </c>
      <c r="H443">
        <v>3</v>
      </c>
    </row>
    <row r="444" spans="2:8">
      <c r="B444">
        <v>11.84</v>
      </c>
      <c r="C444">
        <v>1.02</v>
      </c>
      <c r="D444">
        <v>3</v>
      </c>
      <c r="E444">
        <v>9.54</v>
      </c>
      <c r="F444">
        <v>0.44</v>
      </c>
      <c r="G444">
        <v>3</v>
      </c>
      <c r="H444">
        <v>3</v>
      </c>
    </row>
    <row r="445" spans="2:8">
      <c r="B445">
        <v>10.45</v>
      </c>
      <c r="C445">
        <v>0.81</v>
      </c>
      <c r="D445">
        <v>3</v>
      </c>
      <c r="E445">
        <v>9.54</v>
      </c>
      <c r="F445">
        <v>0.44</v>
      </c>
      <c r="G445">
        <v>3</v>
      </c>
      <c r="H445">
        <v>3</v>
      </c>
    </row>
  </sheetData>
  <mergeCells count="3">
    <mergeCell ref="B1:G1"/>
    <mergeCell ref="I1:N1"/>
    <mergeCell ref="P1:U1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446"/>
  <sheetViews>
    <sheetView zoomScale="70" zoomScaleNormal="70" workbookViewId="0">
      <selection activeCell="B1" sqref="B1:U1"/>
    </sheetView>
  </sheetViews>
  <sheetFormatPr defaultColWidth="8.88888888888889" defaultRowHeight="14.4"/>
  <sheetData>
    <row r="1" spans="2:21">
      <c r="B1" s="1" t="s">
        <v>28</v>
      </c>
      <c r="C1" s="1"/>
      <c r="D1" s="1"/>
      <c r="E1" s="1"/>
      <c r="F1" s="1"/>
      <c r="G1" s="1"/>
      <c r="I1" s="3" t="s">
        <v>37</v>
      </c>
      <c r="J1" s="3"/>
      <c r="K1" s="3"/>
      <c r="L1" s="3"/>
      <c r="M1" s="3"/>
      <c r="N1" s="3"/>
      <c r="P1" s="1" t="s">
        <v>42</v>
      </c>
      <c r="Q1" s="1"/>
      <c r="R1" s="1"/>
      <c r="S1" s="1"/>
      <c r="T1" s="1"/>
      <c r="U1" s="1"/>
    </row>
    <row r="2" spans="2:2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5</v>
      </c>
    </row>
    <row r="3" spans="2:24">
      <c r="B3">
        <v>11188.9</v>
      </c>
      <c r="C3">
        <v>898.9</v>
      </c>
      <c r="D3">
        <v>3</v>
      </c>
      <c r="E3" s="2">
        <v>13954</v>
      </c>
      <c r="F3" s="2">
        <v>385.200000000001</v>
      </c>
      <c r="G3">
        <v>3</v>
      </c>
      <c r="H3">
        <v>1</v>
      </c>
      <c r="I3" s="2">
        <v>391.67</v>
      </c>
      <c r="J3" s="2">
        <v>70.83</v>
      </c>
      <c r="K3">
        <v>3</v>
      </c>
      <c r="L3" s="2">
        <v>427.08</v>
      </c>
      <c r="M3" s="2">
        <v>208.34</v>
      </c>
      <c r="N3">
        <v>3</v>
      </c>
      <c r="O3">
        <v>2</v>
      </c>
      <c r="P3" s="2">
        <v>486.59</v>
      </c>
      <c r="Q3" s="2">
        <v>30.8800000000001</v>
      </c>
      <c r="R3">
        <v>3</v>
      </c>
      <c r="S3" s="2">
        <v>368.04</v>
      </c>
      <c r="T3" s="2">
        <v>56.86</v>
      </c>
      <c r="U3">
        <v>3</v>
      </c>
      <c r="V3">
        <v>3</v>
      </c>
      <c r="X3" t="s">
        <v>319</v>
      </c>
    </row>
    <row r="4" spans="2:24">
      <c r="B4">
        <v>414.15</v>
      </c>
      <c r="C4">
        <v>89.13</v>
      </c>
      <c r="D4">
        <v>3</v>
      </c>
      <c r="E4">
        <v>914.47</v>
      </c>
      <c r="F4">
        <v>198.71</v>
      </c>
      <c r="G4">
        <v>3</v>
      </c>
      <c r="H4">
        <v>1</v>
      </c>
      <c r="I4" s="2">
        <v>666.67</v>
      </c>
      <c r="J4" s="2">
        <v>104.16</v>
      </c>
      <c r="K4">
        <v>3</v>
      </c>
      <c r="L4" s="2">
        <v>516.67</v>
      </c>
      <c r="M4" s="2">
        <v>127.08</v>
      </c>
      <c r="N4">
        <v>3</v>
      </c>
      <c r="O4">
        <v>2</v>
      </c>
      <c r="P4" s="2">
        <v>424.93</v>
      </c>
      <c r="Q4" s="2">
        <v>40.61</v>
      </c>
      <c r="R4">
        <v>3</v>
      </c>
      <c r="S4" s="2">
        <v>298.26</v>
      </c>
      <c r="T4" s="2">
        <v>19.51</v>
      </c>
      <c r="U4">
        <v>3</v>
      </c>
      <c r="V4">
        <v>3</v>
      </c>
      <c r="X4" t="s">
        <v>52</v>
      </c>
    </row>
    <row r="5" spans="2:24">
      <c r="B5">
        <v>581.91</v>
      </c>
      <c r="C5">
        <v>93.06</v>
      </c>
      <c r="D5">
        <v>3</v>
      </c>
      <c r="E5">
        <v>695.71</v>
      </c>
      <c r="F5">
        <v>80.94</v>
      </c>
      <c r="G5">
        <v>3</v>
      </c>
      <c r="H5">
        <v>1</v>
      </c>
      <c r="I5" s="2">
        <v>1050</v>
      </c>
      <c r="J5" s="2">
        <v>68.75</v>
      </c>
      <c r="K5">
        <v>3</v>
      </c>
      <c r="L5" s="2">
        <v>591.67</v>
      </c>
      <c r="M5" s="2">
        <v>116.66</v>
      </c>
      <c r="N5">
        <v>3</v>
      </c>
      <c r="O5">
        <v>2</v>
      </c>
      <c r="P5" s="2">
        <v>382.78</v>
      </c>
      <c r="Q5" s="2">
        <v>32.49</v>
      </c>
      <c r="R5">
        <v>3</v>
      </c>
      <c r="S5" s="2">
        <v>236.61</v>
      </c>
      <c r="T5" s="2">
        <v>19.49</v>
      </c>
      <c r="U5">
        <v>3</v>
      </c>
      <c r="V5">
        <v>3</v>
      </c>
      <c r="X5" t="s">
        <v>53</v>
      </c>
    </row>
    <row r="6" spans="2:24">
      <c r="B6">
        <v>650.07</v>
      </c>
      <c r="C6">
        <v>66.84</v>
      </c>
      <c r="D6">
        <v>3</v>
      </c>
      <c r="E6">
        <v>603.88</v>
      </c>
      <c r="F6">
        <v>110.38</v>
      </c>
      <c r="G6">
        <v>3</v>
      </c>
      <c r="H6">
        <v>1</v>
      </c>
      <c r="I6" s="2">
        <v>1225</v>
      </c>
      <c r="J6" s="2">
        <v>175</v>
      </c>
      <c r="K6">
        <v>3</v>
      </c>
      <c r="L6" s="2">
        <v>837.5</v>
      </c>
      <c r="M6" s="2">
        <v>141.67</v>
      </c>
      <c r="N6">
        <v>3</v>
      </c>
      <c r="O6">
        <v>2</v>
      </c>
      <c r="P6" s="2">
        <v>332.48</v>
      </c>
      <c r="Q6" s="2">
        <v>29.24</v>
      </c>
      <c r="R6">
        <v>3</v>
      </c>
      <c r="S6" s="2">
        <v>304.86</v>
      </c>
      <c r="T6" s="2">
        <v>30.88</v>
      </c>
      <c r="U6">
        <v>3</v>
      </c>
      <c r="V6">
        <v>3</v>
      </c>
      <c r="X6" t="s">
        <v>72</v>
      </c>
    </row>
    <row r="7" spans="2:24">
      <c r="B7">
        <v>642.2</v>
      </c>
      <c r="C7">
        <v>74.71</v>
      </c>
      <c r="D7">
        <v>3</v>
      </c>
      <c r="E7">
        <v>1119.28</v>
      </c>
      <c r="F7">
        <v>55.22</v>
      </c>
      <c r="G7">
        <v>3</v>
      </c>
      <c r="H7">
        <v>1</v>
      </c>
      <c r="I7" s="2">
        <v>1033.33</v>
      </c>
      <c r="J7" s="2">
        <v>141.67</v>
      </c>
      <c r="K7">
        <v>3</v>
      </c>
      <c r="L7" s="2">
        <v>756.25</v>
      </c>
      <c r="M7" s="2">
        <v>41.67</v>
      </c>
      <c r="N7">
        <v>3</v>
      </c>
      <c r="O7">
        <v>2</v>
      </c>
      <c r="P7" s="2">
        <v>426.74</v>
      </c>
      <c r="Q7" s="2">
        <v>38.97</v>
      </c>
      <c r="R7">
        <v>3</v>
      </c>
      <c r="S7" s="2">
        <v>313.05</v>
      </c>
      <c r="T7" s="2">
        <v>37.35</v>
      </c>
      <c r="U7">
        <v>3</v>
      </c>
      <c r="V7">
        <v>3</v>
      </c>
      <c r="X7" t="s">
        <v>55</v>
      </c>
    </row>
    <row r="8" spans="2:22">
      <c r="B8">
        <v>348.62</v>
      </c>
      <c r="C8">
        <v>45.88</v>
      </c>
      <c r="D8">
        <v>3</v>
      </c>
      <c r="E8">
        <v>674.39</v>
      </c>
      <c r="F8">
        <v>77.29</v>
      </c>
      <c r="G8">
        <v>3</v>
      </c>
      <c r="H8">
        <v>1</v>
      </c>
      <c r="I8" s="2">
        <v>1233.33</v>
      </c>
      <c r="J8" s="2">
        <v>81.25</v>
      </c>
      <c r="K8">
        <v>3</v>
      </c>
      <c r="L8" s="2">
        <v>620.83</v>
      </c>
      <c r="M8" s="2">
        <v>158.34</v>
      </c>
      <c r="N8">
        <v>3</v>
      </c>
      <c r="O8">
        <v>2</v>
      </c>
      <c r="P8" s="2">
        <v>280.62</v>
      </c>
      <c r="Q8" s="2">
        <v>27.62</v>
      </c>
      <c r="R8">
        <v>3</v>
      </c>
      <c r="S8" s="2">
        <v>361.83</v>
      </c>
      <c r="T8" s="2">
        <v>29.24</v>
      </c>
      <c r="U8">
        <v>3</v>
      </c>
      <c r="V8">
        <v>3</v>
      </c>
    </row>
    <row r="9" spans="2:24">
      <c r="B9">
        <v>623.85</v>
      </c>
      <c r="C9">
        <v>52.43</v>
      </c>
      <c r="D9">
        <v>3</v>
      </c>
      <c r="E9">
        <v>606.79</v>
      </c>
      <c r="F9">
        <v>58.88</v>
      </c>
      <c r="G9">
        <v>3</v>
      </c>
      <c r="H9">
        <v>1</v>
      </c>
      <c r="I9" s="2">
        <v>637.5</v>
      </c>
      <c r="J9" s="2">
        <v>133.33</v>
      </c>
      <c r="K9">
        <v>3</v>
      </c>
      <c r="L9" s="2">
        <v>577.08</v>
      </c>
      <c r="M9" s="2">
        <v>118.75</v>
      </c>
      <c r="N9">
        <v>3</v>
      </c>
      <c r="O9">
        <v>2</v>
      </c>
      <c r="P9" s="2">
        <v>339.15</v>
      </c>
      <c r="Q9" s="2">
        <v>64.96</v>
      </c>
      <c r="R9">
        <v>3</v>
      </c>
      <c r="S9" s="2">
        <v>298.55</v>
      </c>
      <c r="T9" s="2">
        <v>25.99</v>
      </c>
      <c r="U9">
        <v>3</v>
      </c>
      <c r="V9">
        <v>3</v>
      </c>
      <c r="X9" t="s">
        <v>320</v>
      </c>
    </row>
    <row r="10" spans="2:22">
      <c r="B10">
        <v>10901.3</v>
      </c>
      <c r="C10">
        <v>2048</v>
      </c>
      <c r="D10">
        <v>3</v>
      </c>
      <c r="E10">
        <v>13911.2</v>
      </c>
      <c r="F10">
        <v>387.1</v>
      </c>
      <c r="G10">
        <v>3</v>
      </c>
      <c r="H10">
        <v>1</v>
      </c>
      <c r="I10" s="2">
        <v>610.42</v>
      </c>
      <c r="J10" s="2">
        <v>72.9100000000001</v>
      </c>
      <c r="K10">
        <v>3</v>
      </c>
      <c r="L10" s="2">
        <v>631.25</v>
      </c>
      <c r="M10" s="2">
        <v>56.25</v>
      </c>
      <c r="N10">
        <v>3</v>
      </c>
      <c r="O10">
        <v>2</v>
      </c>
      <c r="P10" s="2">
        <v>418.79</v>
      </c>
      <c r="Q10" s="2">
        <v>24.36</v>
      </c>
      <c r="R10">
        <v>3</v>
      </c>
      <c r="S10" s="2">
        <v>383.06</v>
      </c>
      <c r="T10" s="2">
        <v>22.73</v>
      </c>
      <c r="U10">
        <v>3</v>
      </c>
      <c r="V10">
        <v>3</v>
      </c>
    </row>
    <row r="11" spans="2:24">
      <c r="B11" s="2">
        <v>486.59</v>
      </c>
      <c r="C11" s="2">
        <v>30.8800000000001</v>
      </c>
      <c r="D11">
        <v>3</v>
      </c>
      <c r="E11" s="2">
        <v>481.73</v>
      </c>
      <c r="F11" s="2">
        <v>38.99</v>
      </c>
      <c r="G11">
        <v>3</v>
      </c>
      <c r="H11">
        <v>1</v>
      </c>
      <c r="I11" s="2">
        <v>600</v>
      </c>
      <c r="J11" s="2">
        <v>43.75</v>
      </c>
      <c r="K11">
        <v>3</v>
      </c>
      <c r="L11" s="2">
        <v>552.08</v>
      </c>
      <c r="M11" s="2">
        <v>77.0899999999999</v>
      </c>
      <c r="N11">
        <v>3</v>
      </c>
      <c r="O11">
        <v>2</v>
      </c>
      <c r="P11" s="2">
        <v>305.15</v>
      </c>
      <c r="Q11" s="2">
        <v>47.1</v>
      </c>
      <c r="R11">
        <v>3</v>
      </c>
      <c r="S11" s="2">
        <v>381.49</v>
      </c>
      <c r="T11" s="2">
        <v>34.11</v>
      </c>
      <c r="U11">
        <v>3</v>
      </c>
      <c r="V11">
        <v>3</v>
      </c>
      <c r="X11" t="s">
        <v>75</v>
      </c>
    </row>
    <row r="12" spans="2:22">
      <c r="B12" s="2">
        <v>424.93</v>
      </c>
      <c r="C12" s="2">
        <v>40.61</v>
      </c>
      <c r="D12">
        <v>3</v>
      </c>
      <c r="E12" s="2">
        <v>439.56</v>
      </c>
      <c r="F12" s="2">
        <v>38.98</v>
      </c>
      <c r="G12">
        <v>3</v>
      </c>
      <c r="H12">
        <v>1</v>
      </c>
      <c r="I12" s="2">
        <v>658.33</v>
      </c>
      <c r="J12" s="2">
        <v>52.0899999999999</v>
      </c>
      <c r="K12">
        <v>3</v>
      </c>
      <c r="L12" s="2">
        <v>547.92</v>
      </c>
      <c r="M12" s="2">
        <v>35.4100000000001</v>
      </c>
      <c r="N12">
        <v>3</v>
      </c>
      <c r="O12">
        <v>2</v>
      </c>
      <c r="P12" s="2">
        <v>451.37</v>
      </c>
      <c r="Q12" s="2">
        <v>25.99</v>
      </c>
      <c r="R12">
        <v>3</v>
      </c>
      <c r="S12" s="2">
        <v>370.17</v>
      </c>
      <c r="T12" s="2">
        <v>37.36</v>
      </c>
      <c r="U12">
        <v>3</v>
      </c>
      <c r="V12">
        <v>3</v>
      </c>
    </row>
    <row r="13" spans="2:24">
      <c r="B13" s="2">
        <v>382.78</v>
      </c>
      <c r="C13" s="2">
        <v>32.49</v>
      </c>
      <c r="D13">
        <v>3</v>
      </c>
      <c r="E13" s="2">
        <v>394.14</v>
      </c>
      <c r="F13" s="2">
        <v>19.5</v>
      </c>
      <c r="G13">
        <v>3</v>
      </c>
      <c r="H13">
        <v>1</v>
      </c>
      <c r="I13" s="2">
        <v>720.83</v>
      </c>
      <c r="J13" s="2">
        <v>77.0899999999999</v>
      </c>
      <c r="K13">
        <v>3</v>
      </c>
      <c r="L13" s="2">
        <v>479.17</v>
      </c>
      <c r="M13" s="2">
        <v>31.25</v>
      </c>
      <c r="N13">
        <v>3</v>
      </c>
      <c r="O13">
        <v>2</v>
      </c>
      <c r="P13" s="2">
        <v>435.19</v>
      </c>
      <c r="Q13" s="2">
        <v>39</v>
      </c>
      <c r="R13">
        <v>3</v>
      </c>
      <c r="S13" s="2">
        <v>401.08</v>
      </c>
      <c r="T13" s="2">
        <v>24.36</v>
      </c>
      <c r="U13">
        <v>3</v>
      </c>
      <c r="V13">
        <v>3</v>
      </c>
      <c r="X13" t="s">
        <v>76</v>
      </c>
    </row>
    <row r="14" spans="2:24">
      <c r="B14" s="2">
        <v>332.48</v>
      </c>
      <c r="C14" s="2">
        <v>29.24</v>
      </c>
      <c r="D14">
        <v>3</v>
      </c>
      <c r="E14" s="2">
        <v>335.73</v>
      </c>
      <c r="F14" s="2">
        <v>17.87</v>
      </c>
      <c r="G14">
        <v>3</v>
      </c>
      <c r="H14">
        <v>1</v>
      </c>
      <c r="I14" s="2">
        <v>583.33</v>
      </c>
      <c r="J14" s="2">
        <v>62.5</v>
      </c>
      <c r="K14">
        <v>3</v>
      </c>
      <c r="L14" s="2">
        <v>204.17</v>
      </c>
      <c r="M14" s="2">
        <v>270.83</v>
      </c>
      <c r="N14">
        <v>3</v>
      </c>
      <c r="O14">
        <v>2</v>
      </c>
      <c r="P14" s="2">
        <v>518.08</v>
      </c>
      <c r="Q14" s="2">
        <v>22.75</v>
      </c>
      <c r="R14">
        <v>3</v>
      </c>
      <c r="S14" s="2">
        <v>466.11</v>
      </c>
      <c r="T14" s="2">
        <v>25.99</v>
      </c>
      <c r="U14">
        <v>3</v>
      </c>
      <c r="V14">
        <v>3</v>
      </c>
      <c r="X14" t="s">
        <v>77</v>
      </c>
    </row>
    <row r="15" spans="2:24">
      <c r="B15" s="2">
        <v>426.74</v>
      </c>
      <c r="C15" s="2">
        <v>38.97</v>
      </c>
      <c r="D15">
        <v>3</v>
      </c>
      <c r="E15" s="2">
        <v>441.35</v>
      </c>
      <c r="F15" s="2">
        <v>24.37</v>
      </c>
      <c r="G15">
        <v>3</v>
      </c>
      <c r="H15">
        <v>1</v>
      </c>
      <c r="I15" s="2">
        <v>556.25</v>
      </c>
      <c r="J15" s="2">
        <v>25</v>
      </c>
      <c r="K15">
        <v>3</v>
      </c>
      <c r="L15" s="2">
        <v>456.25</v>
      </c>
      <c r="M15" s="2">
        <v>52.08</v>
      </c>
      <c r="N15">
        <v>3</v>
      </c>
      <c r="O15">
        <v>2</v>
      </c>
      <c r="P15" s="2">
        <v>324.85</v>
      </c>
      <c r="Q15" s="2">
        <v>34.12</v>
      </c>
      <c r="R15">
        <v>3</v>
      </c>
      <c r="S15" s="2">
        <v>396.32</v>
      </c>
      <c r="T15" s="2">
        <v>37.36</v>
      </c>
      <c r="U15">
        <v>3</v>
      </c>
      <c r="V15">
        <v>3</v>
      </c>
      <c r="X15" t="s">
        <v>78</v>
      </c>
    </row>
    <row r="16" spans="2:24">
      <c r="B16" s="2">
        <v>280.62</v>
      </c>
      <c r="C16" s="2">
        <v>27.62</v>
      </c>
      <c r="D16">
        <v>3</v>
      </c>
      <c r="E16" s="2">
        <v>543.72</v>
      </c>
      <c r="F16" s="2">
        <v>29.25</v>
      </c>
      <c r="G16">
        <v>3</v>
      </c>
      <c r="H16">
        <v>1</v>
      </c>
      <c r="I16" s="2">
        <v>441.67</v>
      </c>
      <c r="J16" s="2">
        <v>47.91</v>
      </c>
      <c r="K16">
        <v>3</v>
      </c>
      <c r="L16" s="2">
        <v>322.92</v>
      </c>
      <c r="M16" s="2">
        <v>45.83</v>
      </c>
      <c r="N16">
        <v>3</v>
      </c>
      <c r="O16">
        <v>2</v>
      </c>
      <c r="P16" s="2">
        <v>459.72</v>
      </c>
      <c r="Q16" s="2">
        <v>16.25</v>
      </c>
      <c r="R16">
        <v>3</v>
      </c>
      <c r="S16" s="2">
        <v>449.98</v>
      </c>
      <c r="T16" s="2">
        <v>24.37</v>
      </c>
      <c r="U16">
        <v>3</v>
      </c>
      <c r="V16">
        <v>3</v>
      </c>
      <c r="X16" t="s">
        <v>321</v>
      </c>
    </row>
    <row r="17" spans="2:24">
      <c r="B17" s="2">
        <v>339.15</v>
      </c>
      <c r="C17" s="2">
        <v>64.96</v>
      </c>
      <c r="D17">
        <v>3</v>
      </c>
      <c r="E17" s="2">
        <v>530.8</v>
      </c>
      <c r="F17" s="2">
        <v>22.73</v>
      </c>
      <c r="G17">
        <v>3</v>
      </c>
      <c r="H17">
        <v>1</v>
      </c>
      <c r="I17" s="2">
        <v>325</v>
      </c>
      <c r="J17" s="2">
        <v>12.5</v>
      </c>
      <c r="K17">
        <v>3</v>
      </c>
      <c r="L17" s="2">
        <v>129.17</v>
      </c>
      <c r="M17" s="2">
        <v>33.33</v>
      </c>
      <c r="N17">
        <v>3</v>
      </c>
      <c r="O17">
        <v>2</v>
      </c>
      <c r="P17" s="2">
        <v>514.99</v>
      </c>
      <c r="Q17" s="2">
        <v>45.48</v>
      </c>
      <c r="R17">
        <v>3</v>
      </c>
      <c r="S17" s="2">
        <v>518.26</v>
      </c>
      <c r="T17" s="2">
        <v>42.21</v>
      </c>
      <c r="U17">
        <v>3</v>
      </c>
      <c r="V17">
        <v>3</v>
      </c>
      <c r="X17" t="s">
        <v>322</v>
      </c>
    </row>
    <row r="18" spans="2:24">
      <c r="B18" s="2">
        <v>418.79</v>
      </c>
      <c r="C18" s="2">
        <v>24.36</v>
      </c>
      <c r="D18">
        <v>3</v>
      </c>
      <c r="E18" s="2">
        <v>488.62</v>
      </c>
      <c r="F18" s="2">
        <v>22.74</v>
      </c>
      <c r="G18">
        <v>3</v>
      </c>
      <c r="H18">
        <v>1</v>
      </c>
      <c r="I18" s="2">
        <v>81.25</v>
      </c>
      <c r="J18" s="2">
        <v>16.67</v>
      </c>
      <c r="K18">
        <v>3</v>
      </c>
      <c r="L18" s="2">
        <v>125</v>
      </c>
      <c r="M18" s="2">
        <v>27.08</v>
      </c>
      <c r="N18">
        <v>3</v>
      </c>
      <c r="O18">
        <v>2</v>
      </c>
      <c r="P18" s="2">
        <v>588.13</v>
      </c>
      <c r="Q18" s="2">
        <v>38.98</v>
      </c>
      <c r="R18">
        <v>3</v>
      </c>
      <c r="S18" s="2">
        <v>467.96</v>
      </c>
      <c r="T18" s="2">
        <v>37.35</v>
      </c>
      <c r="U18">
        <v>3</v>
      </c>
      <c r="V18">
        <v>3</v>
      </c>
      <c r="X18" t="s">
        <v>323</v>
      </c>
    </row>
    <row r="19" spans="2:22">
      <c r="B19" s="2">
        <v>305.15</v>
      </c>
      <c r="C19" s="2">
        <v>47.1</v>
      </c>
      <c r="D19">
        <v>3</v>
      </c>
      <c r="E19" s="2">
        <v>524.41</v>
      </c>
      <c r="F19" s="2">
        <v>37.35</v>
      </c>
      <c r="G19">
        <v>3</v>
      </c>
      <c r="H19">
        <v>1</v>
      </c>
      <c r="I19" s="2">
        <v>656.25</v>
      </c>
      <c r="J19" s="2">
        <v>41.67</v>
      </c>
      <c r="K19">
        <v>3</v>
      </c>
      <c r="L19" s="2">
        <v>656.25</v>
      </c>
      <c r="M19" s="2">
        <v>58.33</v>
      </c>
      <c r="N19">
        <v>3</v>
      </c>
      <c r="O19">
        <v>2</v>
      </c>
      <c r="P19" s="2">
        <v>620.67</v>
      </c>
      <c r="Q19" s="2">
        <v>19.51</v>
      </c>
      <c r="R19">
        <v>3</v>
      </c>
      <c r="S19" s="2">
        <v>498.87</v>
      </c>
      <c r="T19" s="2">
        <v>40.61</v>
      </c>
      <c r="U19">
        <v>3</v>
      </c>
      <c r="V19">
        <v>3</v>
      </c>
    </row>
    <row r="20" spans="2:24">
      <c r="B20" s="2">
        <v>451.37</v>
      </c>
      <c r="C20" s="2">
        <v>25.99</v>
      </c>
      <c r="D20">
        <v>3</v>
      </c>
      <c r="E20" s="2">
        <v>488.74</v>
      </c>
      <c r="F20" s="2">
        <v>24.36</v>
      </c>
      <c r="G20">
        <v>3</v>
      </c>
      <c r="H20">
        <v>1</v>
      </c>
      <c r="I20" s="2">
        <v>664.58</v>
      </c>
      <c r="J20" s="2">
        <v>20.8399999999999</v>
      </c>
      <c r="K20">
        <v>3</v>
      </c>
      <c r="L20" s="2">
        <v>702.08</v>
      </c>
      <c r="M20" s="2">
        <v>56.25</v>
      </c>
      <c r="N20">
        <v>3</v>
      </c>
      <c r="O20">
        <v>2</v>
      </c>
      <c r="P20" s="2">
        <v>336.5</v>
      </c>
      <c r="Q20" s="2">
        <v>43.87</v>
      </c>
      <c r="R20">
        <v>3</v>
      </c>
      <c r="S20" s="2">
        <v>451.82</v>
      </c>
      <c r="T20" s="2">
        <v>30.86</v>
      </c>
      <c r="U20">
        <v>3</v>
      </c>
      <c r="V20">
        <v>3</v>
      </c>
      <c r="X20" t="s">
        <v>82</v>
      </c>
    </row>
    <row r="21" spans="2:24">
      <c r="B21" s="2">
        <v>435.19</v>
      </c>
      <c r="C21" s="2">
        <v>39</v>
      </c>
      <c r="D21">
        <v>3</v>
      </c>
      <c r="E21" s="2">
        <v>488.79</v>
      </c>
      <c r="F21" s="2">
        <v>19.49</v>
      </c>
      <c r="G21">
        <v>3</v>
      </c>
      <c r="H21">
        <v>1</v>
      </c>
      <c r="I21" s="2">
        <v>379.17</v>
      </c>
      <c r="J21" s="2">
        <v>114.58</v>
      </c>
      <c r="K21">
        <v>3</v>
      </c>
      <c r="L21" s="2">
        <v>772.92</v>
      </c>
      <c r="M21" s="2">
        <v>102.08</v>
      </c>
      <c r="N21">
        <v>3</v>
      </c>
      <c r="O21">
        <v>2</v>
      </c>
      <c r="P21" s="2">
        <v>555.83</v>
      </c>
      <c r="Q21" s="2">
        <v>45.4699999999999</v>
      </c>
      <c r="R21">
        <v>3</v>
      </c>
      <c r="S21" s="2">
        <v>406.41</v>
      </c>
      <c r="T21" s="2">
        <v>24.36</v>
      </c>
      <c r="U21">
        <v>3</v>
      </c>
      <c r="V21">
        <v>3</v>
      </c>
      <c r="X21" t="s">
        <v>66</v>
      </c>
    </row>
    <row r="22" spans="2:24">
      <c r="B22" s="2">
        <v>518.08</v>
      </c>
      <c r="C22" s="2">
        <v>22.75</v>
      </c>
      <c r="D22">
        <v>3</v>
      </c>
      <c r="E22" s="2">
        <v>501.85</v>
      </c>
      <c r="F22" s="2">
        <v>25.97</v>
      </c>
      <c r="G22">
        <v>3</v>
      </c>
      <c r="H22">
        <v>1</v>
      </c>
      <c r="I22" s="2">
        <v>1270.83</v>
      </c>
      <c r="J22" s="2">
        <v>166.67</v>
      </c>
      <c r="K22">
        <v>3</v>
      </c>
      <c r="L22" s="2">
        <v>804.17</v>
      </c>
      <c r="M22" s="2">
        <v>50</v>
      </c>
      <c r="N22">
        <v>3</v>
      </c>
      <c r="O22">
        <v>2</v>
      </c>
      <c r="P22" s="2">
        <v>641.96</v>
      </c>
      <c r="Q22" s="2">
        <v>38.98</v>
      </c>
      <c r="R22">
        <v>3</v>
      </c>
      <c r="S22" s="2">
        <v>460.06</v>
      </c>
      <c r="T22" s="2">
        <v>21.12</v>
      </c>
      <c r="U22">
        <v>3</v>
      </c>
      <c r="V22">
        <v>3</v>
      </c>
      <c r="X22" t="s">
        <v>324</v>
      </c>
    </row>
    <row r="23" spans="2:24">
      <c r="B23" s="2">
        <v>324.85</v>
      </c>
      <c r="C23" s="2">
        <v>34.12</v>
      </c>
      <c r="D23">
        <v>3</v>
      </c>
      <c r="E23" s="2">
        <v>456.42</v>
      </c>
      <c r="F23" s="2">
        <v>16.24</v>
      </c>
      <c r="G23">
        <v>3</v>
      </c>
      <c r="H23">
        <v>1</v>
      </c>
      <c r="I23" s="2">
        <v>970.83</v>
      </c>
      <c r="J23" s="2">
        <v>95.84</v>
      </c>
      <c r="K23">
        <v>3</v>
      </c>
      <c r="L23" s="2">
        <v>591.67</v>
      </c>
      <c r="M23" s="2">
        <v>25</v>
      </c>
      <c r="N23">
        <v>3</v>
      </c>
      <c r="O23">
        <v>2</v>
      </c>
      <c r="P23" s="2">
        <v>312.32</v>
      </c>
      <c r="Q23" s="2">
        <v>40.58</v>
      </c>
      <c r="R23">
        <v>3</v>
      </c>
      <c r="S23" s="2">
        <v>413.02</v>
      </c>
      <c r="T23" s="2">
        <v>27.61</v>
      </c>
      <c r="U23">
        <v>3</v>
      </c>
      <c r="V23">
        <v>3</v>
      </c>
      <c r="X23" t="s">
        <v>325</v>
      </c>
    </row>
    <row r="24" spans="2:24">
      <c r="B24" s="2">
        <v>459.72</v>
      </c>
      <c r="C24" s="2">
        <v>16.25</v>
      </c>
      <c r="D24">
        <v>3</v>
      </c>
      <c r="E24" s="2">
        <v>420.74</v>
      </c>
      <c r="F24" s="2">
        <v>24.37</v>
      </c>
      <c r="G24">
        <v>3</v>
      </c>
      <c r="H24">
        <v>1</v>
      </c>
      <c r="I24" s="2">
        <v>845.83</v>
      </c>
      <c r="J24" s="2">
        <v>54.17</v>
      </c>
      <c r="K24">
        <v>3</v>
      </c>
      <c r="L24" s="2">
        <v>514.58</v>
      </c>
      <c r="M24" s="2">
        <v>25</v>
      </c>
      <c r="N24">
        <v>3</v>
      </c>
      <c r="O24">
        <v>2</v>
      </c>
      <c r="P24" s="2">
        <v>526.75</v>
      </c>
      <c r="Q24" s="2">
        <v>35.73</v>
      </c>
      <c r="R24">
        <v>3</v>
      </c>
      <c r="S24" s="2">
        <v>378.97</v>
      </c>
      <c r="T24" s="2">
        <v>29.23</v>
      </c>
      <c r="U24">
        <v>3</v>
      </c>
      <c r="V24">
        <v>3</v>
      </c>
      <c r="X24" t="s">
        <v>66</v>
      </c>
    </row>
    <row r="25" spans="2:24">
      <c r="B25" s="2">
        <v>514.99</v>
      </c>
      <c r="C25" s="2">
        <v>45.48</v>
      </c>
      <c r="D25">
        <v>3</v>
      </c>
      <c r="E25" s="2">
        <v>479.27</v>
      </c>
      <c r="F25" s="2">
        <v>14.62</v>
      </c>
      <c r="G25">
        <v>3</v>
      </c>
      <c r="H25">
        <v>1</v>
      </c>
      <c r="I25" s="2">
        <v>1079.17</v>
      </c>
      <c r="J25" s="2">
        <v>83.3299999999999</v>
      </c>
      <c r="K25">
        <v>3</v>
      </c>
      <c r="L25" s="2">
        <v>566.67</v>
      </c>
      <c r="M25" s="2">
        <v>58.33</v>
      </c>
      <c r="N25">
        <v>3</v>
      </c>
      <c r="O25">
        <v>2</v>
      </c>
      <c r="P25" s="2">
        <v>578.78</v>
      </c>
      <c r="Q25" s="2">
        <v>47.11</v>
      </c>
      <c r="R25">
        <v>3</v>
      </c>
      <c r="S25" s="2">
        <v>403.38</v>
      </c>
      <c r="T25" s="2">
        <v>34.1</v>
      </c>
      <c r="U25">
        <v>3</v>
      </c>
      <c r="V25">
        <v>3</v>
      </c>
      <c r="X25" t="s">
        <v>326</v>
      </c>
    </row>
    <row r="26" spans="2:22">
      <c r="B26" s="2">
        <v>588.13</v>
      </c>
      <c r="C26" s="2">
        <v>38.98</v>
      </c>
      <c r="D26">
        <v>3</v>
      </c>
      <c r="E26" s="2">
        <v>471.2</v>
      </c>
      <c r="F26" s="2">
        <v>24.37</v>
      </c>
      <c r="G26">
        <v>3</v>
      </c>
      <c r="H26">
        <v>1</v>
      </c>
      <c r="I26" s="2">
        <v>831.25</v>
      </c>
      <c r="J26" s="2">
        <v>145.83</v>
      </c>
      <c r="K26">
        <v>3</v>
      </c>
      <c r="L26" s="2">
        <v>560.42</v>
      </c>
      <c r="M26" s="2">
        <v>35.4100000000001</v>
      </c>
      <c r="N26">
        <v>3</v>
      </c>
      <c r="O26">
        <v>2</v>
      </c>
      <c r="P26" s="2">
        <v>405.07</v>
      </c>
      <c r="Q26" s="2">
        <v>21.11</v>
      </c>
      <c r="R26">
        <v>3</v>
      </c>
      <c r="S26" s="2">
        <v>445.67</v>
      </c>
      <c r="T26" s="2">
        <v>19.48</v>
      </c>
      <c r="U26">
        <v>3</v>
      </c>
      <c r="V26">
        <v>3</v>
      </c>
    </row>
    <row r="27" spans="2:22">
      <c r="B27" s="2">
        <v>620.67</v>
      </c>
      <c r="C27" s="2">
        <v>19.51</v>
      </c>
      <c r="D27">
        <v>3</v>
      </c>
      <c r="E27" s="2">
        <v>497.24</v>
      </c>
      <c r="F27" s="2">
        <v>43.85</v>
      </c>
      <c r="G27">
        <v>3</v>
      </c>
      <c r="H27">
        <v>1</v>
      </c>
      <c r="I27" s="2">
        <v>602.08</v>
      </c>
      <c r="J27" s="2">
        <v>62.5</v>
      </c>
      <c r="K27">
        <v>3</v>
      </c>
      <c r="L27" s="2">
        <v>470.83</v>
      </c>
      <c r="M27" s="2">
        <v>45.84</v>
      </c>
      <c r="N27">
        <v>3</v>
      </c>
      <c r="O27">
        <v>2</v>
      </c>
      <c r="P27" s="2">
        <v>525.31</v>
      </c>
      <c r="Q27" s="2">
        <v>21.1</v>
      </c>
      <c r="R27">
        <v>3</v>
      </c>
      <c r="S27" s="2">
        <v>517.19</v>
      </c>
      <c r="T27" s="2">
        <v>32.4699999999999</v>
      </c>
      <c r="U27">
        <v>3</v>
      </c>
      <c r="V27">
        <v>3</v>
      </c>
    </row>
    <row r="28" spans="2:24">
      <c r="B28" s="2">
        <v>336.5</v>
      </c>
      <c r="C28" s="2">
        <v>43.87</v>
      </c>
      <c r="D28">
        <v>3</v>
      </c>
      <c r="E28" s="2">
        <v>495.68</v>
      </c>
      <c r="F28" s="2">
        <v>19.49</v>
      </c>
      <c r="G28">
        <v>3</v>
      </c>
      <c r="H28">
        <v>1</v>
      </c>
      <c r="I28" s="2">
        <v>710.42</v>
      </c>
      <c r="J28" s="2">
        <v>62.5</v>
      </c>
      <c r="K28">
        <v>3</v>
      </c>
      <c r="L28" s="2">
        <v>575</v>
      </c>
      <c r="M28" s="2">
        <v>22.92</v>
      </c>
      <c r="N28">
        <v>3</v>
      </c>
      <c r="O28">
        <v>2</v>
      </c>
      <c r="P28" s="2">
        <v>470.15</v>
      </c>
      <c r="Q28" s="2">
        <v>37.35</v>
      </c>
      <c r="R28">
        <v>3</v>
      </c>
      <c r="S28" s="2">
        <v>587.07</v>
      </c>
      <c r="T28" s="2">
        <v>25.9899999999999</v>
      </c>
      <c r="U28">
        <v>3</v>
      </c>
      <c r="V28">
        <v>3</v>
      </c>
      <c r="X28" t="s">
        <v>86</v>
      </c>
    </row>
    <row r="29" spans="2:24">
      <c r="B29" s="2">
        <v>555.83</v>
      </c>
      <c r="C29" s="2">
        <v>45.4699999999999</v>
      </c>
      <c r="D29">
        <v>3</v>
      </c>
      <c r="E29" s="2">
        <v>445.39</v>
      </c>
      <c r="F29" s="2">
        <v>32.48</v>
      </c>
      <c r="G29">
        <v>3</v>
      </c>
      <c r="H29">
        <v>1</v>
      </c>
      <c r="I29" s="2">
        <v>362.5</v>
      </c>
      <c r="J29" s="2">
        <v>60.42</v>
      </c>
      <c r="K29">
        <v>3</v>
      </c>
      <c r="L29" s="2">
        <v>370.83</v>
      </c>
      <c r="M29" s="2">
        <v>16.67</v>
      </c>
      <c r="N29">
        <v>3</v>
      </c>
      <c r="O29">
        <v>2</v>
      </c>
      <c r="P29" s="2">
        <v>523.78</v>
      </c>
      <c r="Q29" s="2">
        <v>27.63</v>
      </c>
      <c r="R29">
        <v>3</v>
      </c>
      <c r="S29" s="2">
        <v>518.92</v>
      </c>
      <c r="T29" s="2">
        <v>27.62</v>
      </c>
      <c r="U29">
        <v>3</v>
      </c>
      <c r="V29">
        <v>3</v>
      </c>
      <c r="X29" t="s">
        <v>87</v>
      </c>
    </row>
    <row r="30" spans="2:24">
      <c r="B30" s="2">
        <v>641.96</v>
      </c>
      <c r="C30" s="2">
        <v>38.98</v>
      </c>
      <c r="D30">
        <v>3</v>
      </c>
      <c r="E30" s="2">
        <v>495.78</v>
      </c>
      <c r="F30" s="2">
        <v>24.36</v>
      </c>
      <c r="G30">
        <v>3</v>
      </c>
      <c r="H30">
        <v>1</v>
      </c>
      <c r="I30" s="2">
        <v>554.17</v>
      </c>
      <c r="J30" s="2">
        <v>52.08</v>
      </c>
      <c r="K30">
        <v>3</v>
      </c>
      <c r="L30" s="2">
        <v>343.75</v>
      </c>
      <c r="M30" s="2">
        <v>125</v>
      </c>
      <c r="N30">
        <v>3</v>
      </c>
      <c r="O30">
        <v>2</v>
      </c>
      <c r="P30" s="2">
        <v>502.74</v>
      </c>
      <c r="Q30" s="2">
        <v>22.73</v>
      </c>
      <c r="R30">
        <v>3</v>
      </c>
      <c r="S30" s="2">
        <v>496.24</v>
      </c>
      <c r="T30" s="2">
        <v>11.38</v>
      </c>
      <c r="U30">
        <v>3</v>
      </c>
      <c r="V30">
        <v>3</v>
      </c>
      <c r="X30" t="s">
        <v>88</v>
      </c>
    </row>
    <row r="31" spans="2:24">
      <c r="B31" s="2">
        <v>312.32</v>
      </c>
      <c r="C31" s="2">
        <v>40.58</v>
      </c>
      <c r="D31">
        <v>3</v>
      </c>
      <c r="E31" s="2">
        <v>565.68</v>
      </c>
      <c r="F31" s="2">
        <v>34.11</v>
      </c>
      <c r="G31">
        <v>3</v>
      </c>
      <c r="H31">
        <v>1</v>
      </c>
      <c r="I31" s="2">
        <v>389.58</v>
      </c>
      <c r="J31" s="2">
        <v>41.67</v>
      </c>
      <c r="K31">
        <v>3</v>
      </c>
      <c r="L31" s="2">
        <v>306.25</v>
      </c>
      <c r="M31" s="2">
        <v>22.92</v>
      </c>
      <c r="N31">
        <v>3</v>
      </c>
      <c r="O31">
        <v>2</v>
      </c>
      <c r="P31">
        <v>10.45</v>
      </c>
      <c r="Q31">
        <v>0.81</v>
      </c>
      <c r="R31">
        <v>3</v>
      </c>
      <c r="S31">
        <v>9.53</v>
      </c>
      <c r="T31">
        <v>0.44</v>
      </c>
      <c r="U31">
        <v>3</v>
      </c>
      <c r="V31">
        <v>3</v>
      </c>
      <c r="X31" t="s">
        <v>327</v>
      </c>
    </row>
    <row r="32" spans="2:24">
      <c r="B32" s="2">
        <v>526.75</v>
      </c>
      <c r="C32" s="2">
        <v>35.73</v>
      </c>
      <c r="D32">
        <v>3</v>
      </c>
      <c r="E32" s="2">
        <v>549.5</v>
      </c>
      <c r="F32" s="2">
        <v>14.62</v>
      </c>
      <c r="G32">
        <v>3</v>
      </c>
      <c r="H32">
        <v>1</v>
      </c>
      <c r="I32" s="2">
        <v>87.5</v>
      </c>
      <c r="J32" s="2">
        <v>20.83</v>
      </c>
      <c r="K32">
        <v>3</v>
      </c>
      <c r="L32" s="2">
        <v>81.25</v>
      </c>
      <c r="M32" s="2">
        <v>18.75</v>
      </c>
      <c r="N32">
        <v>3</v>
      </c>
      <c r="O32">
        <v>2</v>
      </c>
      <c r="P32" s="2">
        <v>104.81</v>
      </c>
      <c r="Q32" s="2">
        <v>34.38</v>
      </c>
      <c r="R32">
        <v>3</v>
      </c>
      <c r="S32" s="2">
        <v>153.55</v>
      </c>
      <c r="T32" s="2">
        <v>49.85</v>
      </c>
      <c r="U32">
        <v>3</v>
      </c>
      <c r="V32">
        <v>3</v>
      </c>
      <c r="X32" t="s">
        <v>328</v>
      </c>
    </row>
    <row r="33" spans="2:24">
      <c r="B33" s="2">
        <v>578.78</v>
      </c>
      <c r="C33" s="2">
        <v>47.11</v>
      </c>
      <c r="D33">
        <v>3</v>
      </c>
      <c r="E33" s="2">
        <v>603.15</v>
      </c>
      <c r="F33" s="2">
        <v>27.61</v>
      </c>
      <c r="G33">
        <v>3</v>
      </c>
      <c r="H33">
        <v>1</v>
      </c>
      <c r="I33" s="2">
        <v>272.92</v>
      </c>
      <c r="J33" s="2">
        <v>25</v>
      </c>
      <c r="K33">
        <v>3</v>
      </c>
      <c r="L33" s="2">
        <v>204.17</v>
      </c>
      <c r="M33" s="2">
        <v>4.16000000000003</v>
      </c>
      <c r="N33">
        <v>3</v>
      </c>
      <c r="O33">
        <v>2</v>
      </c>
      <c r="P33" s="2">
        <v>61.76</v>
      </c>
      <c r="Q33" s="2">
        <v>17.77</v>
      </c>
      <c r="R33">
        <v>3</v>
      </c>
      <c r="S33" s="2">
        <v>33.13</v>
      </c>
      <c r="T33" s="2">
        <v>10.31</v>
      </c>
      <c r="U33">
        <v>3</v>
      </c>
      <c r="V33">
        <v>3</v>
      </c>
      <c r="X33" t="s">
        <v>329</v>
      </c>
    </row>
    <row r="34" spans="2:22">
      <c r="B34" s="2">
        <v>405.07</v>
      </c>
      <c r="C34" s="2">
        <v>21.11</v>
      </c>
      <c r="D34">
        <v>3</v>
      </c>
      <c r="E34" s="2">
        <v>651.94</v>
      </c>
      <c r="F34" s="2">
        <v>42.2099999999999</v>
      </c>
      <c r="G34">
        <v>3</v>
      </c>
      <c r="H34">
        <v>1</v>
      </c>
      <c r="I34" s="2">
        <v>391.67</v>
      </c>
      <c r="J34" s="2">
        <v>70.83</v>
      </c>
      <c r="K34">
        <v>3</v>
      </c>
      <c r="L34" s="2">
        <v>581.25</v>
      </c>
      <c r="M34" s="2">
        <v>112.5</v>
      </c>
      <c r="N34">
        <v>3</v>
      </c>
      <c r="O34">
        <v>2</v>
      </c>
      <c r="P34" s="2">
        <v>79.45</v>
      </c>
      <c r="Q34" s="2">
        <v>18.34</v>
      </c>
      <c r="R34">
        <v>3</v>
      </c>
      <c r="S34" s="2">
        <v>34.78</v>
      </c>
      <c r="T34" s="2">
        <v>1.71</v>
      </c>
      <c r="U34">
        <v>3</v>
      </c>
      <c r="V34">
        <v>3</v>
      </c>
    </row>
    <row r="35" spans="2:24">
      <c r="B35" s="2">
        <v>525.31</v>
      </c>
      <c r="C35" s="2">
        <v>21.1</v>
      </c>
      <c r="D35">
        <v>3</v>
      </c>
      <c r="E35" s="2">
        <v>666.61</v>
      </c>
      <c r="F35" s="2">
        <v>17.84</v>
      </c>
      <c r="G35">
        <v>3</v>
      </c>
      <c r="H35">
        <v>1</v>
      </c>
      <c r="I35" s="2">
        <v>666.67</v>
      </c>
      <c r="J35" s="2">
        <v>104.16</v>
      </c>
      <c r="K35">
        <v>3</v>
      </c>
      <c r="L35" s="2">
        <v>779.17</v>
      </c>
      <c r="M35" s="2">
        <v>62.5</v>
      </c>
      <c r="N35">
        <v>3</v>
      </c>
      <c r="O35">
        <v>2</v>
      </c>
      <c r="P35" s="2">
        <v>211.1</v>
      </c>
      <c r="Q35" s="2">
        <v>48.13</v>
      </c>
      <c r="R35">
        <v>3</v>
      </c>
      <c r="S35" s="2">
        <v>136.63</v>
      </c>
      <c r="T35" s="2">
        <v>8.59</v>
      </c>
      <c r="U35">
        <v>3</v>
      </c>
      <c r="V35">
        <v>3</v>
      </c>
      <c r="X35" t="s">
        <v>57</v>
      </c>
    </row>
    <row r="36" spans="2:22">
      <c r="B36" s="2">
        <v>470.15</v>
      </c>
      <c r="C36" s="2">
        <v>37.35</v>
      </c>
      <c r="D36">
        <v>3</v>
      </c>
      <c r="E36" s="2">
        <v>717.02</v>
      </c>
      <c r="F36" s="2">
        <v>25.97</v>
      </c>
      <c r="G36">
        <v>3</v>
      </c>
      <c r="H36">
        <v>1</v>
      </c>
      <c r="I36" s="2">
        <v>1050</v>
      </c>
      <c r="J36" s="2">
        <v>68.75</v>
      </c>
      <c r="K36">
        <v>3</v>
      </c>
      <c r="L36" s="2">
        <v>991.67</v>
      </c>
      <c r="M36" s="2">
        <v>104.16</v>
      </c>
      <c r="N36">
        <v>3</v>
      </c>
      <c r="O36">
        <v>2</v>
      </c>
      <c r="P36" s="2">
        <v>161.75</v>
      </c>
      <c r="Q36" s="2">
        <v>25.78</v>
      </c>
      <c r="R36">
        <v>3</v>
      </c>
      <c r="S36" s="2">
        <v>93</v>
      </c>
      <c r="T36" s="2">
        <v>25.78</v>
      </c>
      <c r="U36">
        <v>3</v>
      </c>
      <c r="V36">
        <v>3</v>
      </c>
    </row>
    <row r="37" spans="2:24">
      <c r="B37" s="2">
        <v>523.78</v>
      </c>
      <c r="C37" s="2">
        <v>27.63</v>
      </c>
      <c r="D37">
        <v>3</v>
      </c>
      <c r="E37" s="2">
        <v>650.48</v>
      </c>
      <c r="F37" s="2">
        <v>22.73</v>
      </c>
      <c r="G37">
        <v>3</v>
      </c>
      <c r="H37">
        <v>1</v>
      </c>
      <c r="I37" s="2">
        <v>1225</v>
      </c>
      <c r="J37" s="2">
        <v>175</v>
      </c>
      <c r="K37">
        <v>3</v>
      </c>
      <c r="L37" s="2">
        <v>764.58</v>
      </c>
      <c r="M37" s="2">
        <v>89.5899999999999</v>
      </c>
      <c r="N37">
        <v>3</v>
      </c>
      <c r="O37">
        <v>2</v>
      </c>
      <c r="P37" s="2">
        <v>317.55</v>
      </c>
      <c r="Q37" s="2">
        <v>40.1</v>
      </c>
      <c r="R37">
        <v>3</v>
      </c>
      <c r="S37" s="2">
        <v>206.39</v>
      </c>
      <c r="T37" s="2">
        <v>36.67</v>
      </c>
      <c r="U37">
        <v>3</v>
      </c>
      <c r="V37">
        <v>3</v>
      </c>
      <c r="X37" t="s">
        <v>58</v>
      </c>
    </row>
    <row r="38" spans="2:24">
      <c r="B38" s="2">
        <v>502.74</v>
      </c>
      <c r="C38" s="2">
        <v>22.73</v>
      </c>
      <c r="D38">
        <v>3</v>
      </c>
      <c r="E38" s="2">
        <v>582.33</v>
      </c>
      <c r="F38" s="2">
        <v>22.74</v>
      </c>
      <c r="G38">
        <v>3</v>
      </c>
      <c r="H38">
        <v>1</v>
      </c>
      <c r="I38" s="2">
        <v>1033.33</v>
      </c>
      <c r="J38" s="2">
        <v>141.67</v>
      </c>
      <c r="K38">
        <v>3</v>
      </c>
      <c r="L38" s="2">
        <v>725</v>
      </c>
      <c r="M38" s="2">
        <v>37.5</v>
      </c>
      <c r="N38">
        <v>3</v>
      </c>
      <c r="O38">
        <v>2</v>
      </c>
      <c r="P38" s="2">
        <v>352.72</v>
      </c>
      <c r="Q38">
        <f t="shared" ref="Q38:Q41" si="0">P38*0.09</f>
        <v>31.7448</v>
      </c>
      <c r="R38">
        <v>3</v>
      </c>
      <c r="S38" s="2">
        <v>309.69</v>
      </c>
      <c r="T38">
        <f t="shared" ref="T38:T41" si="1">S38*0.09</f>
        <v>27.8721</v>
      </c>
      <c r="U38">
        <v>3</v>
      </c>
      <c r="V38">
        <v>3</v>
      </c>
      <c r="X38" t="s">
        <v>59</v>
      </c>
    </row>
    <row r="39" spans="2:24">
      <c r="B39">
        <v>10.45</v>
      </c>
      <c r="C39">
        <v>0.81</v>
      </c>
      <c r="D39">
        <v>3</v>
      </c>
      <c r="E39">
        <v>11.84</v>
      </c>
      <c r="F39">
        <v>1.02</v>
      </c>
      <c r="G39">
        <v>3</v>
      </c>
      <c r="H39">
        <v>1</v>
      </c>
      <c r="I39" s="2">
        <v>1233.33</v>
      </c>
      <c r="J39" s="2">
        <v>81.25</v>
      </c>
      <c r="K39">
        <v>3</v>
      </c>
      <c r="L39" s="2">
        <v>881.25</v>
      </c>
      <c r="M39" s="2">
        <v>18.75</v>
      </c>
      <c r="N39">
        <v>3</v>
      </c>
      <c r="O39">
        <v>2</v>
      </c>
      <c r="P39" s="2">
        <v>217.26</v>
      </c>
      <c r="Q39">
        <f t="shared" si="0"/>
        <v>19.5534</v>
      </c>
      <c r="R39">
        <v>3</v>
      </c>
      <c r="S39" s="2">
        <v>259.23</v>
      </c>
      <c r="T39">
        <f t="shared" si="1"/>
        <v>23.3307</v>
      </c>
      <c r="U39">
        <v>3</v>
      </c>
      <c r="V39">
        <v>3</v>
      </c>
      <c r="X39" t="s">
        <v>330</v>
      </c>
    </row>
    <row r="40" spans="2:22">
      <c r="B40" s="2">
        <v>7.9817</v>
      </c>
      <c r="C40" s="2">
        <v>0.1279</v>
      </c>
      <c r="D40">
        <v>3</v>
      </c>
      <c r="E40" s="2">
        <v>7.2511</v>
      </c>
      <c r="F40" s="2">
        <v>0.127899999999999</v>
      </c>
      <c r="G40">
        <v>3</v>
      </c>
      <c r="H40">
        <v>1</v>
      </c>
      <c r="I40" s="2">
        <v>637.5</v>
      </c>
      <c r="J40" s="2">
        <v>133.33</v>
      </c>
      <c r="K40">
        <v>3</v>
      </c>
      <c r="L40" s="2">
        <v>612.5</v>
      </c>
      <c r="M40" s="2">
        <v>56.25</v>
      </c>
      <c r="N40">
        <v>3</v>
      </c>
      <c r="O40">
        <v>2</v>
      </c>
      <c r="P40" s="2">
        <v>163.61</v>
      </c>
      <c r="Q40">
        <f t="shared" si="0"/>
        <v>14.7249</v>
      </c>
      <c r="R40">
        <v>3</v>
      </c>
      <c r="S40" s="2">
        <v>108.37</v>
      </c>
      <c r="T40">
        <f t="shared" si="1"/>
        <v>9.7533</v>
      </c>
      <c r="U40">
        <v>3</v>
      </c>
      <c r="V40">
        <v>3</v>
      </c>
    </row>
    <row r="41" spans="2:24">
      <c r="B41" s="2">
        <v>8.8219</v>
      </c>
      <c r="C41" s="2">
        <v>0.164400000000001</v>
      </c>
      <c r="D41">
        <v>3</v>
      </c>
      <c r="E41" s="2">
        <v>7.2511</v>
      </c>
      <c r="F41" s="2">
        <v>0.127899999999999</v>
      </c>
      <c r="G41">
        <v>3</v>
      </c>
      <c r="H41">
        <v>1</v>
      </c>
      <c r="I41" s="2">
        <v>610.42</v>
      </c>
      <c r="J41" s="2">
        <v>72.9100000000001</v>
      </c>
      <c r="K41">
        <v>3</v>
      </c>
      <c r="L41" s="2">
        <v>689.58</v>
      </c>
      <c r="M41" s="2">
        <v>56.25</v>
      </c>
      <c r="N41">
        <v>3</v>
      </c>
      <c r="O41">
        <v>2</v>
      </c>
      <c r="P41" s="2">
        <v>108.9</v>
      </c>
      <c r="Q41">
        <f t="shared" si="0"/>
        <v>9.801</v>
      </c>
      <c r="R41">
        <v>3</v>
      </c>
      <c r="S41" s="2">
        <v>99.34</v>
      </c>
      <c r="T41">
        <f t="shared" si="1"/>
        <v>8.9406</v>
      </c>
      <c r="U41">
        <v>3</v>
      </c>
      <c r="V41">
        <v>3</v>
      </c>
      <c r="X41" t="s">
        <v>61</v>
      </c>
    </row>
    <row r="42" spans="2:24">
      <c r="B42" s="2">
        <v>8.6758</v>
      </c>
      <c r="C42" s="2">
        <v>0.164399999999999</v>
      </c>
      <c r="D42">
        <v>3</v>
      </c>
      <c r="E42" s="2">
        <v>7.5251</v>
      </c>
      <c r="F42" s="2">
        <v>0.1461</v>
      </c>
      <c r="G42">
        <v>3</v>
      </c>
      <c r="H42">
        <v>1</v>
      </c>
      <c r="I42" s="2">
        <v>600</v>
      </c>
      <c r="J42" s="2">
        <v>43.75</v>
      </c>
      <c r="K42">
        <v>3</v>
      </c>
      <c r="L42" s="2">
        <v>708.33</v>
      </c>
      <c r="M42" s="2">
        <v>62.5</v>
      </c>
      <c r="N42">
        <v>3</v>
      </c>
      <c r="O42">
        <v>2</v>
      </c>
      <c r="P42">
        <v>2.54</v>
      </c>
      <c r="Q42">
        <v>0.32</v>
      </c>
      <c r="R42">
        <v>3</v>
      </c>
      <c r="S42">
        <v>3.43</v>
      </c>
      <c r="T42">
        <v>0.19</v>
      </c>
      <c r="U42">
        <v>3</v>
      </c>
      <c r="V42">
        <v>3</v>
      </c>
      <c r="X42" t="s">
        <v>62</v>
      </c>
    </row>
    <row r="43" spans="2:24">
      <c r="B43" s="2">
        <v>9.6256</v>
      </c>
      <c r="C43" s="2">
        <v>0.292199999999999</v>
      </c>
      <c r="D43">
        <v>3</v>
      </c>
      <c r="E43" s="2">
        <v>8.7489</v>
      </c>
      <c r="F43" s="2">
        <v>0.273899999999999</v>
      </c>
      <c r="G43">
        <v>3</v>
      </c>
      <c r="H43">
        <v>1</v>
      </c>
      <c r="I43" s="2">
        <v>658.33</v>
      </c>
      <c r="J43" s="2">
        <v>52.0899999999999</v>
      </c>
      <c r="K43">
        <v>3</v>
      </c>
      <c r="L43" s="2">
        <v>600</v>
      </c>
      <c r="M43" s="2">
        <v>56.25</v>
      </c>
      <c r="N43">
        <v>3</v>
      </c>
      <c r="O43">
        <v>2</v>
      </c>
      <c r="P43">
        <v>2.54</v>
      </c>
      <c r="Q43">
        <v>0.32</v>
      </c>
      <c r="R43">
        <v>3</v>
      </c>
      <c r="S43">
        <v>3.19</v>
      </c>
      <c r="T43">
        <v>0.23</v>
      </c>
      <c r="U43">
        <v>3</v>
      </c>
      <c r="V43">
        <v>3</v>
      </c>
      <c r="X43" t="s">
        <v>331</v>
      </c>
    </row>
    <row r="44" spans="2:22">
      <c r="B44" s="2">
        <v>9.6621</v>
      </c>
      <c r="C44" s="2">
        <v>0.0365000000000002</v>
      </c>
      <c r="D44">
        <v>3</v>
      </c>
      <c r="E44" s="2">
        <v>9.3333</v>
      </c>
      <c r="F44" s="2">
        <v>0.0914000000000001</v>
      </c>
      <c r="G44">
        <v>3</v>
      </c>
      <c r="H44">
        <v>1</v>
      </c>
      <c r="I44" s="2">
        <v>720.83</v>
      </c>
      <c r="J44" s="2">
        <v>77.0899999999999</v>
      </c>
      <c r="K44">
        <v>3</v>
      </c>
      <c r="L44" s="2">
        <v>675</v>
      </c>
      <c r="M44" s="2">
        <v>60.42</v>
      </c>
      <c r="N44">
        <v>3</v>
      </c>
      <c r="O44">
        <v>2</v>
      </c>
      <c r="P44">
        <v>1746</v>
      </c>
      <c r="Q44">
        <f t="shared" ref="Q44:Q51" si="2">P44*0.09</f>
        <v>157.14</v>
      </c>
      <c r="R44">
        <v>3</v>
      </c>
      <c r="S44">
        <v>2074</v>
      </c>
      <c r="T44">
        <f t="shared" ref="T44:T51" si="3">S44*0.09</f>
        <v>186.66</v>
      </c>
      <c r="U44">
        <v>3</v>
      </c>
      <c r="V44">
        <v>3</v>
      </c>
    </row>
    <row r="45" spans="2:24">
      <c r="B45" s="2">
        <v>8.2374</v>
      </c>
      <c r="C45" s="2">
        <v>0.1096</v>
      </c>
      <c r="D45">
        <v>3</v>
      </c>
      <c r="E45" s="2">
        <v>7.5251</v>
      </c>
      <c r="F45" s="2">
        <v>0.1461</v>
      </c>
      <c r="G45">
        <v>3</v>
      </c>
      <c r="H45">
        <v>1</v>
      </c>
      <c r="I45" s="2">
        <v>583.33</v>
      </c>
      <c r="J45" s="2">
        <v>62.5</v>
      </c>
      <c r="K45">
        <v>3</v>
      </c>
      <c r="L45" s="2">
        <v>568.75</v>
      </c>
      <c r="M45" s="2">
        <v>64.58</v>
      </c>
      <c r="N45">
        <v>3</v>
      </c>
      <c r="O45">
        <v>2</v>
      </c>
      <c r="P45">
        <v>1784</v>
      </c>
      <c r="Q45">
        <f t="shared" si="2"/>
        <v>160.56</v>
      </c>
      <c r="R45">
        <v>3</v>
      </c>
      <c r="S45">
        <v>1652</v>
      </c>
      <c r="T45">
        <f t="shared" si="3"/>
        <v>148.68</v>
      </c>
      <c r="U45">
        <v>3</v>
      </c>
      <c r="V45">
        <v>3</v>
      </c>
      <c r="X45" t="s">
        <v>332</v>
      </c>
    </row>
    <row r="46" spans="2:24">
      <c r="B46" s="2">
        <v>9.7717</v>
      </c>
      <c r="C46" s="2">
        <v>0.1096</v>
      </c>
      <c r="D46">
        <v>3</v>
      </c>
      <c r="E46" s="2">
        <v>8.7489</v>
      </c>
      <c r="F46" s="2">
        <v>0.273899999999999</v>
      </c>
      <c r="G46">
        <v>3</v>
      </c>
      <c r="H46">
        <v>1</v>
      </c>
      <c r="I46" s="2">
        <v>556.25</v>
      </c>
      <c r="J46" s="2">
        <v>25</v>
      </c>
      <c r="K46">
        <v>3</v>
      </c>
      <c r="L46" s="2">
        <v>339.58</v>
      </c>
      <c r="M46" s="2">
        <v>104.17</v>
      </c>
      <c r="N46">
        <v>3</v>
      </c>
      <c r="O46">
        <v>2</v>
      </c>
      <c r="P46">
        <v>5100</v>
      </c>
      <c r="Q46">
        <f t="shared" si="2"/>
        <v>459</v>
      </c>
      <c r="R46">
        <v>3</v>
      </c>
      <c r="S46">
        <v>5090</v>
      </c>
      <c r="T46">
        <f t="shared" si="3"/>
        <v>458.1</v>
      </c>
      <c r="U46">
        <v>3</v>
      </c>
      <c r="V46">
        <v>3</v>
      </c>
      <c r="X46" t="s">
        <v>333</v>
      </c>
    </row>
    <row r="47" spans="2:22">
      <c r="B47" s="2">
        <v>11.3059</v>
      </c>
      <c r="C47" s="2">
        <v>0.0731000000000002</v>
      </c>
      <c r="D47">
        <v>3</v>
      </c>
      <c r="E47" s="2">
        <v>9.3333</v>
      </c>
      <c r="F47" s="2">
        <v>0.0914000000000001</v>
      </c>
      <c r="G47">
        <v>3</v>
      </c>
      <c r="H47">
        <v>1</v>
      </c>
      <c r="I47" s="2">
        <v>441.67</v>
      </c>
      <c r="J47" s="2">
        <v>47.91</v>
      </c>
      <c r="K47">
        <v>3</v>
      </c>
      <c r="L47" s="2">
        <v>381.25</v>
      </c>
      <c r="M47" s="2">
        <v>56.25</v>
      </c>
      <c r="N47">
        <v>3</v>
      </c>
      <c r="O47">
        <v>2</v>
      </c>
      <c r="P47">
        <v>2382</v>
      </c>
      <c r="Q47">
        <f t="shared" si="2"/>
        <v>214.38</v>
      </c>
      <c r="R47">
        <v>3</v>
      </c>
      <c r="S47">
        <v>2053</v>
      </c>
      <c r="T47">
        <f t="shared" si="3"/>
        <v>184.77</v>
      </c>
      <c r="U47">
        <v>3</v>
      </c>
      <c r="V47">
        <v>3</v>
      </c>
    </row>
    <row r="48" spans="2:22">
      <c r="B48" s="2">
        <v>8.621</v>
      </c>
      <c r="C48" s="2">
        <v>0.1096</v>
      </c>
      <c r="D48">
        <v>3</v>
      </c>
      <c r="E48" s="2">
        <v>8</v>
      </c>
      <c r="F48" s="2">
        <v>0.1096</v>
      </c>
      <c r="G48">
        <v>3</v>
      </c>
      <c r="H48">
        <v>1</v>
      </c>
      <c r="I48" s="2">
        <v>325</v>
      </c>
      <c r="J48" s="2">
        <v>12.5</v>
      </c>
      <c r="K48">
        <v>3</v>
      </c>
      <c r="L48" s="2">
        <v>260.42</v>
      </c>
      <c r="M48" s="2">
        <v>35.41</v>
      </c>
      <c r="N48">
        <v>3</v>
      </c>
      <c r="O48">
        <v>2</v>
      </c>
      <c r="P48">
        <v>4375</v>
      </c>
      <c r="Q48">
        <f t="shared" si="2"/>
        <v>393.75</v>
      </c>
      <c r="R48">
        <v>3</v>
      </c>
      <c r="S48">
        <v>3321</v>
      </c>
      <c r="T48">
        <f t="shared" si="3"/>
        <v>298.89</v>
      </c>
      <c r="U48">
        <v>3</v>
      </c>
      <c r="V48">
        <v>3</v>
      </c>
    </row>
    <row r="49" spans="2:22">
      <c r="B49" s="2">
        <v>9.0046</v>
      </c>
      <c r="C49" s="2">
        <v>0.146100000000001</v>
      </c>
      <c r="D49">
        <v>3</v>
      </c>
      <c r="E49" s="2">
        <v>8.5114</v>
      </c>
      <c r="F49" s="2">
        <v>0.0913000000000004</v>
      </c>
      <c r="G49">
        <v>3</v>
      </c>
      <c r="H49">
        <v>1</v>
      </c>
      <c r="I49" s="2">
        <v>81.25</v>
      </c>
      <c r="J49" s="2">
        <v>16.67</v>
      </c>
      <c r="K49">
        <v>3</v>
      </c>
      <c r="L49" s="2">
        <v>145.83</v>
      </c>
      <c r="M49" s="2">
        <v>52.09</v>
      </c>
      <c r="N49">
        <v>3</v>
      </c>
      <c r="O49">
        <v>2</v>
      </c>
      <c r="P49">
        <v>3916</v>
      </c>
      <c r="Q49">
        <f t="shared" si="2"/>
        <v>352.44</v>
      </c>
      <c r="R49">
        <v>3</v>
      </c>
      <c r="S49">
        <v>3858</v>
      </c>
      <c r="T49">
        <f t="shared" si="3"/>
        <v>347.22</v>
      </c>
      <c r="U49">
        <v>3</v>
      </c>
      <c r="V49">
        <v>3</v>
      </c>
    </row>
    <row r="50" spans="2:22">
      <c r="B50" s="2">
        <v>9.0959</v>
      </c>
      <c r="C50" s="2">
        <v>0.0730000000000004</v>
      </c>
      <c r="D50">
        <v>3</v>
      </c>
      <c r="E50" s="2">
        <v>8</v>
      </c>
      <c r="F50" s="2">
        <v>0.1096</v>
      </c>
      <c r="G50">
        <v>3</v>
      </c>
      <c r="H50">
        <v>1</v>
      </c>
      <c r="I50" s="2">
        <v>656.25</v>
      </c>
      <c r="J50" s="2">
        <v>41.67</v>
      </c>
      <c r="K50">
        <v>3</v>
      </c>
      <c r="L50" s="2">
        <v>677.08</v>
      </c>
      <c r="M50" s="2">
        <v>35.42</v>
      </c>
      <c r="N50">
        <v>3</v>
      </c>
      <c r="O50">
        <v>2</v>
      </c>
      <c r="P50">
        <v>1757</v>
      </c>
      <c r="Q50">
        <f t="shared" si="2"/>
        <v>158.13</v>
      </c>
      <c r="R50">
        <v>3</v>
      </c>
      <c r="S50">
        <v>1961</v>
      </c>
      <c r="T50">
        <f t="shared" si="3"/>
        <v>176.49</v>
      </c>
      <c r="U50">
        <v>3</v>
      </c>
      <c r="V50">
        <v>3</v>
      </c>
    </row>
    <row r="51" spans="2:22">
      <c r="B51" s="2">
        <v>9.9726</v>
      </c>
      <c r="C51" s="2">
        <v>0.1096</v>
      </c>
      <c r="D51">
        <v>3</v>
      </c>
      <c r="E51" s="2">
        <v>8.5114</v>
      </c>
      <c r="F51" s="2">
        <v>0.0913000000000004</v>
      </c>
      <c r="G51">
        <v>3</v>
      </c>
      <c r="H51">
        <v>1</v>
      </c>
      <c r="I51" s="2">
        <v>664.58</v>
      </c>
      <c r="J51" s="2">
        <v>20.8399999999999</v>
      </c>
      <c r="K51">
        <v>3</v>
      </c>
      <c r="L51" s="2">
        <v>787.5</v>
      </c>
      <c r="M51" s="2">
        <v>39.58</v>
      </c>
      <c r="N51">
        <v>3</v>
      </c>
      <c r="O51">
        <v>2</v>
      </c>
      <c r="P51">
        <v>4691</v>
      </c>
      <c r="Q51">
        <f t="shared" si="2"/>
        <v>422.19</v>
      </c>
      <c r="R51">
        <v>3</v>
      </c>
      <c r="S51">
        <v>4183</v>
      </c>
      <c r="T51">
        <f t="shared" si="3"/>
        <v>376.47</v>
      </c>
      <c r="U51">
        <v>3</v>
      </c>
      <c r="V51">
        <v>3</v>
      </c>
    </row>
    <row r="52" spans="2:22">
      <c r="B52" s="2">
        <v>572.89</v>
      </c>
      <c r="C52" s="2">
        <v>8.70000000000005</v>
      </c>
      <c r="D52">
        <v>3</v>
      </c>
      <c r="E52" s="2">
        <v>631.34</v>
      </c>
      <c r="F52" s="2">
        <v>7.46999999999991</v>
      </c>
      <c r="G52">
        <v>3</v>
      </c>
      <c r="H52">
        <v>1</v>
      </c>
      <c r="I52" s="2">
        <v>379.17</v>
      </c>
      <c r="J52" s="2">
        <v>114.58</v>
      </c>
      <c r="K52">
        <v>3</v>
      </c>
      <c r="L52" s="2">
        <v>627.08</v>
      </c>
      <c r="M52" s="2">
        <v>35.42</v>
      </c>
      <c r="N52">
        <v>3</v>
      </c>
      <c r="O52">
        <v>2</v>
      </c>
      <c r="P52" s="2">
        <v>187.3</v>
      </c>
      <c r="Q52" s="2">
        <v>26.99</v>
      </c>
      <c r="R52">
        <v>3</v>
      </c>
      <c r="S52" s="2">
        <v>270.2</v>
      </c>
      <c r="T52" s="2">
        <v>25.29</v>
      </c>
      <c r="U52">
        <v>3</v>
      </c>
      <c r="V52">
        <v>3</v>
      </c>
    </row>
    <row r="53" spans="2:22">
      <c r="B53" s="2">
        <v>628.86</v>
      </c>
      <c r="C53" s="2">
        <v>17.41</v>
      </c>
      <c r="D53">
        <v>3</v>
      </c>
      <c r="E53" s="2">
        <v>597.76</v>
      </c>
      <c r="F53" s="2">
        <v>17.41</v>
      </c>
      <c r="G53">
        <v>3</v>
      </c>
      <c r="H53">
        <v>1</v>
      </c>
      <c r="I53" s="2">
        <v>1270.83</v>
      </c>
      <c r="J53" s="2">
        <v>166.67</v>
      </c>
      <c r="K53">
        <v>3</v>
      </c>
      <c r="L53" s="2">
        <v>785.42</v>
      </c>
      <c r="M53" s="2">
        <v>2.08000000000004</v>
      </c>
      <c r="N53">
        <v>3</v>
      </c>
      <c r="O53">
        <v>2</v>
      </c>
      <c r="P53" s="2">
        <v>212.7</v>
      </c>
      <c r="Q53" s="2">
        <v>23.81</v>
      </c>
      <c r="R53">
        <v>3</v>
      </c>
      <c r="S53" s="2">
        <v>274.94</v>
      </c>
      <c r="T53" s="2">
        <v>31.61</v>
      </c>
      <c r="U53">
        <v>3</v>
      </c>
      <c r="V53">
        <v>3</v>
      </c>
    </row>
    <row r="54" spans="2:22">
      <c r="B54" s="2">
        <v>574.13</v>
      </c>
      <c r="C54" s="2">
        <v>11.1900000000001</v>
      </c>
      <c r="D54">
        <v>3</v>
      </c>
      <c r="E54" s="2">
        <v>584.08</v>
      </c>
      <c r="F54" s="2">
        <v>13.6799999999999</v>
      </c>
      <c r="G54">
        <v>3</v>
      </c>
      <c r="H54">
        <v>1</v>
      </c>
      <c r="I54" s="2">
        <v>970.83</v>
      </c>
      <c r="J54" s="2">
        <v>95.84</v>
      </c>
      <c r="K54">
        <v>3</v>
      </c>
      <c r="L54" s="2">
        <v>533.33</v>
      </c>
      <c r="M54" s="2">
        <v>89.5899999999999</v>
      </c>
      <c r="N54">
        <v>3</v>
      </c>
      <c r="O54">
        <v>2</v>
      </c>
      <c r="P54" s="2">
        <v>371.43</v>
      </c>
      <c r="Q54" s="2">
        <v>39.68</v>
      </c>
      <c r="R54">
        <v>3</v>
      </c>
      <c r="S54" s="2">
        <v>407.67</v>
      </c>
      <c r="T54" s="2">
        <v>48.99</v>
      </c>
      <c r="U54">
        <v>3</v>
      </c>
      <c r="V54">
        <v>3</v>
      </c>
    </row>
    <row r="55" spans="2:22">
      <c r="B55" s="2">
        <v>567.91</v>
      </c>
      <c r="C55" s="2">
        <v>11.1900000000001</v>
      </c>
      <c r="D55">
        <v>3</v>
      </c>
      <c r="E55" s="2">
        <v>567.91</v>
      </c>
      <c r="F55" s="2">
        <v>8.71000000000004</v>
      </c>
      <c r="G55">
        <v>3</v>
      </c>
      <c r="H55">
        <v>1</v>
      </c>
      <c r="I55" s="2">
        <v>845.83</v>
      </c>
      <c r="J55" s="2">
        <v>54.17</v>
      </c>
      <c r="K55">
        <v>3</v>
      </c>
      <c r="L55" s="2">
        <v>614.58</v>
      </c>
      <c r="M55" s="2">
        <v>100</v>
      </c>
      <c r="N55">
        <v>3</v>
      </c>
      <c r="O55">
        <v>2</v>
      </c>
      <c r="P55" s="2">
        <v>449.21</v>
      </c>
      <c r="Q55" s="2">
        <v>30.16</v>
      </c>
      <c r="R55">
        <v>3</v>
      </c>
      <c r="S55" s="2">
        <v>538.83</v>
      </c>
      <c r="T55" s="2">
        <v>60.04</v>
      </c>
      <c r="U55">
        <v>3</v>
      </c>
      <c r="V55">
        <v>3</v>
      </c>
    </row>
    <row r="56" spans="2:22">
      <c r="B56" s="2">
        <v>533.08</v>
      </c>
      <c r="C56" s="2">
        <v>9.94999999999993</v>
      </c>
      <c r="D56">
        <v>3</v>
      </c>
      <c r="E56" s="2">
        <v>569.15</v>
      </c>
      <c r="F56" s="2">
        <v>11.2</v>
      </c>
      <c r="G56">
        <v>3</v>
      </c>
      <c r="H56">
        <v>1</v>
      </c>
      <c r="I56" s="2">
        <v>1079.17</v>
      </c>
      <c r="J56" s="2">
        <v>83.3299999999999</v>
      </c>
      <c r="K56">
        <v>3</v>
      </c>
      <c r="L56" s="2">
        <v>583.33</v>
      </c>
      <c r="M56" s="2">
        <v>100</v>
      </c>
      <c r="N56">
        <v>3</v>
      </c>
      <c r="O56">
        <v>2</v>
      </c>
      <c r="P56" s="2">
        <v>357.14</v>
      </c>
      <c r="Q56" s="2">
        <v>44.45</v>
      </c>
      <c r="R56">
        <v>3</v>
      </c>
      <c r="S56" s="2">
        <v>377.65</v>
      </c>
      <c r="T56" s="2">
        <v>22.12</v>
      </c>
      <c r="U56">
        <v>3</v>
      </c>
      <c r="V56">
        <v>3</v>
      </c>
    </row>
    <row r="57" spans="2:22">
      <c r="B57" s="2">
        <v>510.7</v>
      </c>
      <c r="C57" s="2">
        <v>27.36</v>
      </c>
      <c r="D57">
        <v>3</v>
      </c>
      <c r="E57" s="2">
        <v>569.15</v>
      </c>
      <c r="F57" s="2">
        <v>9.95000000000005</v>
      </c>
      <c r="G57">
        <v>3</v>
      </c>
      <c r="H57">
        <v>1</v>
      </c>
      <c r="I57" s="2">
        <v>831.25</v>
      </c>
      <c r="J57" s="2">
        <v>145.83</v>
      </c>
      <c r="K57">
        <v>3</v>
      </c>
      <c r="L57" s="2">
        <v>643.75</v>
      </c>
      <c r="M57" s="2">
        <v>54.17</v>
      </c>
      <c r="N57">
        <v>3</v>
      </c>
      <c r="O57">
        <v>2</v>
      </c>
      <c r="P57" s="2">
        <v>244.44</v>
      </c>
      <c r="Q57" s="2">
        <v>17.46</v>
      </c>
      <c r="R57">
        <v>3</v>
      </c>
      <c r="S57" s="2">
        <v>293.91</v>
      </c>
      <c r="T57" s="2">
        <v>34.76</v>
      </c>
      <c r="U57">
        <v>3</v>
      </c>
      <c r="V57">
        <v>3</v>
      </c>
    </row>
    <row r="58" spans="2:22">
      <c r="B58" s="2">
        <v>596.52</v>
      </c>
      <c r="C58" s="2">
        <v>16.1700000000001</v>
      </c>
      <c r="D58">
        <v>3</v>
      </c>
      <c r="E58" s="2">
        <v>617.66</v>
      </c>
      <c r="F58" s="2">
        <v>3.73000000000002</v>
      </c>
      <c r="G58">
        <v>3</v>
      </c>
      <c r="H58">
        <v>1</v>
      </c>
      <c r="I58" s="2">
        <v>602.08</v>
      </c>
      <c r="J58" s="2">
        <v>62.5</v>
      </c>
      <c r="K58">
        <v>3</v>
      </c>
      <c r="L58" s="2">
        <v>427.08</v>
      </c>
      <c r="M58" s="2">
        <v>45.84</v>
      </c>
      <c r="N58">
        <v>3</v>
      </c>
      <c r="O58">
        <v>2</v>
      </c>
      <c r="P58" s="2">
        <v>173.02</v>
      </c>
      <c r="Q58" s="2">
        <v>15.87</v>
      </c>
      <c r="R58">
        <v>3</v>
      </c>
      <c r="S58" s="2">
        <v>205.42</v>
      </c>
      <c r="T58" s="2">
        <v>18.96</v>
      </c>
      <c r="U58">
        <v>3</v>
      </c>
      <c r="V58">
        <v>3</v>
      </c>
    </row>
    <row r="59" spans="2:22">
      <c r="B59" s="2">
        <v>659.95</v>
      </c>
      <c r="C59" s="2">
        <v>22.39</v>
      </c>
      <c r="D59">
        <v>3</v>
      </c>
      <c r="E59" s="2">
        <v>647.51</v>
      </c>
      <c r="F59" s="2">
        <v>11.2</v>
      </c>
      <c r="G59">
        <v>3</v>
      </c>
      <c r="H59">
        <v>1</v>
      </c>
      <c r="I59" s="2">
        <v>710.42</v>
      </c>
      <c r="J59" s="2">
        <v>62.5</v>
      </c>
      <c r="K59">
        <v>3</v>
      </c>
      <c r="L59" s="2">
        <v>558.33</v>
      </c>
      <c r="M59" s="2">
        <v>8.33000000000004</v>
      </c>
      <c r="N59">
        <v>3</v>
      </c>
      <c r="O59">
        <v>2</v>
      </c>
      <c r="P59" s="2">
        <v>161.9</v>
      </c>
      <c r="Q59" s="2">
        <v>22.23</v>
      </c>
      <c r="R59">
        <v>3</v>
      </c>
      <c r="S59" s="2">
        <v>219.64</v>
      </c>
      <c r="T59" s="2">
        <v>30.02</v>
      </c>
      <c r="U59">
        <v>3</v>
      </c>
      <c r="V59">
        <v>3</v>
      </c>
    </row>
    <row r="60" spans="2:22">
      <c r="B60" s="2">
        <v>646.27</v>
      </c>
      <c r="C60" s="2">
        <v>14.9200000000001</v>
      </c>
      <c r="D60">
        <v>3</v>
      </c>
      <c r="E60" s="2">
        <v>623.88</v>
      </c>
      <c r="F60" s="2">
        <v>7.46000000000004</v>
      </c>
      <c r="G60">
        <v>3</v>
      </c>
      <c r="H60">
        <v>1</v>
      </c>
      <c r="I60" s="2">
        <v>362.5</v>
      </c>
      <c r="J60" s="2">
        <v>60.42</v>
      </c>
      <c r="K60">
        <v>3</v>
      </c>
      <c r="L60" s="2">
        <v>393.75</v>
      </c>
      <c r="M60" s="2">
        <v>41.67</v>
      </c>
      <c r="N60">
        <v>3</v>
      </c>
      <c r="O60">
        <v>2</v>
      </c>
      <c r="P60" s="2">
        <v>125.4</v>
      </c>
      <c r="Q60" s="2">
        <v>20.63</v>
      </c>
      <c r="R60">
        <v>3</v>
      </c>
      <c r="S60" s="2">
        <v>175.4</v>
      </c>
      <c r="T60" s="2">
        <v>17.38</v>
      </c>
      <c r="U60">
        <v>3</v>
      </c>
      <c r="V60">
        <v>3</v>
      </c>
    </row>
    <row r="61" spans="2:22">
      <c r="B61" s="2">
        <v>574.13</v>
      </c>
      <c r="C61" s="2">
        <v>14.92</v>
      </c>
      <c r="D61">
        <v>3</v>
      </c>
      <c r="E61" s="2">
        <v>613.93</v>
      </c>
      <c r="F61" s="2">
        <v>24.88</v>
      </c>
      <c r="G61">
        <v>3</v>
      </c>
      <c r="H61">
        <v>1</v>
      </c>
      <c r="I61" s="2">
        <v>554.17</v>
      </c>
      <c r="J61" s="2">
        <v>52.08</v>
      </c>
      <c r="K61">
        <v>3</v>
      </c>
      <c r="L61" s="2">
        <v>312.5</v>
      </c>
      <c r="M61" s="2">
        <v>41.67</v>
      </c>
      <c r="N61">
        <v>3</v>
      </c>
      <c r="O61">
        <v>2</v>
      </c>
      <c r="P61" s="2">
        <v>87.3</v>
      </c>
      <c r="Q61" s="2">
        <v>23.81</v>
      </c>
      <c r="R61">
        <v>3</v>
      </c>
      <c r="S61" s="2">
        <v>88.49</v>
      </c>
      <c r="T61" s="2">
        <v>20.54</v>
      </c>
      <c r="U61">
        <v>3</v>
      </c>
      <c r="V61">
        <v>3</v>
      </c>
    </row>
    <row r="62" spans="2:22">
      <c r="B62" s="2">
        <v>635.07</v>
      </c>
      <c r="C62" s="2">
        <v>18.66</v>
      </c>
      <c r="D62">
        <v>3</v>
      </c>
      <c r="E62" s="2">
        <v>562.94</v>
      </c>
      <c r="F62" s="2">
        <v>9.94999999999993</v>
      </c>
      <c r="G62">
        <v>3</v>
      </c>
      <c r="H62">
        <v>1</v>
      </c>
      <c r="I62" s="2">
        <v>389.58</v>
      </c>
      <c r="J62" s="2">
        <v>41.67</v>
      </c>
      <c r="K62">
        <v>3</v>
      </c>
      <c r="L62" s="2">
        <v>150</v>
      </c>
      <c r="M62" s="2">
        <v>137.5</v>
      </c>
      <c r="N62">
        <v>3</v>
      </c>
      <c r="O62">
        <v>2</v>
      </c>
      <c r="P62" s="2">
        <v>92.06</v>
      </c>
      <c r="Q62" s="2">
        <v>17.46</v>
      </c>
      <c r="R62">
        <v>3</v>
      </c>
      <c r="S62" s="2">
        <v>91.65</v>
      </c>
      <c r="T62" s="2">
        <v>31.6</v>
      </c>
      <c r="U62">
        <v>3</v>
      </c>
      <c r="V62">
        <v>3</v>
      </c>
    </row>
    <row r="63" spans="2:22">
      <c r="B63" s="2">
        <v>653.73</v>
      </c>
      <c r="C63" s="2">
        <v>21.15</v>
      </c>
      <c r="D63">
        <v>3</v>
      </c>
      <c r="E63" s="2">
        <v>709.7</v>
      </c>
      <c r="F63" s="2">
        <v>18.66</v>
      </c>
      <c r="G63">
        <v>3</v>
      </c>
      <c r="H63">
        <v>1</v>
      </c>
      <c r="I63" s="2">
        <v>87.5</v>
      </c>
      <c r="J63" s="2">
        <v>20.83</v>
      </c>
      <c r="K63">
        <v>3</v>
      </c>
      <c r="L63" s="2">
        <v>29.17</v>
      </c>
      <c r="M63" s="2">
        <v>47.91</v>
      </c>
      <c r="N63">
        <v>3</v>
      </c>
      <c r="O63">
        <v>2</v>
      </c>
      <c r="P63" s="2">
        <v>146.03</v>
      </c>
      <c r="Q63" s="2">
        <v>17.46</v>
      </c>
      <c r="R63">
        <v>3</v>
      </c>
      <c r="S63" s="2">
        <v>161.17</v>
      </c>
      <c r="T63" s="2">
        <v>18.97</v>
      </c>
      <c r="U63">
        <v>3</v>
      </c>
      <c r="V63">
        <v>3</v>
      </c>
    </row>
    <row r="64" spans="2:22">
      <c r="B64" s="2">
        <v>822.89</v>
      </c>
      <c r="C64" s="2">
        <v>7.46000000000004</v>
      </c>
      <c r="D64">
        <v>3</v>
      </c>
      <c r="E64" s="2">
        <v>732.09</v>
      </c>
      <c r="F64" s="2">
        <v>8.70999999999992</v>
      </c>
      <c r="G64">
        <v>3</v>
      </c>
      <c r="H64">
        <v>1</v>
      </c>
      <c r="I64" s="2">
        <v>272.92</v>
      </c>
      <c r="J64" s="2">
        <v>25</v>
      </c>
      <c r="K64">
        <v>3</v>
      </c>
      <c r="L64" s="2">
        <v>216.67</v>
      </c>
      <c r="M64" s="2">
        <v>20.83</v>
      </c>
      <c r="N64">
        <v>3</v>
      </c>
      <c r="O64">
        <v>2</v>
      </c>
      <c r="P64" s="2">
        <v>182.54</v>
      </c>
      <c r="Q64" s="2">
        <v>22.22</v>
      </c>
      <c r="R64">
        <v>3</v>
      </c>
      <c r="S64" s="2">
        <v>181.72</v>
      </c>
      <c r="T64" s="2">
        <v>23.7</v>
      </c>
      <c r="U64">
        <v>3</v>
      </c>
      <c r="V64">
        <v>3</v>
      </c>
    </row>
    <row r="65" spans="2:15">
      <c r="B65" s="2">
        <v>829.1</v>
      </c>
      <c r="C65" s="2">
        <v>8.70999999999992</v>
      </c>
      <c r="D65">
        <v>3</v>
      </c>
      <c r="E65" s="2">
        <v>774.38</v>
      </c>
      <c r="F65" s="2">
        <v>17.41</v>
      </c>
      <c r="G65">
        <v>3</v>
      </c>
      <c r="H65">
        <v>1</v>
      </c>
      <c r="I65" s="2">
        <v>391.67</v>
      </c>
      <c r="J65" s="2">
        <v>70.83</v>
      </c>
      <c r="K65">
        <v>3</v>
      </c>
      <c r="L65" s="2">
        <v>508.33</v>
      </c>
      <c r="M65" s="2">
        <v>150</v>
      </c>
      <c r="N65">
        <v>3</v>
      </c>
      <c r="O65">
        <v>2</v>
      </c>
    </row>
    <row r="66" spans="2:15">
      <c r="B66" s="2">
        <v>770.65</v>
      </c>
      <c r="C66" s="2">
        <v>13.6800000000001</v>
      </c>
      <c r="D66">
        <v>3</v>
      </c>
      <c r="E66" s="2">
        <v>713.43</v>
      </c>
      <c r="F66" s="2">
        <v>24.88</v>
      </c>
      <c r="G66">
        <v>3</v>
      </c>
      <c r="H66">
        <v>1</v>
      </c>
      <c r="I66" s="2">
        <v>666.67</v>
      </c>
      <c r="J66" s="2">
        <v>104.16</v>
      </c>
      <c r="K66">
        <v>3</v>
      </c>
      <c r="L66" s="2">
        <v>887.5</v>
      </c>
      <c r="M66" s="2">
        <v>277.08</v>
      </c>
      <c r="N66">
        <v>3</v>
      </c>
      <c r="O66">
        <v>2</v>
      </c>
    </row>
    <row r="67" spans="2:15">
      <c r="B67" s="2">
        <v>769.4</v>
      </c>
      <c r="C67" s="2">
        <v>22.39</v>
      </c>
      <c r="D67">
        <v>3</v>
      </c>
      <c r="E67" s="2">
        <v>693.53</v>
      </c>
      <c r="F67" s="2">
        <v>13.6800000000001</v>
      </c>
      <c r="G67">
        <v>3</v>
      </c>
      <c r="H67">
        <v>1</v>
      </c>
      <c r="I67" s="2">
        <v>1050</v>
      </c>
      <c r="J67" s="2">
        <v>68.75</v>
      </c>
      <c r="K67">
        <v>3</v>
      </c>
      <c r="L67" s="2">
        <v>814.58</v>
      </c>
      <c r="M67" s="2">
        <v>97.9100000000001</v>
      </c>
      <c r="N67">
        <v>3</v>
      </c>
      <c r="O67">
        <v>2</v>
      </c>
    </row>
    <row r="68" spans="2:15">
      <c r="B68" s="2">
        <v>697.26</v>
      </c>
      <c r="C68" s="2">
        <v>22.39</v>
      </c>
      <c r="D68">
        <v>3</v>
      </c>
      <c r="E68" s="2">
        <v>702.24</v>
      </c>
      <c r="F68" s="2">
        <v>17.41</v>
      </c>
      <c r="G68">
        <v>3</v>
      </c>
      <c r="H68">
        <v>1</v>
      </c>
      <c r="I68" s="2">
        <v>1225</v>
      </c>
      <c r="J68" s="2">
        <v>175</v>
      </c>
      <c r="K68">
        <v>3</v>
      </c>
      <c r="L68" s="2">
        <v>685.42</v>
      </c>
      <c r="M68" s="2">
        <v>93.75</v>
      </c>
      <c r="N68">
        <v>3</v>
      </c>
      <c r="O68">
        <v>2</v>
      </c>
    </row>
    <row r="69" spans="2:15">
      <c r="B69" s="2">
        <v>737.06</v>
      </c>
      <c r="C69" s="2">
        <v>26.12</v>
      </c>
      <c r="D69">
        <v>3</v>
      </c>
      <c r="E69" s="2">
        <v>668.66</v>
      </c>
      <c r="F69" s="2">
        <v>6.22000000000003</v>
      </c>
      <c r="G69">
        <v>3</v>
      </c>
      <c r="H69">
        <v>1</v>
      </c>
      <c r="I69" s="2">
        <v>1033.33</v>
      </c>
      <c r="J69" s="2">
        <v>141.67</v>
      </c>
      <c r="K69">
        <v>3</v>
      </c>
      <c r="L69" s="2">
        <v>727.08</v>
      </c>
      <c r="M69" s="2">
        <v>170.84</v>
      </c>
      <c r="N69">
        <v>3</v>
      </c>
      <c r="O69">
        <v>2</v>
      </c>
    </row>
    <row r="70" spans="2:15">
      <c r="B70" s="2">
        <v>698.51</v>
      </c>
      <c r="C70" s="2">
        <v>14.92</v>
      </c>
      <c r="D70">
        <v>3</v>
      </c>
      <c r="E70" s="2">
        <v>635.07</v>
      </c>
      <c r="F70" s="2">
        <v>32.3399999999999</v>
      </c>
      <c r="G70">
        <v>3</v>
      </c>
      <c r="H70">
        <v>1</v>
      </c>
      <c r="I70" s="2">
        <v>1233.33</v>
      </c>
      <c r="J70" s="2">
        <v>81.25</v>
      </c>
      <c r="K70">
        <v>3</v>
      </c>
      <c r="L70" s="2">
        <v>858.33</v>
      </c>
      <c r="M70" s="2">
        <v>85.42</v>
      </c>
      <c r="N70">
        <v>3</v>
      </c>
      <c r="O70">
        <v>2</v>
      </c>
    </row>
    <row r="71" spans="2:15">
      <c r="B71" s="2">
        <v>599</v>
      </c>
      <c r="C71" s="2">
        <v>19.91</v>
      </c>
      <c r="D71">
        <v>3</v>
      </c>
      <c r="E71" s="2">
        <v>631.34</v>
      </c>
      <c r="F71" s="2">
        <v>7.46999999999991</v>
      </c>
      <c r="G71">
        <v>3</v>
      </c>
      <c r="H71">
        <v>1</v>
      </c>
      <c r="I71" s="2">
        <v>637.5</v>
      </c>
      <c r="J71" s="2">
        <v>133.33</v>
      </c>
      <c r="K71">
        <v>3</v>
      </c>
      <c r="L71" s="2">
        <v>443.75</v>
      </c>
      <c r="M71" s="2">
        <v>168.75</v>
      </c>
      <c r="N71">
        <v>3</v>
      </c>
      <c r="O71">
        <v>2</v>
      </c>
    </row>
    <row r="72" spans="2:15">
      <c r="B72" s="2">
        <v>632.59</v>
      </c>
      <c r="C72" s="2">
        <v>8.69999999999993</v>
      </c>
      <c r="D72">
        <v>3</v>
      </c>
      <c r="E72" s="2">
        <v>597.76</v>
      </c>
      <c r="F72" s="2">
        <v>17.41</v>
      </c>
      <c r="G72">
        <v>3</v>
      </c>
      <c r="H72">
        <v>1</v>
      </c>
      <c r="I72" s="2">
        <v>610.42</v>
      </c>
      <c r="J72" s="2">
        <v>72.9100000000001</v>
      </c>
      <c r="K72">
        <v>3</v>
      </c>
      <c r="L72" s="2">
        <v>591.67</v>
      </c>
      <c r="M72" s="2">
        <v>66.6600000000001</v>
      </c>
      <c r="N72">
        <v>3</v>
      </c>
      <c r="O72">
        <v>2</v>
      </c>
    </row>
    <row r="73" spans="2:15">
      <c r="B73" s="2">
        <v>601.49</v>
      </c>
      <c r="C73" s="2">
        <v>12.4399999999999</v>
      </c>
      <c r="D73">
        <v>3</v>
      </c>
      <c r="E73" s="2">
        <v>584.08</v>
      </c>
      <c r="F73" s="2">
        <v>13.6799999999999</v>
      </c>
      <c r="G73">
        <v>3</v>
      </c>
      <c r="H73">
        <v>1</v>
      </c>
      <c r="I73" s="2">
        <v>600</v>
      </c>
      <c r="J73" s="2">
        <v>43.75</v>
      </c>
      <c r="K73">
        <v>3</v>
      </c>
      <c r="L73" s="2">
        <v>520.83</v>
      </c>
      <c r="M73" s="2">
        <v>83.3399999999999</v>
      </c>
      <c r="N73">
        <v>3</v>
      </c>
      <c r="O73">
        <v>2</v>
      </c>
    </row>
    <row r="74" spans="2:15">
      <c r="B74" s="2">
        <v>555.47</v>
      </c>
      <c r="C74" s="2">
        <v>12.4399999999999</v>
      </c>
      <c r="D74">
        <v>3</v>
      </c>
      <c r="E74" s="2">
        <v>567.91</v>
      </c>
      <c r="F74" s="2">
        <v>8.71000000000004</v>
      </c>
      <c r="G74">
        <v>3</v>
      </c>
      <c r="H74">
        <v>1</v>
      </c>
      <c r="I74" s="2">
        <v>658.33</v>
      </c>
      <c r="J74" s="2">
        <v>52.0899999999999</v>
      </c>
      <c r="K74">
        <v>3</v>
      </c>
      <c r="L74" s="2">
        <v>379.17</v>
      </c>
      <c r="M74" s="2">
        <v>47.91</v>
      </c>
      <c r="N74">
        <v>3</v>
      </c>
      <c r="O74">
        <v>2</v>
      </c>
    </row>
    <row r="75" spans="2:15">
      <c r="B75" s="2">
        <v>523.13</v>
      </c>
      <c r="C75" s="2">
        <v>16.17</v>
      </c>
      <c r="D75">
        <v>3</v>
      </c>
      <c r="E75" s="2">
        <v>569.15</v>
      </c>
      <c r="F75" s="2">
        <v>11.2</v>
      </c>
      <c r="G75">
        <v>3</v>
      </c>
      <c r="H75">
        <v>1</v>
      </c>
      <c r="I75" s="2">
        <v>720.83</v>
      </c>
      <c r="J75" s="2">
        <v>77.0899999999999</v>
      </c>
      <c r="K75">
        <v>3</v>
      </c>
      <c r="L75" s="2">
        <v>522.92</v>
      </c>
      <c r="M75" s="2">
        <v>31.25</v>
      </c>
      <c r="N75">
        <v>3</v>
      </c>
      <c r="O75">
        <v>2</v>
      </c>
    </row>
    <row r="76" spans="2:15">
      <c r="B76" s="2">
        <v>621.39</v>
      </c>
      <c r="C76" s="2">
        <v>32.34</v>
      </c>
      <c r="D76">
        <v>3</v>
      </c>
      <c r="E76" s="2">
        <v>569.15</v>
      </c>
      <c r="F76" s="2">
        <v>9.95000000000005</v>
      </c>
      <c r="G76">
        <v>3</v>
      </c>
      <c r="H76">
        <v>1</v>
      </c>
      <c r="I76" s="2">
        <v>583.33</v>
      </c>
      <c r="J76" s="2">
        <v>62.5</v>
      </c>
      <c r="K76">
        <v>3</v>
      </c>
      <c r="L76" s="2">
        <v>400</v>
      </c>
      <c r="M76" s="2">
        <v>66.67</v>
      </c>
      <c r="N76">
        <v>3</v>
      </c>
      <c r="O76">
        <v>2</v>
      </c>
    </row>
    <row r="77" spans="2:15">
      <c r="B77" s="2">
        <v>638.81</v>
      </c>
      <c r="C77" s="2">
        <v>17.4100000000001</v>
      </c>
      <c r="D77">
        <v>3</v>
      </c>
      <c r="E77" s="2">
        <v>617.66</v>
      </c>
      <c r="F77" s="2">
        <v>3.73000000000002</v>
      </c>
      <c r="G77">
        <v>3</v>
      </c>
      <c r="H77">
        <v>1</v>
      </c>
      <c r="I77" s="2">
        <v>556.25</v>
      </c>
      <c r="J77" s="2">
        <v>25</v>
      </c>
      <c r="K77">
        <v>3</v>
      </c>
      <c r="L77" s="2">
        <v>364.58</v>
      </c>
      <c r="M77" s="2">
        <v>37.5</v>
      </c>
      <c r="N77">
        <v>3</v>
      </c>
      <c r="O77">
        <v>2</v>
      </c>
    </row>
    <row r="78" spans="2:15">
      <c r="B78" s="2">
        <v>651.24</v>
      </c>
      <c r="C78" s="2">
        <v>19.9</v>
      </c>
      <c r="D78">
        <v>3</v>
      </c>
      <c r="E78" s="2">
        <v>647.51</v>
      </c>
      <c r="F78" s="2">
        <v>11.2</v>
      </c>
      <c r="G78">
        <v>3</v>
      </c>
      <c r="H78">
        <v>1</v>
      </c>
      <c r="I78" s="2">
        <v>441.67</v>
      </c>
      <c r="J78" s="2">
        <v>47.91</v>
      </c>
      <c r="K78">
        <v>3</v>
      </c>
      <c r="L78" s="2">
        <v>306.25</v>
      </c>
      <c r="M78" s="2">
        <v>27.08</v>
      </c>
      <c r="N78">
        <v>3</v>
      </c>
      <c r="O78">
        <v>2</v>
      </c>
    </row>
    <row r="79" spans="2:15">
      <c r="B79" s="2">
        <v>603.98</v>
      </c>
      <c r="C79" s="2">
        <v>9.94999999999993</v>
      </c>
      <c r="D79">
        <v>3</v>
      </c>
      <c r="E79" s="2">
        <v>623.88</v>
      </c>
      <c r="F79" s="2">
        <v>7.46000000000004</v>
      </c>
      <c r="G79">
        <v>3</v>
      </c>
      <c r="H79">
        <v>1</v>
      </c>
      <c r="I79" s="2">
        <v>325</v>
      </c>
      <c r="J79" s="2">
        <v>12.5</v>
      </c>
      <c r="K79">
        <v>3</v>
      </c>
      <c r="L79" s="2">
        <v>150</v>
      </c>
      <c r="M79" s="2">
        <v>18.75</v>
      </c>
      <c r="N79">
        <v>3</v>
      </c>
      <c r="O79">
        <v>2</v>
      </c>
    </row>
    <row r="80" spans="2:15">
      <c r="B80" s="2">
        <v>607.71</v>
      </c>
      <c r="C80" s="2">
        <v>13.6799999999999</v>
      </c>
      <c r="D80">
        <v>3</v>
      </c>
      <c r="E80" s="2">
        <v>613.93</v>
      </c>
      <c r="F80" s="2">
        <v>24.88</v>
      </c>
      <c r="G80">
        <v>3</v>
      </c>
      <c r="H80">
        <v>1</v>
      </c>
      <c r="I80" s="2">
        <v>81.25</v>
      </c>
      <c r="J80" s="2">
        <v>16.67</v>
      </c>
      <c r="K80">
        <v>3</v>
      </c>
      <c r="L80" s="2">
        <v>166.67</v>
      </c>
      <c r="M80" s="2">
        <v>47.91</v>
      </c>
      <c r="N80">
        <v>3</v>
      </c>
      <c r="O80">
        <v>2</v>
      </c>
    </row>
    <row r="81" spans="2:15">
      <c r="B81" s="2">
        <v>692.29</v>
      </c>
      <c r="C81" s="2">
        <v>23.63</v>
      </c>
      <c r="D81">
        <v>3</v>
      </c>
      <c r="E81" s="2">
        <v>562.94</v>
      </c>
      <c r="F81" s="2">
        <v>9.94999999999993</v>
      </c>
      <c r="G81">
        <v>3</v>
      </c>
      <c r="H81">
        <v>1</v>
      </c>
      <c r="I81" s="2">
        <v>656.25</v>
      </c>
      <c r="J81" s="2">
        <v>41.67</v>
      </c>
      <c r="K81">
        <v>3</v>
      </c>
      <c r="L81" s="2">
        <v>695.83</v>
      </c>
      <c r="M81" s="2">
        <v>39.5899999999999</v>
      </c>
      <c r="N81">
        <v>3</v>
      </c>
      <c r="O81">
        <v>2</v>
      </c>
    </row>
    <row r="82" spans="2:15">
      <c r="B82" s="2">
        <v>698.51</v>
      </c>
      <c r="C82" s="2">
        <v>16.17</v>
      </c>
      <c r="D82">
        <v>3</v>
      </c>
      <c r="E82" s="2">
        <v>709.7</v>
      </c>
      <c r="F82" s="2">
        <v>18.66</v>
      </c>
      <c r="G82">
        <v>3</v>
      </c>
      <c r="H82">
        <v>1</v>
      </c>
      <c r="I82" s="2">
        <v>664.58</v>
      </c>
      <c r="J82" s="2">
        <v>20.8399999999999</v>
      </c>
      <c r="K82">
        <v>3</v>
      </c>
      <c r="L82" s="2">
        <v>754.17</v>
      </c>
      <c r="M82" s="2">
        <v>25</v>
      </c>
      <c r="N82">
        <v>3</v>
      </c>
      <c r="O82">
        <v>2</v>
      </c>
    </row>
    <row r="83" spans="2:15">
      <c r="B83" s="2">
        <v>807.96</v>
      </c>
      <c r="C83" s="2">
        <v>6.21999999999991</v>
      </c>
      <c r="D83">
        <v>3</v>
      </c>
      <c r="E83" s="2">
        <v>732.09</v>
      </c>
      <c r="F83" s="2">
        <v>8.70999999999992</v>
      </c>
      <c r="G83">
        <v>3</v>
      </c>
      <c r="H83">
        <v>1</v>
      </c>
      <c r="I83" s="2">
        <v>379.17</v>
      </c>
      <c r="J83" s="2">
        <v>114.58</v>
      </c>
      <c r="K83">
        <v>3</v>
      </c>
      <c r="L83" s="2">
        <v>566.67</v>
      </c>
      <c r="M83" s="2">
        <v>77.08</v>
      </c>
      <c r="N83">
        <v>3</v>
      </c>
      <c r="O83">
        <v>2</v>
      </c>
    </row>
    <row r="84" spans="2:15">
      <c r="B84" s="2">
        <v>830.35</v>
      </c>
      <c r="C84" s="2">
        <v>22.39</v>
      </c>
      <c r="D84">
        <v>3</v>
      </c>
      <c r="E84" s="2">
        <v>774.38</v>
      </c>
      <c r="F84" s="2">
        <v>17.41</v>
      </c>
      <c r="G84">
        <v>3</v>
      </c>
      <c r="H84">
        <v>1</v>
      </c>
      <c r="I84" s="2">
        <v>1270.83</v>
      </c>
      <c r="J84" s="2">
        <v>166.67</v>
      </c>
      <c r="K84">
        <v>3</v>
      </c>
      <c r="L84" s="2">
        <v>604.17</v>
      </c>
      <c r="M84" s="2">
        <v>379.16</v>
      </c>
      <c r="N84">
        <v>3</v>
      </c>
      <c r="O84">
        <v>2</v>
      </c>
    </row>
    <row r="85" spans="2:15">
      <c r="B85" s="2">
        <v>753.23</v>
      </c>
      <c r="C85" s="2">
        <v>4.98000000000002</v>
      </c>
      <c r="D85">
        <v>3</v>
      </c>
      <c r="E85" s="2">
        <v>713.43</v>
      </c>
      <c r="F85" s="2">
        <v>24.88</v>
      </c>
      <c r="G85">
        <v>3</v>
      </c>
      <c r="H85">
        <v>1</v>
      </c>
      <c r="I85" s="2">
        <v>970.83</v>
      </c>
      <c r="J85" s="2">
        <v>95.84</v>
      </c>
      <c r="K85">
        <v>3</v>
      </c>
      <c r="L85" s="2">
        <v>681.25</v>
      </c>
      <c r="M85" s="2">
        <v>43.75</v>
      </c>
      <c r="N85">
        <v>3</v>
      </c>
      <c r="O85">
        <v>2</v>
      </c>
    </row>
    <row r="86" spans="2:15">
      <c r="B86" s="2">
        <v>734.58</v>
      </c>
      <c r="C86" s="2">
        <v>13.6799999999999</v>
      </c>
      <c r="D86">
        <v>3</v>
      </c>
      <c r="E86" s="2">
        <v>693.53</v>
      </c>
      <c r="F86" s="2">
        <v>13.6800000000001</v>
      </c>
      <c r="G86">
        <v>3</v>
      </c>
      <c r="H86">
        <v>1</v>
      </c>
      <c r="I86" s="2">
        <v>845.83</v>
      </c>
      <c r="J86" s="2">
        <v>54.17</v>
      </c>
      <c r="K86">
        <v>3</v>
      </c>
      <c r="L86" s="2">
        <v>781.25</v>
      </c>
      <c r="M86" s="2">
        <v>164.58</v>
      </c>
      <c r="N86">
        <v>3</v>
      </c>
      <c r="O86">
        <v>2</v>
      </c>
    </row>
    <row r="87" spans="2:15">
      <c r="B87" s="2">
        <v>701</v>
      </c>
      <c r="C87" s="2">
        <v>19.9</v>
      </c>
      <c r="D87">
        <v>3</v>
      </c>
      <c r="E87" s="2">
        <v>702.24</v>
      </c>
      <c r="F87" s="2">
        <v>17.41</v>
      </c>
      <c r="G87">
        <v>3</v>
      </c>
      <c r="H87">
        <v>1</v>
      </c>
      <c r="I87" s="2">
        <v>1079.17</v>
      </c>
      <c r="J87" s="2">
        <v>83.3299999999999</v>
      </c>
      <c r="K87">
        <v>3</v>
      </c>
      <c r="L87" s="2">
        <v>700</v>
      </c>
      <c r="M87" s="2">
        <v>43.75</v>
      </c>
      <c r="N87">
        <v>3</v>
      </c>
      <c r="O87">
        <v>2</v>
      </c>
    </row>
    <row r="88" spans="2:15">
      <c r="B88" s="2">
        <v>725.87</v>
      </c>
      <c r="C88" s="2">
        <v>13.6799999999999</v>
      </c>
      <c r="D88">
        <v>3</v>
      </c>
      <c r="E88" s="2">
        <v>668.66</v>
      </c>
      <c r="F88" s="2">
        <v>6.22000000000003</v>
      </c>
      <c r="G88">
        <v>3</v>
      </c>
      <c r="H88">
        <v>1</v>
      </c>
      <c r="I88" s="2">
        <v>831.25</v>
      </c>
      <c r="J88" s="2">
        <v>145.83</v>
      </c>
      <c r="K88">
        <v>3</v>
      </c>
      <c r="L88" s="2">
        <v>595.83</v>
      </c>
      <c r="M88" s="2">
        <v>102.09</v>
      </c>
      <c r="N88">
        <v>3</v>
      </c>
      <c r="O88">
        <v>2</v>
      </c>
    </row>
    <row r="89" spans="2:15">
      <c r="B89" s="2">
        <v>712.19</v>
      </c>
      <c r="C89" s="2">
        <v>9.94999999999993</v>
      </c>
      <c r="D89">
        <v>3</v>
      </c>
      <c r="E89" s="2">
        <v>635.07</v>
      </c>
      <c r="F89" s="2">
        <v>32.3399999999999</v>
      </c>
      <c r="G89">
        <v>3</v>
      </c>
      <c r="H89">
        <v>1</v>
      </c>
      <c r="I89" s="2">
        <v>602.08</v>
      </c>
      <c r="J89" s="2">
        <v>62.5</v>
      </c>
      <c r="K89">
        <v>3</v>
      </c>
      <c r="L89" s="2">
        <v>458.33</v>
      </c>
      <c r="M89" s="2">
        <v>27.09</v>
      </c>
      <c r="N89">
        <v>3</v>
      </c>
      <c r="O89">
        <v>2</v>
      </c>
    </row>
    <row r="90" spans="2:15">
      <c r="B90" s="2">
        <v>827.2</v>
      </c>
      <c r="C90" s="2">
        <v>36.5599999999999</v>
      </c>
      <c r="D90">
        <v>3</v>
      </c>
      <c r="E90" s="2">
        <v>996.77</v>
      </c>
      <c r="F90" s="2">
        <v>104.36</v>
      </c>
      <c r="G90">
        <v>3</v>
      </c>
      <c r="H90">
        <v>1</v>
      </c>
      <c r="I90" s="2">
        <v>710.42</v>
      </c>
      <c r="J90" s="2">
        <v>62.5</v>
      </c>
      <c r="K90">
        <v>3</v>
      </c>
      <c r="L90" s="2">
        <v>456.25</v>
      </c>
      <c r="M90" s="2">
        <v>125</v>
      </c>
      <c r="N90">
        <v>3</v>
      </c>
      <c r="O90">
        <v>2</v>
      </c>
    </row>
    <row r="91" spans="2:15">
      <c r="B91" s="2">
        <v>425.68</v>
      </c>
      <c r="C91" s="2">
        <v>52.23</v>
      </c>
      <c r="D91">
        <v>3</v>
      </c>
      <c r="E91" s="2">
        <v>595.27</v>
      </c>
      <c r="F91" s="2">
        <v>101.69</v>
      </c>
      <c r="G91">
        <v>3</v>
      </c>
      <c r="H91">
        <v>1</v>
      </c>
      <c r="I91" s="2">
        <v>362.5</v>
      </c>
      <c r="J91" s="2">
        <v>60.42</v>
      </c>
      <c r="K91">
        <v>3</v>
      </c>
      <c r="L91" s="2">
        <v>416.67</v>
      </c>
      <c r="M91" s="2">
        <v>20.83</v>
      </c>
      <c r="N91">
        <v>3</v>
      </c>
      <c r="O91">
        <v>2</v>
      </c>
    </row>
    <row r="92" spans="2:15">
      <c r="B92" s="2">
        <v>545.91</v>
      </c>
      <c r="C92" s="2">
        <v>23.47</v>
      </c>
      <c r="D92">
        <v>3</v>
      </c>
      <c r="E92" s="2">
        <v>916.34</v>
      </c>
      <c r="F92" s="2">
        <v>83.4699999999999</v>
      </c>
      <c r="G92">
        <v>3</v>
      </c>
      <c r="H92">
        <v>1</v>
      </c>
      <c r="I92" s="2">
        <v>554.17</v>
      </c>
      <c r="J92" s="2">
        <v>52.08</v>
      </c>
      <c r="K92">
        <v>3</v>
      </c>
      <c r="L92" s="2">
        <v>345.83</v>
      </c>
      <c r="M92" s="2">
        <v>27.09</v>
      </c>
      <c r="N92">
        <v>3</v>
      </c>
      <c r="O92">
        <v>2</v>
      </c>
    </row>
    <row r="93" spans="2:15">
      <c r="B93" s="2">
        <v>994.8</v>
      </c>
      <c r="C93" s="2">
        <v>107</v>
      </c>
      <c r="D93">
        <v>3</v>
      </c>
      <c r="E93" s="2">
        <v>1031.35</v>
      </c>
      <c r="F93" s="2">
        <v>86.0500000000002</v>
      </c>
      <c r="G93">
        <v>3</v>
      </c>
      <c r="H93">
        <v>1</v>
      </c>
      <c r="I93" s="2">
        <v>389.58</v>
      </c>
      <c r="J93" s="2">
        <v>41.67</v>
      </c>
      <c r="K93">
        <v>3</v>
      </c>
      <c r="L93" s="2">
        <v>356.25</v>
      </c>
      <c r="M93" s="2">
        <v>25</v>
      </c>
      <c r="N93">
        <v>3</v>
      </c>
      <c r="O93">
        <v>2</v>
      </c>
    </row>
    <row r="94" spans="2:15">
      <c r="B94" s="2">
        <v>825.44</v>
      </c>
      <c r="C94" s="2">
        <v>93.9699999999999</v>
      </c>
      <c r="D94">
        <v>3</v>
      </c>
      <c r="E94" s="2">
        <v>890.68</v>
      </c>
      <c r="F94" s="2">
        <v>80.88</v>
      </c>
      <c r="G94">
        <v>3</v>
      </c>
      <c r="H94">
        <v>1</v>
      </c>
      <c r="I94" s="2">
        <v>87.5</v>
      </c>
      <c r="J94" s="2">
        <v>20.83</v>
      </c>
      <c r="K94">
        <v>3</v>
      </c>
      <c r="L94" s="2">
        <v>16.67</v>
      </c>
      <c r="M94" s="2">
        <v>52.08</v>
      </c>
      <c r="N94">
        <v>3</v>
      </c>
      <c r="O94">
        <v>2</v>
      </c>
    </row>
    <row r="95" spans="2:15">
      <c r="B95" s="2">
        <v>812.67</v>
      </c>
      <c r="C95" s="2">
        <v>88.71</v>
      </c>
      <c r="D95">
        <v>3</v>
      </c>
      <c r="E95" s="2">
        <v>703.1</v>
      </c>
      <c r="F95" s="2">
        <v>62.63</v>
      </c>
      <c r="G95">
        <v>3</v>
      </c>
      <c r="H95">
        <v>1</v>
      </c>
      <c r="I95" s="2">
        <v>272.92</v>
      </c>
      <c r="J95" s="2">
        <v>25</v>
      </c>
      <c r="K95">
        <v>3</v>
      </c>
      <c r="L95" s="2">
        <v>177.08</v>
      </c>
      <c r="M95" s="2">
        <v>20.84</v>
      </c>
      <c r="N95">
        <v>3</v>
      </c>
      <c r="O95">
        <v>2</v>
      </c>
    </row>
    <row r="96" spans="2:15">
      <c r="B96" s="2">
        <v>570.56</v>
      </c>
      <c r="C96" s="2">
        <v>44.37</v>
      </c>
      <c r="D96">
        <v>3</v>
      </c>
      <c r="E96" s="2">
        <v>651.44</v>
      </c>
      <c r="F96" s="2">
        <v>57.4</v>
      </c>
      <c r="G96">
        <v>3</v>
      </c>
      <c r="H96">
        <v>1</v>
      </c>
      <c r="I96">
        <v>4628.7</v>
      </c>
      <c r="J96">
        <f t="shared" ref="J96:J103" si="4">I96*0.09</f>
        <v>416.583</v>
      </c>
      <c r="K96">
        <v>3</v>
      </c>
      <c r="L96">
        <v>4851.7</v>
      </c>
      <c r="M96">
        <f t="shared" ref="M96:M103" si="5">L96*0.09</f>
        <v>436.653</v>
      </c>
      <c r="N96">
        <v>3</v>
      </c>
      <c r="O96">
        <v>2</v>
      </c>
    </row>
    <row r="97" spans="2:15">
      <c r="B97" s="2">
        <v>562.99</v>
      </c>
      <c r="C97" s="2">
        <v>62.62</v>
      </c>
      <c r="D97">
        <v>3</v>
      </c>
      <c r="E97" s="2">
        <v>636.03</v>
      </c>
      <c r="F97" s="2">
        <v>80.87</v>
      </c>
      <c r="G97">
        <v>3</v>
      </c>
      <c r="H97">
        <v>1</v>
      </c>
      <c r="I97" s="4">
        <v>4461</v>
      </c>
      <c r="J97">
        <f t="shared" si="4"/>
        <v>401.49</v>
      </c>
      <c r="K97">
        <v>3</v>
      </c>
      <c r="L97">
        <v>4666.1</v>
      </c>
      <c r="M97">
        <f t="shared" si="5"/>
        <v>419.949</v>
      </c>
      <c r="N97">
        <v>3</v>
      </c>
      <c r="O97">
        <v>2</v>
      </c>
    </row>
    <row r="98" spans="2:15">
      <c r="B98" s="2">
        <v>307.56</v>
      </c>
      <c r="C98" s="2">
        <v>54.84</v>
      </c>
      <c r="D98">
        <v>3</v>
      </c>
      <c r="E98" s="2">
        <v>315.37</v>
      </c>
      <c r="F98" s="2">
        <v>26.14</v>
      </c>
      <c r="G98">
        <v>3</v>
      </c>
      <c r="H98">
        <v>1</v>
      </c>
      <c r="I98">
        <v>4999.5</v>
      </c>
      <c r="J98">
        <f t="shared" si="4"/>
        <v>449.955</v>
      </c>
      <c r="K98">
        <v>3</v>
      </c>
      <c r="L98">
        <v>5116.8</v>
      </c>
      <c r="M98">
        <f t="shared" si="5"/>
        <v>460.512</v>
      </c>
      <c r="N98">
        <v>3</v>
      </c>
      <c r="O98">
        <v>2</v>
      </c>
    </row>
    <row r="99" spans="2:15">
      <c r="B99" s="2">
        <v>263.44</v>
      </c>
      <c r="C99" s="2">
        <v>26.12</v>
      </c>
      <c r="D99">
        <v>3</v>
      </c>
      <c r="E99" s="2">
        <v>239.94</v>
      </c>
      <c r="F99" s="2">
        <v>36.54</v>
      </c>
      <c r="G99">
        <v>3</v>
      </c>
      <c r="H99">
        <v>1</v>
      </c>
      <c r="I99">
        <v>4810.2</v>
      </c>
      <c r="J99">
        <f t="shared" si="4"/>
        <v>432.918</v>
      </c>
      <c r="K99">
        <v>3</v>
      </c>
      <c r="L99">
        <v>4977.4</v>
      </c>
      <c r="M99">
        <f t="shared" si="5"/>
        <v>447.966</v>
      </c>
      <c r="N99">
        <v>3</v>
      </c>
      <c r="O99">
        <v>2</v>
      </c>
    </row>
    <row r="100" spans="2:15">
      <c r="B100" s="2">
        <v>4561</v>
      </c>
      <c r="C100" s="2">
        <v>234.9</v>
      </c>
      <c r="D100">
        <v>3</v>
      </c>
      <c r="E100" s="2">
        <v>3838.5</v>
      </c>
      <c r="F100" s="2">
        <v>234.9</v>
      </c>
      <c r="G100">
        <v>3</v>
      </c>
      <c r="H100">
        <v>1</v>
      </c>
      <c r="I100">
        <v>4594</v>
      </c>
      <c r="J100">
        <f t="shared" si="4"/>
        <v>413.46</v>
      </c>
      <c r="K100">
        <v>3</v>
      </c>
      <c r="L100">
        <v>4722.9</v>
      </c>
      <c r="M100">
        <f t="shared" si="5"/>
        <v>425.061</v>
      </c>
      <c r="N100">
        <v>3</v>
      </c>
      <c r="O100">
        <v>2</v>
      </c>
    </row>
    <row r="101" spans="2:15">
      <c r="B101" s="2">
        <v>6577.4</v>
      </c>
      <c r="C101" s="2">
        <v>176.200000000001</v>
      </c>
      <c r="D101">
        <v>3</v>
      </c>
      <c r="E101" s="2">
        <v>5757.3</v>
      </c>
      <c r="F101" s="2">
        <v>410.9</v>
      </c>
      <c r="G101">
        <v>3</v>
      </c>
      <c r="H101">
        <v>1</v>
      </c>
      <c r="I101">
        <v>4303.8</v>
      </c>
      <c r="J101">
        <f t="shared" si="4"/>
        <v>387.342</v>
      </c>
      <c r="K101">
        <v>3</v>
      </c>
      <c r="L101">
        <v>4461.2</v>
      </c>
      <c r="M101">
        <f t="shared" si="5"/>
        <v>401.508</v>
      </c>
      <c r="N101">
        <v>3</v>
      </c>
      <c r="O101">
        <v>2</v>
      </c>
    </row>
    <row r="102" spans="2:15">
      <c r="B102" s="2">
        <v>2569.5</v>
      </c>
      <c r="C102" s="2">
        <v>117.5</v>
      </c>
      <c r="D102">
        <v>3</v>
      </c>
      <c r="E102" s="2">
        <v>1749.4</v>
      </c>
      <c r="F102" s="2">
        <v>156.6</v>
      </c>
      <c r="G102">
        <v>3</v>
      </c>
      <c r="H102">
        <v>1</v>
      </c>
      <c r="I102">
        <v>5054</v>
      </c>
      <c r="J102">
        <f t="shared" si="4"/>
        <v>454.86</v>
      </c>
      <c r="K102">
        <v>3</v>
      </c>
      <c r="L102">
        <v>5194.7</v>
      </c>
      <c r="M102">
        <f t="shared" si="5"/>
        <v>467.523</v>
      </c>
      <c r="N102">
        <v>3</v>
      </c>
      <c r="O102">
        <v>2</v>
      </c>
    </row>
    <row r="103" spans="2:15">
      <c r="B103" s="2">
        <v>6014.7</v>
      </c>
      <c r="C103" s="2">
        <v>391.5</v>
      </c>
      <c r="D103">
        <v>3</v>
      </c>
      <c r="E103" s="2">
        <v>5957.6</v>
      </c>
      <c r="F103" s="2">
        <v>156.799999999999</v>
      </c>
      <c r="G103">
        <v>3</v>
      </c>
      <c r="H103">
        <v>1</v>
      </c>
      <c r="I103">
        <v>4901.4</v>
      </c>
      <c r="J103">
        <f t="shared" si="4"/>
        <v>441.126</v>
      </c>
      <c r="K103">
        <v>3</v>
      </c>
      <c r="L103">
        <v>5003.1</v>
      </c>
      <c r="M103">
        <f t="shared" si="5"/>
        <v>450.279</v>
      </c>
      <c r="N103">
        <v>3</v>
      </c>
      <c r="O103">
        <v>2</v>
      </c>
    </row>
    <row r="104" spans="2:15">
      <c r="B104" s="2">
        <v>3729.1</v>
      </c>
      <c r="C104" s="2">
        <v>215.3</v>
      </c>
      <c r="D104">
        <v>3</v>
      </c>
      <c r="E104" s="2">
        <v>2595.8</v>
      </c>
      <c r="F104" s="2">
        <v>352.2</v>
      </c>
      <c r="G104">
        <v>3</v>
      </c>
      <c r="H104">
        <v>1</v>
      </c>
      <c r="I104" s="2">
        <v>0.089642</v>
      </c>
      <c r="J104" s="2">
        <v>0.00826499999999999</v>
      </c>
      <c r="K104">
        <v>3</v>
      </c>
      <c r="L104" s="2">
        <v>0.074063</v>
      </c>
      <c r="M104" s="2">
        <v>0.007631</v>
      </c>
      <c r="N104">
        <v>3</v>
      </c>
      <c r="O104">
        <v>2</v>
      </c>
    </row>
    <row r="105" spans="2:15">
      <c r="B105" s="2">
        <v>5745.5</v>
      </c>
      <c r="C105" s="2">
        <v>97.8999999999996</v>
      </c>
      <c r="D105">
        <v>3</v>
      </c>
      <c r="E105" s="2">
        <v>5532.1</v>
      </c>
      <c r="F105" s="2">
        <v>97.7999999999993</v>
      </c>
      <c r="G105">
        <v>3</v>
      </c>
      <c r="H105">
        <v>1</v>
      </c>
      <c r="I105" s="2">
        <v>0.119511</v>
      </c>
      <c r="J105" s="2">
        <v>0.00730699999999998</v>
      </c>
      <c r="K105">
        <v>3</v>
      </c>
      <c r="L105" s="2">
        <v>0.07849</v>
      </c>
      <c r="M105" s="2">
        <v>0.007311</v>
      </c>
      <c r="N105">
        <v>3</v>
      </c>
      <c r="O105">
        <v>2</v>
      </c>
    </row>
    <row r="106" spans="2:15">
      <c r="B106" s="2">
        <v>3029.5</v>
      </c>
      <c r="C106" s="2">
        <v>352.4</v>
      </c>
      <c r="D106">
        <v>3</v>
      </c>
      <c r="E106" s="2">
        <v>2620.2</v>
      </c>
      <c r="F106" s="2">
        <v>195.7</v>
      </c>
      <c r="G106">
        <v>3</v>
      </c>
      <c r="H106">
        <v>1</v>
      </c>
      <c r="I106" s="2">
        <v>0.145879</v>
      </c>
      <c r="J106" s="2">
        <v>0.009854</v>
      </c>
      <c r="K106">
        <v>3</v>
      </c>
      <c r="L106" s="2">
        <v>0.083236</v>
      </c>
      <c r="M106" s="2">
        <v>0.004133</v>
      </c>
      <c r="N106">
        <v>3</v>
      </c>
      <c r="O106">
        <v>2</v>
      </c>
    </row>
    <row r="107" spans="2:15">
      <c r="B107" s="2">
        <v>5437.4</v>
      </c>
      <c r="C107" s="2">
        <v>332.900000000001</v>
      </c>
      <c r="D107">
        <v>3</v>
      </c>
      <c r="E107" s="2">
        <v>5341.2</v>
      </c>
      <c r="F107" s="2">
        <v>450.1</v>
      </c>
      <c r="G107">
        <v>3</v>
      </c>
      <c r="H107">
        <v>1</v>
      </c>
      <c r="I107" s="2">
        <v>0.123915</v>
      </c>
      <c r="J107" s="2">
        <v>0.00603899999999999</v>
      </c>
      <c r="K107">
        <v>3</v>
      </c>
      <c r="L107" s="2">
        <v>0.083213</v>
      </c>
      <c r="M107" s="2">
        <v>0.00763</v>
      </c>
      <c r="N107">
        <v>3</v>
      </c>
      <c r="O107">
        <v>2</v>
      </c>
    </row>
    <row r="108" spans="2:15">
      <c r="B108" s="2">
        <v>17.145</v>
      </c>
      <c r="C108" s="2">
        <v>0.882000000000001</v>
      </c>
      <c r="D108">
        <v>3</v>
      </c>
      <c r="E108" s="2">
        <v>16.648</v>
      </c>
      <c r="F108" s="2">
        <v>0.333000000000002</v>
      </c>
      <c r="G108">
        <v>3</v>
      </c>
      <c r="H108">
        <v>1</v>
      </c>
      <c r="I108" s="2">
        <v>0.103224</v>
      </c>
      <c r="J108" s="2">
        <v>0.00794600000000001</v>
      </c>
      <c r="K108">
        <v>3</v>
      </c>
      <c r="L108" s="2">
        <v>0.100999</v>
      </c>
      <c r="M108" s="2">
        <v>0.00572299999999999</v>
      </c>
      <c r="N108">
        <v>3</v>
      </c>
      <c r="O108">
        <v>2</v>
      </c>
    </row>
    <row r="109" spans="2:15">
      <c r="B109" s="2">
        <v>20.022</v>
      </c>
      <c r="C109" s="2">
        <v>1.323</v>
      </c>
      <c r="D109">
        <v>3</v>
      </c>
      <c r="E109" s="2">
        <v>20.405</v>
      </c>
      <c r="F109" s="2">
        <v>0.332999999999998</v>
      </c>
      <c r="G109">
        <v>3</v>
      </c>
      <c r="H109">
        <v>1</v>
      </c>
      <c r="I109" s="2">
        <v>0.103508</v>
      </c>
      <c r="J109" s="2">
        <v>0.007632</v>
      </c>
      <c r="K109">
        <v>3</v>
      </c>
      <c r="L109" s="2">
        <v>0.087929</v>
      </c>
      <c r="M109" s="2">
        <v>0.00540300000000001</v>
      </c>
      <c r="N109">
        <v>3</v>
      </c>
      <c r="O109">
        <v>2</v>
      </c>
    </row>
    <row r="110" spans="2:15">
      <c r="B110" s="2">
        <v>22.79</v>
      </c>
      <c r="C110" s="2">
        <v>0.769000000000002</v>
      </c>
      <c r="D110">
        <v>3</v>
      </c>
      <c r="E110" s="2">
        <v>22.511</v>
      </c>
      <c r="F110" s="2">
        <v>0.552</v>
      </c>
      <c r="G110">
        <v>3</v>
      </c>
      <c r="H110">
        <v>1</v>
      </c>
      <c r="I110" s="2">
        <v>0.085988</v>
      </c>
      <c r="J110" s="2">
        <v>0.005402</v>
      </c>
      <c r="K110">
        <v>3</v>
      </c>
      <c r="L110" s="2">
        <v>0.072632</v>
      </c>
      <c r="M110" s="2">
        <v>0.005407</v>
      </c>
      <c r="N110">
        <v>3</v>
      </c>
      <c r="O110">
        <v>2</v>
      </c>
    </row>
    <row r="111" spans="2:15">
      <c r="B111" s="2">
        <v>28.089</v>
      </c>
      <c r="C111" s="2">
        <v>0.330000000000002</v>
      </c>
      <c r="D111">
        <v>3</v>
      </c>
      <c r="E111" s="2">
        <v>25.389</v>
      </c>
      <c r="F111" s="2">
        <v>0.440000000000001</v>
      </c>
      <c r="G111">
        <v>3</v>
      </c>
      <c r="H111">
        <v>1</v>
      </c>
      <c r="I111" s="2">
        <v>0.040478</v>
      </c>
      <c r="J111" s="2">
        <v>0.005406</v>
      </c>
      <c r="K111">
        <v>3</v>
      </c>
      <c r="L111" s="2">
        <v>0.041433</v>
      </c>
      <c r="M111" s="2">
        <v>0.005085</v>
      </c>
      <c r="N111">
        <v>3</v>
      </c>
      <c r="O111">
        <v>2</v>
      </c>
    </row>
    <row r="112" spans="2:15">
      <c r="B112" s="2">
        <v>11.226</v>
      </c>
      <c r="C112" s="2">
        <v>0.773999999999999</v>
      </c>
      <c r="D112">
        <v>3</v>
      </c>
      <c r="E112" s="2">
        <v>11.683</v>
      </c>
      <c r="F112" s="2">
        <v>0.916</v>
      </c>
      <c r="G112">
        <v>3</v>
      </c>
      <c r="H112">
        <v>1</v>
      </c>
      <c r="I112" s="2">
        <v>0.050931</v>
      </c>
      <c r="J112" s="2">
        <v>0.00795000000000001</v>
      </c>
      <c r="K112">
        <v>3</v>
      </c>
      <c r="L112" s="2">
        <v>0.057926</v>
      </c>
      <c r="M112" s="2">
        <v>0.005404</v>
      </c>
      <c r="N112">
        <v>3</v>
      </c>
      <c r="O112">
        <v>2</v>
      </c>
    </row>
    <row r="113" spans="2:15">
      <c r="B113" s="2">
        <v>14.95</v>
      </c>
      <c r="C113" s="2">
        <v>0.705</v>
      </c>
      <c r="D113">
        <v>3</v>
      </c>
      <c r="E113" s="2">
        <v>13.788</v>
      </c>
      <c r="F113" s="2">
        <v>0.352</v>
      </c>
      <c r="G113">
        <v>3</v>
      </c>
      <c r="H113">
        <v>1</v>
      </c>
      <c r="I113" s="2">
        <v>0.093505</v>
      </c>
      <c r="J113" s="2">
        <v>0.00604199999999999</v>
      </c>
      <c r="K113">
        <v>3</v>
      </c>
      <c r="L113" s="2">
        <v>0.07379</v>
      </c>
      <c r="M113" s="2">
        <v>0.00635400000000001</v>
      </c>
      <c r="N113">
        <v>3</v>
      </c>
      <c r="O113">
        <v>2</v>
      </c>
    </row>
    <row r="114" spans="2:15">
      <c r="B114" s="2">
        <v>16.986</v>
      </c>
      <c r="C114" s="2">
        <v>1.408</v>
      </c>
      <c r="D114">
        <v>3</v>
      </c>
      <c r="E114" s="2">
        <v>14.274</v>
      </c>
      <c r="F114" s="2">
        <v>0.352</v>
      </c>
      <c r="G114">
        <v>3</v>
      </c>
      <c r="H114">
        <v>1</v>
      </c>
      <c r="I114" s="2">
        <v>0.050316</v>
      </c>
      <c r="J114" s="2">
        <v>0.010127</v>
      </c>
      <c r="K114">
        <v>3</v>
      </c>
      <c r="L114" s="2">
        <v>0.054114</v>
      </c>
      <c r="M114" s="2">
        <v>0.005063</v>
      </c>
      <c r="N114">
        <v>3</v>
      </c>
      <c r="O114">
        <v>2</v>
      </c>
    </row>
    <row r="115" spans="2:15">
      <c r="B115" s="2">
        <v>19.796</v>
      </c>
      <c r="C115" s="2">
        <v>0.844999999999999</v>
      </c>
      <c r="D115">
        <v>3</v>
      </c>
      <c r="E115" s="2">
        <v>16.169</v>
      </c>
      <c r="F115" s="2">
        <v>0.774000000000001</v>
      </c>
      <c r="G115">
        <v>3</v>
      </c>
      <c r="H115">
        <v>1</v>
      </c>
      <c r="I115" s="2">
        <v>0.056013</v>
      </c>
      <c r="J115" s="2">
        <v>0.007595</v>
      </c>
      <c r="K115">
        <v>3</v>
      </c>
      <c r="L115" s="2">
        <v>0.036709</v>
      </c>
      <c r="M115" s="2">
        <v>0.005696</v>
      </c>
      <c r="N115">
        <v>3</v>
      </c>
      <c r="O115">
        <v>2</v>
      </c>
    </row>
    <row r="116" spans="2:15">
      <c r="B116">
        <v>1746</v>
      </c>
      <c r="C116">
        <f t="shared" ref="C116:C123" si="6">B116*0.09</f>
        <v>157.14</v>
      </c>
      <c r="D116">
        <v>3</v>
      </c>
      <c r="E116">
        <v>2345</v>
      </c>
      <c r="F116">
        <f t="shared" ref="F116:F123" si="7">E116*0.09</f>
        <v>211.05</v>
      </c>
      <c r="G116">
        <v>3</v>
      </c>
      <c r="H116">
        <v>1</v>
      </c>
      <c r="I116" s="2">
        <v>0.064241</v>
      </c>
      <c r="J116" s="2">
        <v>0.006962</v>
      </c>
      <c r="K116">
        <v>3</v>
      </c>
      <c r="L116" s="2">
        <v>0.048101</v>
      </c>
      <c r="M116" s="2">
        <v>0.004747</v>
      </c>
      <c r="N116">
        <v>3</v>
      </c>
      <c r="O116">
        <v>2</v>
      </c>
    </row>
    <row r="117" spans="2:15">
      <c r="B117">
        <v>1784</v>
      </c>
      <c r="C117">
        <f t="shared" si="6"/>
        <v>160.56</v>
      </c>
      <c r="D117">
        <v>3</v>
      </c>
      <c r="E117">
        <v>1704</v>
      </c>
      <c r="F117">
        <f t="shared" si="7"/>
        <v>153.36</v>
      </c>
      <c r="G117">
        <v>3</v>
      </c>
      <c r="H117">
        <v>1</v>
      </c>
      <c r="I117" s="2">
        <v>0.073734</v>
      </c>
      <c r="J117" s="2">
        <v>0.00981</v>
      </c>
      <c r="K117">
        <v>3</v>
      </c>
      <c r="L117" s="2">
        <v>0.037658</v>
      </c>
      <c r="M117" s="2">
        <v>0.006013</v>
      </c>
      <c r="N117">
        <v>3</v>
      </c>
      <c r="O117">
        <v>2</v>
      </c>
    </row>
    <row r="118" spans="2:15">
      <c r="B118">
        <v>5100</v>
      </c>
      <c r="C118">
        <f t="shared" si="6"/>
        <v>459</v>
      </c>
      <c r="D118">
        <v>3</v>
      </c>
      <c r="E118">
        <v>4805</v>
      </c>
      <c r="F118">
        <f t="shared" si="7"/>
        <v>432.45</v>
      </c>
      <c r="G118">
        <v>3</v>
      </c>
      <c r="H118">
        <v>1</v>
      </c>
      <c r="I118" s="2">
        <v>0.067089</v>
      </c>
      <c r="J118" s="2">
        <v>0.00696200000000001</v>
      </c>
      <c r="K118">
        <v>3</v>
      </c>
      <c r="L118" s="2">
        <v>0.054747</v>
      </c>
      <c r="M118" s="2">
        <v>0.006012</v>
      </c>
      <c r="N118">
        <v>3</v>
      </c>
      <c r="O118">
        <v>2</v>
      </c>
    </row>
    <row r="119" spans="2:15">
      <c r="B119">
        <v>2382</v>
      </c>
      <c r="C119">
        <f t="shared" si="6"/>
        <v>214.38</v>
      </c>
      <c r="D119">
        <v>3</v>
      </c>
      <c r="E119">
        <v>2096</v>
      </c>
      <c r="F119">
        <f t="shared" si="7"/>
        <v>188.64</v>
      </c>
      <c r="G119">
        <v>3</v>
      </c>
      <c r="H119">
        <v>1</v>
      </c>
      <c r="I119" s="2">
        <v>0.072152</v>
      </c>
      <c r="J119" s="2">
        <v>0.00506300000000001</v>
      </c>
      <c r="K119">
        <v>3</v>
      </c>
      <c r="L119" s="2">
        <v>0.068671</v>
      </c>
      <c r="M119" s="2">
        <v>0.006329</v>
      </c>
      <c r="N119">
        <v>3</v>
      </c>
      <c r="O119">
        <v>2</v>
      </c>
    </row>
    <row r="120" spans="2:15">
      <c r="B120">
        <v>4375</v>
      </c>
      <c r="C120">
        <f t="shared" si="6"/>
        <v>393.75</v>
      </c>
      <c r="D120">
        <v>3</v>
      </c>
      <c r="E120">
        <v>3592</v>
      </c>
      <c r="F120">
        <f t="shared" si="7"/>
        <v>323.28</v>
      </c>
      <c r="G120">
        <v>3</v>
      </c>
      <c r="H120">
        <v>1</v>
      </c>
      <c r="I120" s="2">
        <v>0.075</v>
      </c>
      <c r="J120" s="2">
        <v>0.008544</v>
      </c>
      <c r="K120">
        <v>3</v>
      </c>
      <c r="L120" s="2">
        <v>0.092089</v>
      </c>
      <c r="M120" s="2">
        <v>0.010126</v>
      </c>
      <c r="N120">
        <v>3</v>
      </c>
      <c r="O120">
        <v>2</v>
      </c>
    </row>
    <row r="121" spans="2:15">
      <c r="B121">
        <v>3916</v>
      </c>
      <c r="C121">
        <f t="shared" si="6"/>
        <v>352.44</v>
      </c>
      <c r="D121">
        <v>3</v>
      </c>
      <c r="E121">
        <v>4699</v>
      </c>
      <c r="F121">
        <f t="shared" si="7"/>
        <v>422.91</v>
      </c>
      <c r="G121">
        <v>3</v>
      </c>
      <c r="H121">
        <v>1</v>
      </c>
      <c r="I121" s="2">
        <v>0.091456</v>
      </c>
      <c r="J121" s="2">
        <v>0.009177</v>
      </c>
      <c r="K121">
        <v>3</v>
      </c>
      <c r="L121" s="2">
        <v>0.086076</v>
      </c>
      <c r="M121" s="2">
        <v>0.00569600000000001</v>
      </c>
      <c r="N121">
        <v>3</v>
      </c>
      <c r="O121">
        <v>2</v>
      </c>
    </row>
    <row r="122" spans="2:15">
      <c r="B122">
        <v>1757</v>
      </c>
      <c r="C122">
        <f t="shared" si="6"/>
        <v>158.13</v>
      </c>
      <c r="D122">
        <v>3</v>
      </c>
      <c r="E122">
        <v>1677</v>
      </c>
      <c r="F122">
        <f t="shared" si="7"/>
        <v>150.93</v>
      </c>
      <c r="G122">
        <v>3</v>
      </c>
      <c r="H122">
        <v>1</v>
      </c>
      <c r="I122" s="2">
        <v>0.155063</v>
      </c>
      <c r="J122" s="2">
        <v>0.007912</v>
      </c>
      <c r="K122">
        <v>3</v>
      </c>
      <c r="L122" s="2">
        <v>0.112975</v>
      </c>
      <c r="M122" s="2">
        <v>0.00885999999999999</v>
      </c>
      <c r="N122">
        <v>3</v>
      </c>
      <c r="O122">
        <v>2</v>
      </c>
    </row>
    <row r="123" spans="2:15">
      <c r="B123">
        <v>4691</v>
      </c>
      <c r="C123">
        <f t="shared" si="6"/>
        <v>422.19</v>
      </c>
      <c r="D123">
        <v>3</v>
      </c>
      <c r="E123">
        <v>3459</v>
      </c>
      <c r="F123">
        <f t="shared" si="7"/>
        <v>311.31</v>
      </c>
      <c r="G123">
        <v>3</v>
      </c>
      <c r="H123">
        <v>1</v>
      </c>
      <c r="I123" s="2">
        <v>0.160127</v>
      </c>
      <c r="J123" s="2">
        <v>0.013607</v>
      </c>
      <c r="K123">
        <v>3</v>
      </c>
      <c r="L123" s="2">
        <v>0.118987</v>
      </c>
      <c r="M123" s="2">
        <v>0.01076</v>
      </c>
      <c r="N123">
        <v>3</v>
      </c>
      <c r="O123">
        <v>2</v>
      </c>
    </row>
    <row r="124" spans="2:15">
      <c r="B124" s="2">
        <v>1270.6</v>
      </c>
      <c r="C124" s="2">
        <v>40.8000000000002</v>
      </c>
      <c r="D124">
        <v>3</v>
      </c>
      <c r="E124" s="2">
        <v>736.4</v>
      </c>
      <c r="F124" s="2">
        <v>57.3000000000001</v>
      </c>
      <c r="G124">
        <v>3</v>
      </c>
      <c r="H124">
        <v>1</v>
      </c>
      <c r="I124" s="2">
        <v>0.171519</v>
      </c>
      <c r="J124" s="2">
        <v>0.014557</v>
      </c>
      <c r="K124">
        <v>3</v>
      </c>
      <c r="L124" s="2">
        <v>0.116772</v>
      </c>
      <c r="M124" s="2">
        <v>0.006013</v>
      </c>
      <c r="N124">
        <v>3</v>
      </c>
      <c r="O124">
        <v>2</v>
      </c>
    </row>
    <row r="125" spans="2:15">
      <c r="B125" s="2">
        <v>2451</v>
      </c>
      <c r="C125" s="2">
        <v>106.4</v>
      </c>
      <c r="D125">
        <v>3</v>
      </c>
      <c r="E125" s="2">
        <v>1818.2</v>
      </c>
      <c r="F125" s="2">
        <v>114.8</v>
      </c>
      <c r="G125">
        <v>3</v>
      </c>
      <c r="H125">
        <v>1</v>
      </c>
      <c r="I125" s="2">
        <v>0.162025</v>
      </c>
      <c r="J125" s="2">
        <v>0.014874</v>
      </c>
      <c r="K125">
        <v>3</v>
      </c>
      <c r="L125" s="2">
        <v>0.116139</v>
      </c>
      <c r="M125" s="2">
        <v>0.010127</v>
      </c>
      <c r="N125">
        <v>3</v>
      </c>
      <c r="O125">
        <v>2</v>
      </c>
    </row>
    <row r="126" spans="2:15">
      <c r="B126" s="2">
        <v>2382.6</v>
      </c>
      <c r="C126" s="2">
        <v>57.4000000000001</v>
      </c>
      <c r="D126">
        <v>3</v>
      </c>
      <c r="E126" s="2">
        <v>1873.2</v>
      </c>
      <c r="F126" s="2">
        <v>98.3</v>
      </c>
      <c r="G126">
        <v>3</v>
      </c>
      <c r="H126">
        <v>1</v>
      </c>
      <c r="I126" s="2">
        <v>0.109177</v>
      </c>
      <c r="J126" s="2">
        <v>0.014241</v>
      </c>
      <c r="K126">
        <v>3</v>
      </c>
      <c r="L126" s="2">
        <v>0.081646</v>
      </c>
      <c r="M126" s="2">
        <v>0.007911</v>
      </c>
      <c r="N126">
        <v>3</v>
      </c>
      <c r="O126">
        <v>2</v>
      </c>
    </row>
    <row r="127" spans="2:15">
      <c r="B127" s="2">
        <v>4112.9</v>
      </c>
      <c r="C127" s="2">
        <v>73.9000000000005</v>
      </c>
      <c r="D127">
        <v>3</v>
      </c>
      <c r="E127" s="2">
        <v>3406.5</v>
      </c>
      <c r="F127" s="2">
        <v>213.3</v>
      </c>
      <c r="G127">
        <v>3</v>
      </c>
      <c r="H127">
        <v>1</v>
      </c>
      <c r="I127" s="2">
        <v>0.096835</v>
      </c>
      <c r="J127" s="2">
        <v>0.012342</v>
      </c>
      <c r="K127">
        <v>3</v>
      </c>
      <c r="L127" s="2">
        <v>0.063924</v>
      </c>
      <c r="M127" s="2">
        <v>0.00538000000000001</v>
      </c>
      <c r="N127">
        <v>3</v>
      </c>
      <c r="O127">
        <v>2</v>
      </c>
    </row>
    <row r="128" spans="2:15">
      <c r="B128" s="2">
        <v>3371.8</v>
      </c>
      <c r="C128" s="2">
        <v>49.1999999999998</v>
      </c>
      <c r="D128">
        <v>3</v>
      </c>
      <c r="E128" s="2">
        <v>2804.9</v>
      </c>
      <c r="F128" s="2">
        <v>106.6</v>
      </c>
      <c r="G128">
        <v>3</v>
      </c>
      <c r="H128">
        <v>1</v>
      </c>
      <c r="I128" s="2">
        <v>0.062025</v>
      </c>
      <c r="J128" s="2">
        <v>0.006013</v>
      </c>
      <c r="K128">
        <v>3</v>
      </c>
      <c r="L128" s="2">
        <v>0.052848</v>
      </c>
      <c r="M128" s="2">
        <v>0.00538</v>
      </c>
      <c r="N128">
        <v>3</v>
      </c>
      <c r="O128">
        <v>2</v>
      </c>
    </row>
    <row r="129" spans="2:15">
      <c r="B129" s="2">
        <v>5307.3</v>
      </c>
      <c r="C129" s="2">
        <v>90.3000000000002</v>
      </c>
      <c r="D129">
        <v>3</v>
      </c>
      <c r="E129" s="2">
        <v>4650.1</v>
      </c>
      <c r="F129" s="2">
        <v>221.5</v>
      </c>
      <c r="G129">
        <v>3</v>
      </c>
      <c r="H129">
        <v>1</v>
      </c>
      <c r="I129" s="2">
        <v>0.027215</v>
      </c>
      <c r="J129" s="2">
        <v>0.005696</v>
      </c>
      <c r="K129">
        <v>3</v>
      </c>
      <c r="L129" s="2">
        <v>0.017405</v>
      </c>
      <c r="M129" s="2">
        <v>0.00443</v>
      </c>
      <c r="N129">
        <v>3</v>
      </c>
      <c r="O129">
        <v>2</v>
      </c>
    </row>
    <row r="130" spans="2:15">
      <c r="B130" s="2">
        <v>4385.5</v>
      </c>
      <c r="C130" s="2">
        <v>131.4</v>
      </c>
      <c r="D130">
        <v>3</v>
      </c>
      <c r="E130" s="2">
        <v>3826.9</v>
      </c>
      <c r="F130" s="2">
        <v>114.9</v>
      </c>
      <c r="G130">
        <v>3</v>
      </c>
      <c r="H130">
        <v>1</v>
      </c>
      <c r="I130" s="2">
        <v>623.3</v>
      </c>
      <c r="J130" s="2">
        <v>176.7</v>
      </c>
      <c r="K130">
        <v>3</v>
      </c>
      <c r="L130" s="2">
        <v>362.8</v>
      </c>
      <c r="M130" s="2">
        <v>102.3</v>
      </c>
      <c r="N130">
        <v>3</v>
      </c>
      <c r="O130">
        <v>2</v>
      </c>
    </row>
    <row r="131" spans="2:15">
      <c r="B131" s="2">
        <v>6550.9</v>
      </c>
      <c r="C131" s="2">
        <v>123</v>
      </c>
      <c r="D131">
        <v>3</v>
      </c>
      <c r="E131" s="2">
        <v>5754.3</v>
      </c>
      <c r="F131" s="2">
        <v>237.8</v>
      </c>
      <c r="G131">
        <v>3</v>
      </c>
      <c r="H131">
        <v>1</v>
      </c>
      <c r="I131" s="2">
        <v>1162.8</v>
      </c>
      <c r="J131" s="2">
        <v>344.2</v>
      </c>
      <c r="K131">
        <v>3</v>
      </c>
      <c r="L131" s="2">
        <v>697.7</v>
      </c>
      <c r="M131" s="2">
        <v>130.2</v>
      </c>
      <c r="N131">
        <v>3</v>
      </c>
      <c r="O131">
        <v>2</v>
      </c>
    </row>
    <row r="132" spans="2:15">
      <c r="B132">
        <v>748.2</v>
      </c>
      <c r="C132">
        <v>3.43</v>
      </c>
      <c r="D132">
        <v>3</v>
      </c>
      <c r="E132">
        <v>880.5</v>
      </c>
      <c r="F132">
        <v>9.67</v>
      </c>
      <c r="G132">
        <v>3</v>
      </c>
      <c r="H132">
        <v>1</v>
      </c>
      <c r="I132" s="2">
        <v>1823.3</v>
      </c>
      <c r="J132" s="2">
        <v>213.9</v>
      </c>
      <c r="K132">
        <v>3</v>
      </c>
      <c r="L132" s="2">
        <v>1134.9</v>
      </c>
      <c r="M132" s="2">
        <v>660.4</v>
      </c>
      <c r="N132">
        <v>3</v>
      </c>
      <c r="O132">
        <v>2</v>
      </c>
    </row>
    <row r="133" spans="2:15">
      <c r="B133" s="2">
        <v>450.57</v>
      </c>
      <c r="C133" s="2">
        <v>7.40000000000003</v>
      </c>
      <c r="D133">
        <v>3</v>
      </c>
      <c r="E133" s="2">
        <v>629.17</v>
      </c>
      <c r="F133" s="2">
        <v>16.25</v>
      </c>
      <c r="G133">
        <v>3</v>
      </c>
      <c r="H133">
        <v>1</v>
      </c>
      <c r="I133" s="2">
        <v>772.1</v>
      </c>
      <c r="J133" s="2">
        <v>130.2</v>
      </c>
      <c r="K133">
        <v>3</v>
      </c>
      <c r="L133" s="2">
        <v>3348.8</v>
      </c>
      <c r="M133" s="2">
        <v>25.5</v>
      </c>
      <c r="N133">
        <v>3</v>
      </c>
      <c r="O133">
        <v>2</v>
      </c>
    </row>
    <row r="134" spans="2:15">
      <c r="B134" s="2">
        <v>420.39</v>
      </c>
      <c r="C134" s="2">
        <v>16.23</v>
      </c>
      <c r="D134">
        <v>3</v>
      </c>
      <c r="E134" s="2">
        <v>598.24</v>
      </c>
      <c r="F134" s="2">
        <v>15.52</v>
      </c>
      <c r="G134">
        <v>3</v>
      </c>
      <c r="H134">
        <v>1</v>
      </c>
      <c r="I134" s="2">
        <v>2716.3</v>
      </c>
      <c r="J134" s="2">
        <v>93</v>
      </c>
      <c r="K134">
        <v>3</v>
      </c>
      <c r="L134" s="2">
        <v>2362.8</v>
      </c>
      <c r="M134" s="2">
        <v>1441.9</v>
      </c>
      <c r="N134">
        <v>3</v>
      </c>
      <c r="O134">
        <v>2</v>
      </c>
    </row>
    <row r="135" spans="2:15">
      <c r="B135" s="2">
        <v>469.9</v>
      </c>
      <c r="C135" s="2">
        <v>11.06</v>
      </c>
      <c r="D135">
        <v>3</v>
      </c>
      <c r="E135" s="2">
        <v>586.51</v>
      </c>
      <c r="F135" s="2">
        <v>12.5600000000001</v>
      </c>
      <c r="G135">
        <v>3</v>
      </c>
      <c r="H135">
        <v>1</v>
      </c>
      <c r="I135" s="2">
        <v>2995.3</v>
      </c>
      <c r="J135" s="2">
        <v>688.4</v>
      </c>
      <c r="K135">
        <v>3</v>
      </c>
      <c r="L135" s="2">
        <v>2502.3</v>
      </c>
      <c r="M135" s="2">
        <v>548.9</v>
      </c>
      <c r="N135">
        <v>3</v>
      </c>
      <c r="O135">
        <v>2</v>
      </c>
    </row>
    <row r="136" spans="2:15">
      <c r="B136" s="2">
        <v>406.51</v>
      </c>
      <c r="C136" s="2">
        <v>10.33</v>
      </c>
      <c r="D136">
        <v>3</v>
      </c>
      <c r="E136" s="2">
        <v>569.62</v>
      </c>
      <c r="F136" s="2">
        <v>14.01</v>
      </c>
      <c r="G136">
        <v>3</v>
      </c>
      <c r="H136">
        <v>1</v>
      </c>
      <c r="I136" s="2">
        <v>1962.8</v>
      </c>
      <c r="J136" s="2">
        <v>316.3</v>
      </c>
      <c r="K136">
        <v>3</v>
      </c>
      <c r="L136" s="2">
        <v>1014</v>
      </c>
      <c r="M136" s="2">
        <v>1953.4</v>
      </c>
      <c r="N136">
        <v>3</v>
      </c>
      <c r="O136">
        <v>2</v>
      </c>
    </row>
    <row r="137" spans="2:15">
      <c r="B137" s="2">
        <v>456.02</v>
      </c>
      <c r="C137" s="2">
        <v>10.33</v>
      </c>
      <c r="D137">
        <v>3</v>
      </c>
      <c r="E137" s="2">
        <v>570.42</v>
      </c>
      <c r="F137" s="2">
        <v>11.8100000000001</v>
      </c>
      <c r="G137">
        <v>3</v>
      </c>
      <c r="H137">
        <v>1</v>
      </c>
      <c r="I137" s="2">
        <v>2437.2</v>
      </c>
      <c r="J137" s="2">
        <v>520.9</v>
      </c>
      <c r="K137">
        <v>3</v>
      </c>
      <c r="L137" s="2">
        <v>1637.2</v>
      </c>
      <c r="M137" s="2">
        <v>3.7</v>
      </c>
      <c r="N137">
        <v>3</v>
      </c>
      <c r="O137">
        <v>2</v>
      </c>
    </row>
    <row r="138" spans="2:15">
      <c r="B138" s="2">
        <v>411.08</v>
      </c>
      <c r="C138" s="2">
        <v>16.23</v>
      </c>
      <c r="D138">
        <v>3</v>
      </c>
      <c r="E138" s="2">
        <v>573.44</v>
      </c>
      <c r="F138" s="2">
        <v>11.8099999999999</v>
      </c>
      <c r="G138">
        <v>3</v>
      </c>
      <c r="H138">
        <v>1</v>
      </c>
      <c r="I138" s="2">
        <v>2130.2</v>
      </c>
      <c r="J138" s="2">
        <v>604.7</v>
      </c>
      <c r="K138">
        <v>3</v>
      </c>
      <c r="L138" s="2">
        <v>2874.4</v>
      </c>
      <c r="M138" s="2">
        <v>958.2</v>
      </c>
      <c r="N138">
        <v>3</v>
      </c>
      <c r="O138">
        <v>2</v>
      </c>
    </row>
    <row r="139" spans="2:15">
      <c r="B139" s="2">
        <v>585.36</v>
      </c>
      <c r="C139" s="2">
        <v>22.9</v>
      </c>
      <c r="D139">
        <v>3</v>
      </c>
      <c r="E139" s="2">
        <v>616.36</v>
      </c>
      <c r="F139" s="2">
        <v>16.98</v>
      </c>
      <c r="G139">
        <v>3</v>
      </c>
      <c r="H139">
        <v>1</v>
      </c>
      <c r="I139" s="2">
        <v>1851.2</v>
      </c>
      <c r="J139" s="2">
        <v>381.4</v>
      </c>
      <c r="K139">
        <v>3</v>
      </c>
      <c r="L139" s="2">
        <v>2130.2</v>
      </c>
      <c r="M139" s="2">
        <v>148.9</v>
      </c>
      <c r="N139">
        <v>3</v>
      </c>
      <c r="O139">
        <v>2</v>
      </c>
    </row>
    <row r="140" spans="2:15">
      <c r="B140" s="2">
        <v>612</v>
      </c>
      <c r="C140" s="2">
        <v>8.13</v>
      </c>
      <c r="D140">
        <v>3</v>
      </c>
      <c r="E140" s="2">
        <v>648.9</v>
      </c>
      <c r="F140" s="2">
        <v>14.02</v>
      </c>
      <c r="G140">
        <v>3</v>
      </c>
      <c r="H140">
        <v>1</v>
      </c>
      <c r="I140" s="2">
        <v>2055.8</v>
      </c>
      <c r="J140" s="2">
        <v>427.9</v>
      </c>
      <c r="K140">
        <v>3</v>
      </c>
      <c r="L140" s="2">
        <v>1916.3</v>
      </c>
      <c r="M140" s="2">
        <v>1609.3</v>
      </c>
      <c r="N140">
        <v>3</v>
      </c>
      <c r="O140">
        <v>2</v>
      </c>
    </row>
    <row r="141" spans="2:15">
      <c r="B141" s="2">
        <v>487.34</v>
      </c>
      <c r="C141" s="2">
        <v>27.31</v>
      </c>
      <c r="D141">
        <v>3</v>
      </c>
      <c r="E141" s="2">
        <v>625.36</v>
      </c>
      <c r="F141" s="2">
        <v>12.54</v>
      </c>
      <c r="G141">
        <v>3</v>
      </c>
      <c r="H141">
        <v>1</v>
      </c>
      <c r="I141" s="2">
        <v>372.1</v>
      </c>
      <c r="J141" s="2">
        <v>120.9</v>
      </c>
      <c r="K141">
        <v>3</v>
      </c>
      <c r="L141" s="2">
        <v>427.9</v>
      </c>
      <c r="M141" s="2">
        <v>93</v>
      </c>
      <c r="N141">
        <v>3</v>
      </c>
      <c r="O141">
        <v>2</v>
      </c>
    </row>
    <row r="142" spans="2:15">
      <c r="B142" s="2">
        <v>552.35</v>
      </c>
      <c r="C142" s="2">
        <v>21.41</v>
      </c>
      <c r="D142">
        <v>3</v>
      </c>
      <c r="E142" s="2">
        <v>615.83</v>
      </c>
      <c r="F142" s="2">
        <v>25.0999999999999</v>
      </c>
      <c r="G142">
        <v>3</v>
      </c>
      <c r="H142">
        <v>1</v>
      </c>
      <c r="I142" s="2">
        <v>1339.5</v>
      </c>
      <c r="J142" s="2">
        <v>158.2</v>
      </c>
      <c r="K142">
        <v>3</v>
      </c>
      <c r="L142" s="2">
        <v>725.6</v>
      </c>
      <c r="M142" s="2">
        <v>158.1</v>
      </c>
      <c r="N142">
        <v>3</v>
      </c>
      <c r="O142">
        <v>2</v>
      </c>
    </row>
    <row r="143" spans="2:15">
      <c r="B143" s="2">
        <v>523.66</v>
      </c>
      <c r="C143" s="2">
        <v>7.37</v>
      </c>
      <c r="D143">
        <v>3</v>
      </c>
      <c r="E143" s="2">
        <v>563.51</v>
      </c>
      <c r="F143" s="2">
        <v>11.07</v>
      </c>
      <c r="G143">
        <v>3</v>
      </c>
      <c r="H143">
        <v>1</v>
      </c>
      <c r="I143" s="2">
        <v>1627.9</v>
      </c>
      <c r="J143" s="2">
        <v>232.6</v>
      </c>
      <c r="K143">
        <v>3</v>
      </c>
      <c r="L143" s="2">
        <v>1125.6</v>
      </c>
      <c r="M143" s="2">
        <v>83.7</v>
      </c>
      <c r="N143">
        <v>3</v>
      </c>
      <c r="O143">
        <v>2</v>
      </c>
    </row>
    <row r="144" spans="2:15">
      <c r="B144" s="2">
        <v>611.54</v>
      </c>
      <c r="C144" s="2">
        <v>11.8100000000001</v>
      </c>
      <c r="D144">
        <v>3</v>
      </c>
      <c r="E144" s="2">
        <v>711.17</v>
      </c>
      <c r="F144" s="2">
        <v>23.62</v>
      </c>
      <c r="G144">
        <v>3</v>
      </c>
      <c r="H144">
        <v>1</v>
      </c>
      <c r="I144" s="2">
        <v>2223.3</v>
      </c>
      <c r="J144" s="2">
        <v>409.3</v>
      </c>
      <c r="K144">
        <v>3</v>
      </c>
      <c r="L144" s="2">
        <v>2176.7</v>
      </c>
      <c r="M144" s="2">
        <v>111.7</v>
      </c>
      <c r="N144">
        <v>3</v>
      </c>
      <c r="O144">
        <v>2</v>
      </c>
    </row>
    <row r="145" spans="2:15">
      <c r="B145" s="2">
        <v>684.67</v>
      </c>
      <c r="C145" s="2">
        <v>30.2700000000001</v>
      </c>
      <c r="D145">
        <v>3</v>
      </c>
      <c r="E145" s="2">
        <v>732.65</v>
      </c>
      <c r="F145" s="2">
        <v>11.07</v>
      </c>
      <c r="G145">
        <v>3</v>
      </c>
      <c r="H145">
        <v>1</v>
      </c>
      <c r="I145" s="2">
        <v>1302.3</v>
      </c>
      <c r="J145" s="2">
        <v>316.3</v>
      </c>
      <c r="K145">
        <v>3</v>
      </c>
      <c r="L145" s="2">
        <v>1348.8</v>
      </c>
      <c r="M145" s="2">
        <v>186.1</v>
      </c>
      <c r="N145">
        <v>3</v>
      </c>
      <c r="O145">
        <v>2</v>
      </c>
    </row>
    <row r="146" spans="2:15">
      <c r="B146" s="2">
        <v>658.91</v>
      </c>
      <c r="C146" s="2">
        <v>14.7800000000001</v>
      </c>
      <c r="D146">
        <v>3</v>
      </c>
      <c r="E146" s="2">
        <v>778.48</v>
      </c>
      <c r="F146" s="2">
        <v>19.9399999999999</v>
      </c>
      <c r="G146">
        <v>3</v>
      </c>
      <c r="H146">
        <v>1</v>
      </c>
      <c r="I146" s="2">
        <v>1097.7</v>
      </c>
      <c r="J146" s="2">
        <v>120.9</v>
      </c>
      <c r="K146">
        <v>3</v>
      </c>
      <c r="L146" s="2">
        <v>1181.4</v>
      </c>
      <c r="M146" s="2">
        <v>232.6</v>
      </c>
      <c r="N146">
        <v>3</v>
      </c>
      <c r="O146">
        <v>2</v>
      </c>
    </row>
    <row r="147" spans="2:15">
      <c r="B147" s="2">
        <v>635.36</v>
      </c>
      <c r="C147" s="2">
        <v>19.23</v>
      </c>
      <c r="D147">
        <v>3</v>
      </c>
      <c r="E147" s="2">
        <v>718.77</v>
      </c>
      <c r="F147" s="2">
        <v>21.4</v>
      </c>
      <c r="G147">
        <v>3</v>
      </c>
      <c r="H147">
        <v>1</v>
      </c>
      <c r="I147" s="2">
        <v>1860.5</v>
      </c>
      <c r="J147" s="2">
        <v>139.5</v>
      </c>
      <c r="K147">
        <v>3</v>
      </c>
      <c r="L147" s="2">
        <v>1962.8</v>
      </c>
      <c r="M147" s="2">
        <v>204.6</v>
      </c>
      <c r="N147">
        <v>3</v>
      </c>
      <c r="O147">
        <v>2</v>
      </c>
    </row>
    <row r="148" spans="2:15">
      <c r="B148" s="2">
        <v>613.3</v>
      </c>
      <c r="C148" s="2">
        <v>27.3200000000001</v>
      </c>
      <c r="D148">
        <v>3</v>
      </c>
      <c r="E148" s="2">
        <v>698.17</v>
      </c>
      <c r="F148" s="2">
        <v>8.11000000000001</v>
      </c>
      <c r="G148">
        <v>3</v>
      </c>
      <c r="H148">
        <v>1</v>
      </c>
      <c r="I148" s="2">
        <v>1683.7</v>
      </c>
      <c r="J148" s="2">
        <v>223.3</v>
      </c>
      <c r="K148">
        <v>3</v>
      </c>
      <c r="L148" s="2">
        <v>1116.3</v>
      </c>
      <c r="M148" s="2">
        <v>204.6</v>
      </c>
      <c r="N148">
        <v>3</v>
      </c>
      <c r="O148">
        <v>2</v>
      </c>
    </row>
    <row r="149" spans="2:15">
      <c r="B149" s="2">
        <v>605.26</v>
      </c>
      <c r="C149" s="2">
        <v>11.8</v>
      </c>
      <c r="D149">
        <v>3</v>
      </c>
      <c r="E149" s="2">
        <v>709.32</v>
      </c>
      <c r="F149" s="2">
        <v>16.2299999999999</v>
      </c>
      <c r="G149">
        <v>3</v>
      </c>
      <c r="H149">
        <v>1</v>
      </c>
      <c r="I149" s="2">
        <v>939.5</v>
      </c>
      <c r="J149" s="2">
        <v>195.4</v>
      </c>
      <c r="K149">
        <v>3</v>
      </c>
      <c r="L149" s="2">
        <v>1804.7</v>
      </c>
      <c r="M149" s="2">
        <v>102.3</v>
      </c>
      <c r="N149">
        <v>3</v>
      </c>
      <c r="O149">
        <v>2</v>
      </c>
    </row>
    <row r="150" spans="2:15">
      <c r="B150" s="2">
        <v>628.21</v>
      </c>
      <c r="C150" s="2">
        <v>36.1799999999999</v>
      </c>
      <c r="D150">
        <v>3</v>
      </c>
      <c r="E150" s="2">
        <v>671.76</v>
      </c>
      <c r="F150" s="2">
        <v>13.29</v>
      </c>
      <c r="G150">
        <v>3</v>
      </c>
      <c r="H150">
        <v>1</v>
      </c>
      <c r="I150" s="2">
        <v>1069.8</v>
      </c>
      <c r="J150" s="2">
        <v>232.5</v>
      </c>
      <c r="K150">
        <v>3</v>
      </c>
      <c r="L150" s="2">
        <v>1674.4</v>
      </c>
      <c r="M150" s="2">
        <v>158.2</v>
      </c>
      <c r="N150">
        <v>3</v>
      </c>
      <c r="O150">
        <v>2</v>
      </c>
    </row>
    <row r="151" spans="2:15">
      <c r="B151" s="2">
        <v>614.27</v>
      </c>
      <c r="C151" s="2">
        <v>11.8100000000001</v>
      </c>
      <c r="D151">
        <v>3</v>
      </c>
      <c r="E151" s="2">
        <v>637.15</v>
      </c>
      <c r="F151" s="2">
        <v>32.49</v>
      </c>
      <c r="G151">
        <v>3</v>
      </c>
      <c r="H151">
        <v>1</v>
      </c>
      <c r="I151" s="2">
        <v>297.7</v>
      </c>
      <c r="J151" s="2">
        <v>120.9</v>
      </c>
      <c r="K151">
        <v>3</v>
      </c>
      <c r="L151" s="2">
        <v>204.7</v>
      </c>
      <c r="M151" s="2">
        <v>139.5</v>
      </c>
      <c r="N151">
        <v>3</v>
      </c>
      <c r="O151">
        <v>2</v>
      </c>
    </row>
    <row r="152" spans="2:15">
      <c r="B152" s="2">
        <v>897.7</v>
      </c>
      <c r="C152" s="2">
        <v>5.84</v>
      </c>
      <c r="D152">
        <v>3</v>
      </c>
      <c r="E152">
        <v>880.5</v>
      </c>
      <c r="F152">
        <v>9.67</v>
      </c>
      <c r="G152">
        <v>3</v>
      </c>
      <c r="H152">
        <v>1</v>
      </c>
      <c r="I152" s="2">
        <v>372.1</v>
      </c>
      <c r="J152" s="2">
        <v>111.6</v>
      </c>
      <c r="K152">
        <v>3</v>
      </c>
      <c r="L152" s="2">
        <v>520.9</v>
      </c>
      <c r="M152" s="2">
        <v>111.7</v>
      </c>
      <c r="N152">
        <v>3</v>
      </c>
      <c r="O152">
        <v>2</v>
      </c>
    </row>
    <row r="153" spans="2:15">
      <c r="B153" s="2">
        <v>572.35</v>
      </c>
      <c r="C153" s="2">
        <v>14.76</v>
      </c>
      <c r="D153">
        <v>3</v>
      </c>
      <c r="E153" s="2">
        <v>629.17</v>
      </c>
      <c r="F153" s="2">
        <v>16.25</v>
      </c>
      <c r="G153">
        <v>3</v>
      </c>
      <c r="H153">
        <v>1</v>
      </c>
      <c r="I153" s="2">
        <v>558.1</v>
      </c>
      <c r="J153" s="2">
        <v>130.3</v>
      </c>
      <c r="K153">
        <v>3</v>
      </c>
      <c r="L153" s="2">
        <v>995.3</v>
      </c>
      <c r="M153" s="2">
        <v>111.7</v>
      </c>
      <c r="N153">
        <v>3</v>
      </c>
      <c r="O153">
        <v>2</v>
      </c>
    </row>
    <row r="154" spans="2:15">
      <c r="B154" s="2">
        <v>634.41</v>
      </c>
      <c r="C154" s="2">
        <v>12.5500000000001</v>
      </c>
      <c r="D154">
        <v>3</v>
      </c>
      <c r="E154" s="2">
        <v>598.24</v>
      </c>
      <c r="F154" s="2">
        <v>15.52</v>
      </c>
      <c r="G154">
        <v>3</v>
      </c>
      <c r="H154">
        <v>1</v>
      </c>
      <c r="I154" s="2">
        <v>874.4</v>
      </c>
      <c r="J154" s="2">
        <v>102.3</v>
      </c>
      <c r="K154">
        <v>3</v>
      </c>
      <c r="L154" s="2">
        <v>855.8</v>
      </c>
      <c r="M154" s="2">
        <v>148.9</v>
      </c>
      <c r="N154">
        <v>3</v>
      </c>
      <c r="O154">
        <v>2</v>
      </c>
    </row>
    <row r="155" spans="2:15">
      <c r="B155" s="2">
        <v>576.91</v>
      </c>
      <c r="C155" s="2">
        <v>17.73</v>
      </c>
      <c r="D155">
        <v>3</v>
      </c>
      <c r="E155" s="2">
        <v>586.51</v>
      </c>
      <c r="F155" s="2">
        <v>12.5600000000001</v>
      </c>
      <c r="G155">
        <v>3</v>
      </c>
      <c r="H155">
        <v>1</v>
      </c>
      <c r="I155" s="2">
        <v>1200</v>
      </c>
      <c r="J155" s="2">
        <v>195.3</v>
      </c>
      <c r="K155">
        <v>3</v>
      </c>
      <c r="L155" s="2">
        <v>790.7</v>
      </c>
      <c r="M155" s="2">
        <v>139.5</v>
      </c>
      <c r="N155">
        <v>3</v>
      </c>
      <c r="O155">
        <v>2</v>
      </c>
    </row>
    <row r="156" spans="2:15">
      <c r="B156" s="2">
        <v>567.39</v>
      </c>
      <c r="C156" s="2">
        <v>11.8100000000001</v>
      </c>
      <c r="D156">
        <v>3</v>
      </c>
      <c r="E156" s="2">
        <v>569.62</v>
      </c>
      <c r="F156" s="2">
        <v>14.01</v>
      </c>
      <c r="G156">
        <v>3</v>
      </c>
      <c r="H156">
        <v>1</v>
      </c>
      <c r="I156" s="2">
        <v>1190.7</v>
      </c>
      <c r="J156" s="2">
        <v>120.9</v>
      </c>
      <c r="K156">
        <v>3</v>
      </c>
      <c r="L156" s="2">
        <v>1200</v>
      </c>
      <c r="M156" s="2">
        <v>1014</v>
      </c>
      <c r="N156">
        <v>3</v>
      </c>
      <c r="O156">
        <v>2</v>
      </c>
    </row>
    <row r="157" spans="2:15">
      <c r="B157" s="2">
        <v>532.78</v>
      </c>
      <c r="C157" s="2">
        <v>15.5</v>
      </c>
      <c r="D157">
        <v>3</v>
      </c>
      <c r="E157" s="2">
        <v>570.42</v>
      </c>
      <c r="F157" s="2">
        <v>11.8100000000001</v>
      </c>
      <c r="G157">
        <v>3</v>
      </c>
      <c r="H157">
        <v>1</v>
      </c>
      <c r="I157" s="2">
        <v>1088.4</v>
      </c>
      <c r="J157" s="2">
        <v>186</v>
      </c>
      <c r="K157">
        <v>3</v>
      </c>
      <c r="L157" s="2">
        <v>1934.9</v>
      </c>
      <c r="M157" s="2">
        <v>102.3</v>
      </c>
      <c r="N157">
        <v>3</v>
      </c>
      <c r="O157">
        <v>2</v>
      </c>
    </row>
    <row r="158" spans="2:15">
      <c r="B158" s="2">
        <v>514.39</v>
      </c>
      <c r="C158" s="2">
        <v>26.58</v>
      </c>
      <c r="D158">
        <v>3</v>
      </c>
      <c r="E158" s="2">
        <v>573.44</v>
      </c>
      <c r="F158" s="2">
        <v>11.8099999999999</v>
      </c>
      <c r="G158">
        <v>3</v>
      </c>
      <c r="H158">
        <v>1</v>
      </c>
      <c r="I158" s="2">
        <v>1841.9</v>
      </c>
      <c r="J158" s="2">
        <v>520.9</v>
      </c>
      <c r="K158">
        <v>3</v>
      </c>
      <c r="L158" s="2">
        <v>1720.9</v>
      </c>
      <c r="M158" s="2">
        <v>251.1</v>
      </c>
      <c r="N158">
        <v>3</v>
      </c>
      <c r="O158">
        <v>2</v>
      </c>
    </row>
    <row r="159" spans="2:15">
      <c r="B159" s="2">
        <v>598.65</v>
      </c>
      <c r="C159" s="2">
        <v>35.4200000000001</v>
      </c>
      <c r="D159">
        <v>3</v>
      </c>
      <c r="E159" s="2">
        <v>616.36</v>
      </c>
      <c r="F159" s="2">
        <v>16.98</v>
      </c>
      <c r="G159">
        <v>3</v>
      </c>
      <c r="H159">
        <v>1</v>
      </c>
      <c r="I159" s="2">
        <v>1748.8</v>
      </c>
      <c r="J159" s="2">
        <v>167.5</v>
      </c>
      <c r="K159">
        <v>3</v>
      </c>
      <c r="L159" s="2">
        <v>1339.5</v>
      </c>
      <c r="M159" s="2">
        <v>390.7</v>
      </c>
      <c r="N159">
        <v>3</v>
      </c>
      <c r="O159">
        <v>2</v>
      </c>
    </row>
    <row r="160" spans="2:15">
      <c r="B160" s="2">
        <v>660.72</v>
      </c>
      <c r="C160" s="2">
        <v>22.86</v>
      </c>
      <c r="D160">
        <v>3</v>
      </c>
      <c r="E160" s="2">
        <v>648.9</v>
      </c>
      <c r="F160" s="2">
        <v>14.02</v>
      </c>
      <c r="G160">
        <v>3</v>
      </c>
      <c r="H160">
        <v>1</v>
      </c>
      <c r="I160" s="2">
        <v>1823.3</v>
      </c>
      <c r="J160" s="2">
        <v>279</v>
      </c>
      <c r="K160">
        <v>3</v>
      </c>
      <c r="L160" s="2">
        <v>1293</v>
      </c>
      <c r="M160" s="2">
        <v>446.5</v>
      </c>
      <c r="N160">
        <v>3</v>
      </c>
      <c r="O160">
        <v>2</v>
      </c>
    </row>
    <row r="161" spans="2:15">
      <c r="B161" s="2">
        <v>651.19</v>
      </c>
      <c r="C161" s="2">
        <v>11.0799999999999</v>
      </c>
      <c r="D161">
        <v>3</v>
      </c>
      <c r="E161" s="2">
        <v>625.36</v>
      </c>
      <c r="F161" s="2">
        <v>12.54</v>
      </c>
      <c r="G161">
        <v>3</v>
      </c>
      <c r="H161">
        <v>1</v>
      </c>
      <c r="I161" s="2">
        <v>1041.9</v>
      </c>
      <c r="J161" s="2">
        <v>269.7</v>
      </c>
      <c r="K161">
        <v>3</v>
      </c>
      <c r="L161" s="2">
        <v>1237.2</v>
      </c>
      <c r="M161" s="2">
        <v>1134.9</v>
      </c>
      <c r="N161">
        <v>3</v>
      </c>
      <c r="O161">
        <v>2</v>
      </c>
    </row>
    <row r="162" spans="2:15">
      <c r="B162" s="2">
        <v>572.28</v>
      </c>
      <c r="C162" s="2">
        <v>19.9400000000001</v>
      </c>
      <c r="D162">
        <v>3</v>
      </c>
      <c r="E162" s="2">
        <v>615.83</v>
      </c>
      <c r="F162" s="2">
        <v>25.0999999999999</v>
      </c>
      <c r="G162">
        <v>3</v>
      </c>
      <c r="H162">
        <v>1</v>
      </c>
      <c r="I162" s="2">
        <v>604.7</v>
      </c>
      <c r="J162" s="2">
        <v>186</v>
      </c>
      <c r="K162">
        <v>3</v>
      </c>
      <c r="L162" s="2">
        <v>2251.2</v>
      </c>
      <c r="M162" s="2">
        <v>102.4</v>
      </c>
      <c r="N162">
        <v>3</v>
      </c>
      <c r="O162">
        <v>2</v>
      </c>
    </row>
    <row r="163" spans="2:15">
      <c r="B163" s="2">
        <v>636.57</v>
      </c>
      <c r="C163" s="2">
        <v>20.6799999999999</v>
      </c>
      <c r="D163">
        <v>3</v>
      </c>
      <c r="E163" s="2">
        <v>563.51</v>
      </c>
      <c r="F163" s="2">
        <v>11.07</v>
      </c>
      <c r="G163">
        <v>3</v>
      </c>
      <c r="H163">
        <v>1</v>
      </c>
      <c r="I163" s="2">
        <v>809.3</v>
      </c>
      <c r="J163" s="2">
        <v>102.3</v>
      </c>
      <c r="K163">
        <v>3</v>
      </c>
      <c r="L163" s="2">
        <v>1841.9</v>
      </c>
      <c r="M163" s="2">
        <v>883.8</v>
      </c>
      <c r="N163">
        <v>3</v>
      </c>
      <c r="O163">
        <v>2</v>
      </c>
    </row>
    <row r="164" spans="2:15">
      <c r="B164" s="2">
        <v>656.56</v>
      </c>
      <c r="C164" s="2">
        <v>20.6700000000001</v>
      </c>
      <c r="D164">
        <v>3</v>
      </c>
      <c r="E164" s="2">
        <v>711.17</v>
      </c>
      <c r="F164" s="2">
        <v>23.62</v>
      </c>
      <c r="G164">
        <v>3</v>
      </c>
      <c r="H164">
        <v>1</v>
      </c>
      <c r="I164">
        <v>11.84</v>
      </c>
      <c r="J164">
        <v>1.02</v>
      </c>
      <c r="K164">
        <v>3</v>
      </c>
      <c r="L164">
        <v>9.54</v>
      </c>
      <c r="M164">
        <v>0.44</v>
      </c>
      <c r="N164">
        <v>3</v>
      </c>
      <c r="O164">
        <v>2</v>
      </c>
    </row>
    <row r="165" spans="2:15">
      <c r="B165" s="2">
        <v>827.11</v>
      </c>
      <c r="C165" s="2">
        <v>11.08</v>
      </c>
      <c r="D165">
        <v>3</v>
      </c>
      <c r="E165" s="2">
        <v>732.65</v>
      </c>
      <c r="F165" s="2">
        <v>11.07</v>
      </c>
      <c r="G165">
        <v>3</v>
      </c>
      <c r="H165">
        <v>1</v>
      </c>
      <c r="I165">
        <v>10.45</v>
      </c>
      <c r="J165">
        <v>0.81</v>
      </c>
      <c r="K165">
        <v>3</v>
      </c>
      <c r="L165">
        <v>9.54</v>
      </c>
      <c r="M165">
        <v>0.44</v>
      </c>
      <c r="N165">
        <v>3</v>
      </c>
      <c r="O165">
        <v>2</v>
      </c>
    </row>
    <row r="166" spans="2:8">
      <c r="B166" s="2">
        <v>833.82</v>
      </c>
      <c r="C166" s="2">
        <v>22.16</v>
      </c>
      <c r="D166">
        <v>3</v>
      </c>
      <c r="E166" s="2">
        <v>778.48</v>
      </c>
      <c r="F166" s="2">
        <v>19.9399999999999</v>
      </c>
      <c r="G166">
        <v>3</v>
      </c>
      <c r="H166">
        <v>1</v>
      </c>
    </row>
    <row r="167" spans="2:8">
      <c r="B167" s="2">
        <v>771.9</v>
      </c>
      <c r="C167" s="2">
        <v>11.08</v>
      </c>
      <c r="D167">
        <v>3</v>
      </c>
      <c r="E167" s="2">
        <v>718.77</v>
      </c>
      <c r="F167" s="2">
        <v>21.4</v>
      </c>
      <c r="G167">
        <v>3</v>
      </c>
      <c r="H167">
        <v>1</v>
      </c>
    </row>
    <row r="168" spans="2:8">
      <c r="B168" s="2">
        <v>772.71</v>
      </c>
      <c r="C168" s="2">
        <v>20.66</v>
      </c>
      <c r="D168">
        <v>3</v>
      </c>
      <c r="E168" s="2">
        <v>698.17</v>
      </c>
      <c r="F168" s="2">
        <v>8.11000000000001</v>
      </c>
      <c r="G168">
        <v>3</v>
      </c>
      <c r="H168">
        <v>1</v>
      </c>
    </row>
    <row r="169" spans="2:8">
      <c r="B169" s="2">
        <v>699.72</v>
      </c>
      <c r="C169" s="2">
        <v>26.5699999999999</v>
      </c>
      <c r="D169">
        <v>3</v>
      </c>
      <c r="E169" s="2">
        <v>709.32</v>
      </c>
      <c r="F169" s="2">
        <v>16.2299999999999</v>
      </c>
      <c r="G169">
        <v>3</v>
      </c>
      <c r="H169">
        <v>1</v>
      </c>
    </row>
    <row r="170" spans="2:8">
      <c r="B170" s="2">
        <v>740.4</v>
      </c>
      <c r="C170" s="2">
        <v>25.1</v>
      </c>
      <c r="D170">
        <v>3</v>
      </c>
      <c r="E170" s="2">
        <v>671.76</v>
      </c>
      <c r="F170" s="2">
        <v>13.29</v>
      </c>
      <c r="G170">
        <v>3</v>
      </c>
      <c r="H170">
        <v>1</v>
      </c>
    </row>
    <row r="171" spans="2:8">
      <c r="B171" s="2">
        <v>702.84</v>
      </c>
      <c r="C171" s="2">
        <v>15.5</v>
      </c>
      <c r="D171">
        <v>3</v>
      </c>
      <c r="E171" s="2">
        <v>637.15</v>
      </c>
      <c r="F171" s="2">
        <v>32.49</v>
      </c>
      <c r="G171">
        <v>3</v>
      </c>
      <c r="H171">
        <v>1</v>
      </c>
    </row>
    <row r="172" spans="2:8">
      <c r="B172" s="2">
        <v>598.91</v>
      </c>
      <c r="C172" s="2">
        <v>19.9400000000001</v>
      </c>
      <c r="D172">
        <v>3</v>
      </c>
      <c r="E172" s="2">
        <v>629.17</v>
      </c>
      <c r="F172" s="2">
        <v>16.25</v>
      </c>
      <c r="G172">
        <v>3</v>
      </c>
      <c r="H172">
        <v>1</v>
      </c>
    </row>
    <row r="173" spans="2:8">
      <c r="B173" s="2">
        <v>634.4</v>
      </c>
      <c r="C173" s="2">
        <v>13.3100000000001</v>
      </c>
      <c r="D173">
        <v>3</v>
      </c>
      <c r="E173" s="2">
        <v>598.24</v>
      </c>
      <c r="F173" s="2">
        <v>15.52</v>
      </c>
      <c r="G173">
        <v>3</v>
      </c>
      <c r="H173">
        <v>1</v>
      </c>
    </row>
    <row r="174" spans="2:8">
      <c r="B174" s="2">
        <v>604.95</v>
      </c>
      <c r="C174" s="2">
        <v>12.5699999999999</v>
      </c>
      <c r="D174">
        <v>3</v>
      </c>
      <c r="E174" s="2">
        <v>586.51</v>
      </c>
      <c r="F174" s="2">
        <v>12.5600000000001</v>
      </c>
      <c r="G174">
        <v>3</v>
      </c>
      <c r="H174">
        <v>1</v>
      </c>
    </row>
    <row r="175" spans="2:8">
      <c r="B175" s="2">
        <v>557.8</v>
      </c>
      <c r="C175" s="2">
        <v>11.07</v>
      </c>
      <c r="D175">
        <v>3</v>
      </c>
      <c r="E175" s="2">
        <v>569.62</v>
      </c>
      <c r="F175" s="2">
        <v>14.01</v>
      </c>
      <c r="G175">
        <v>3</v>
      </c>
      <c r="H175">
        <v>1</v>
      </c>
    </row>
    <row r="176" spans="2:8">
      <c r="B176" s="2">
        <v>524.66</v>
      </c>
      <c r="C176" s="2">
        <v>16.98</v>
      </c>
      <c r="D176">
        <v>3</v>
      </c>
      <c r="E176" s="2">
        <v>570.42</v>
      </c>
      <c r="F176" s="2">
        <v>11.8100000000001</v>
      </c>
      <c r="G176">
        <v>3</v>
      </c>
      <c r="H176">
        <v>1</v>
      </c>
    </row>
    <row r="177" spans="2:8">
      <c r="B177" s="2">
        <v>621.4</v>
      </c>
      <c r="C177" s="2">
        <v>38.39</v>
      </c>
      <c r="D177">
        <v>3</v>
      </c>
      <c r="E177" s="2">
        <v>573.44</v>
      </c>
      <c r="F177" s="2">
        <v>11.8099999999999</v>
      </c>
      <c r="G177">
        <v>3</v>
      </c>
      <c r="H177">
        <v>1</v>
      </c>
    </row>
    <row r="178" spans="2:8">
      <c r="B178" s="2">
        <v>640.72</v>
      </c>
      <c r="C178" s="2">
        <v>19.1899999999999</v>
      </c>
      <c r="D178">
        <v>3</v>
      </c>
      <c r="E178" s="2">
        <v>616.36</v>
      </c>
      <c r="F178" s="2">
        <v>16.98</v>
      </c>
      <c r="G178">
        <v>3</v>
      </c>
      <c r="H178">
        <v>1</v>
      </c>
    </row>
    <row r="179" spans="2:8">
      <c r="B179" s="2">
        <v>651.11</v>
      </c>
      <c r="C179" s="2">
        <v>21.41</v>
      </c>
      <c r="D179">
        <v>3</v>
      </c>
      <c r="E179" s="2">
        <v>648.9</v>
      </c>
      <c r="F179" s="2">
        <v>14.02</v>
      </c>
      <c r="G179">
        <v>3</v>
      </c>
      <c r="H179">
        <v>1</v>
      </c>
    </row>
    <row r="180" spans="2:8">
      <c r="B180" s="2">
        <v>606.16</v>
      </c>
      <c r="C180" s="2">
        <v>6.64999999999998</v>
      </c>
      <c r="D180">
        <v>3</v>
      </c>
      <c r="E180" s="2">
        <v>625.36</v>
      </c>
      <c r="F180" s="2">
        <v>12.54</v>
      </c>
      <c r="G180">
        <v>3</v>
      </c>
      <c r="H180">
        <v>1</v>
      </c>
    </row>
    <row r="181" spans="2:8">
      <c r="B181" s="2">
        <v>608.45</v>
      </c>
      <c r="C181" s="2">
        <v>11.0699999999999</v>
      </c>
      <c r="D181">
        <v>3</v>
      </c>
      <c r="E181" s="2">
        <v>615.83</v>
      </c>
      <c r="F181" s="2">
        <v>25.0999999999999</v>
      </c>
      <c r="G181">
        <v>3</v>
      </c>
      <c r="H181">
        <v>1</v>
      </c>
    </row>
    <row r="182" spans="2:8">
      <c r="B182" s="2">
        <v>700.03</v>
      </c>
      <c r="C182" s="2">
        <v>18.45</v>
      </c>
      <c r="D182">
        <v>3</v>
      </c>
      <c r="E182" s="2">
        <v>563.51</v>
      </c>
      <c r="F182" s="2">
        <v>11.07</v>
      </c>
      <c r="G182">
        <v>3</v>
      </c>
      <c r="H182">
        <v>1</v>
      </c>
    </row>
    <row r="183" spans="2:8">
      <c r="B183" s="2">
        <v>699.37</v>
      </c>
      <c r="C183" s="2">
        <v>11.07</v>
      </c>
      <c r="D183">
        <v>3</v>
      </c>
      <c r="E183" s="2">
        <v>711.17</v>
      </c>
      <c r="F183" s="2">
        <v>23.62</v>
      </c>
      <c r="G183">
        <v>3</v>
      </c>
      <c r="H183">
        <v>1</v>
      </c>
    </row>
    <row r="184" spans="2:8">
      <c r="B184" s="2">
        <v>811.62</v>
      </c>
      <c r="C184" s="2">
        <v>11.07</v>
      </c>
      <c r="D184">
        <v>3</v>
      </c>
      <c r="E184" s="2">
        <v>732.65</v>
      </c>
      <c r="F184" s="2">
        <v>11.07</v>
      </c>
      <c r="G184">
        <v>3</v>
      </c>
      <c r="H184">
        <v>1</v>
      </c>
    </row>
    <row r="185" spans="2:8">
      <c r="B185" s="2">
        <v>832.35</v>
      </c>
      <c r="C185" s="2">
        <v>24.36</v>
      </c>
      <c r="D185">
        <v>3</v>
      </c>
      <c r="E185" s="2">
        <v>778.48</v>
      </c>
      <c r="F185" s="2">
        <v>19.9399999999999</v>
      </c>
      <c r="G185">
        <v>3</v>
      </c>
      <c r="H185">
        <v>1</v>
      </c>
    </row>
    <row r="186" spans="2:8">
      <c r="B186" s="2">
        <v>753.45</v>
      </c>
      <c r="C186" s="2">
        <v>13.29</v>
      </c>
      <c r="D186">
        <v>3</v>
      </c>
      <c r="E186" s="2">
        <v>718.77</v>
      </c>
      <c r="F186" s="2">
        <v>21.4</v>
      </c>
      <c r="G186">
        <v>3</v>
      </c>
      <c r="H186">
        <v>1</v>
      </c>
    </row>
    <row r="187" spans="2:8">
      <c r="B187" s="2">
        <v>738.02</v>
      </c>
      <c r="C187" s="2">
        <v>22.89</v>
      </c>
      <c r="D187">
        <v>3</v>
      </c>
      <c r="E187" s="2">
        <v>698.17</v>
      </c>
      <c r="F187" s="2">
        <v>8.11000000000001</v>
      </c>
      <c r="G187">
        <v>3</v>
      </c>
      <c r="H187">
        <v>1</v>
      </c>
    </row>
    <row r="188" spans="2:8">
      <c r="B188" s="2">
        <v>701.19</v>
      </c>
      <c r="C188" s="2">
        <v>22.89</v>
      </c>
      <c r="D188">
        <v>3</v>
      </c>
      <c r="E188" s="2">
        <v>709.32</v>
      </c>
      <c r="F188" s="2">
        <v>16.2299999999999</v>
      </c>
      <c r="G188">
        <v>3</v>
      </c>
      <c r="H188">
        <v>1</v>
      </c>
    </row>
    <row r="189" spans="2:8">
      <c r="B189" s="2">
        <v>728.61</v>
      </c>
      <c r="C189" s="2">
        <v>11.0699999999999</v>
      </c>
      <c r="D189">
        <v>3</v>
      </c>
      <c r="E189" s="2">
        <v>671.76</v>
      </c>
      <c r="F189" s="2">
        <v>13.29</v>
      </c>
      <c r="G189">
        <v>3</v>
      </c>
      <c r="H189">
        <v>1</v>
      </c>
    </row>
    <row r="190" spans="2:8">
      <c r="B190" s="2">
        <v>715.39</v>
      </c>
      <c r="C190" s="2">
        <v>11.8100000000001</v>
      </c>
      <c r="D190">
        <v>3</v>
      </c>
      <c r="E190" s="2">
        <v>637.15</v>
      </c>
      <c r="F190" s="2">
        <v>32.49</v>
      </c>
      <c r="G190">
        <v>3</v>
      </c>
      <c r="H190">
        <v>1</v>
      </c>
    </row>
    <row r="191" spans="2:8">
      <c r="B191">
        <v>914.68</v>
      </c>
      <c r="C191">
        <v>4.27</v>
      </c>
      <c r="D191">
        <v>3</v>
      </c>
      <c r="E191">
        <v>880.5</v>
      </c>
      <c r="F191">
        <v>9.67</v>
      </c>
      <c r="G191">
        <v>3</v>
      </c>
      <c r="H191">
        <v>1</v>
      </c>
    </row>
    <row r="192" spans="2:8">
      <c r="B192" s="2">
        <v>391.3</v>
      </c>
      <c r="C192" s="2">
        <v>76.09</v>
      </c>
      <c r="D192">
        <v>3</v>
      </c>
      <c r="E192" s="2">
        <v>329.71</v>
      </c>
      <c r="F192" s="2">
        <v>61.59</v>
      </c>
      <c r="G192">
        <v>3</v>
      </c>
      <c r="H192">
        <v>1</v>
      </c>
    </row>
    <row r="193" spans="2:8">
      <c r="B193" s="2">
        <v>706.52</v>
      </c>
      <c r="C193" s="2">
        <v>50.73</v>
      </c>
      <c r="D193">
        <v>3</v>
      </c>
      <c r="E193" s="2">
        <v>916.67</v>
      </c>
      <c r="F193" s="2">
        <v>19.42</v>
      </c>
      <c r="G193">
        <v>3</v>
      </c>
      <c r="H193">
        <v>1</v>
      </c>
    </row>
    <row r="194" spans="2:8">
      <c r="B194" s="2">
        <v>1822.46</v>
      </c>
      <c r="C194" s="2">
        <v>561.6</v>
      </c>
      <c r="D194">
        <v>3</v>
      </c>
      <c r="E194" s="2">
        <v>956.52</v>
      </c>
      <c r="F194" s="2">
        <v>108.7</v>
      </c>
      <c r="G194">
        <v>3</v>
      </c>
      <c r="H194">
        <v>1</v>
      </c>
    </row>
    <row r="195" spans="2:8">
      <c r="B195" s="2">
        <v>2257.25</v>
      </c>
      <c r="C195" s="2">
        <v>623.18</v>
      </c>
      <c r="D195">
        <v>3</v>
      </c>
      <c r="E195" s="2">
        <v>1333.33</v>
      </c>
      <c r="F195" s="2">
        <v>155.8</v>
      </c>
      <c r="G195">
        <v>3</v>
      </c>
      <c r="H195">
        <v>1</v>
      </c>
    </row>
    <row r="196" spans="2:8">
      <c r="B196" s="2">
        <v>1514.49</v>
      </c>
      <c r="C196" s="2">
        <v>322.47</v>
      </c>
      <c r="D196">
        <v>3</v>
      </c>
      <c r="E196" s="2">
        <v>913.04</v>
      </c>
      <c r="F196" s="2">
        <v>202.9</v>
      </c>
      <c r="G196">
        <v>3</v>
      </c>
      <c r="H196">
        <v>1</v>
      </c>
    </row>
    <row r="197" spans="2:8">
      <c r="B197" s="2">
        <v>1485.51</v>
      </c>
      <c r="C197" s="2">
        <v>221.01</v>
      </c>
      <c r="D197">
        <v>3</v>
      </c>
      <c r="E197" s="2">
        <v>692.03</v>
      </c>
      <c r="F197" s="2">
        <v>61.59</v>
      </c>
      <c r="G197">
        <v>3</v>
      </c>
      <c r="H197">
        <v>1</v>
      </c>
    </row>
    <row r="198" spans="2:8">
      <c r="B198" s="2">
        <v>1271.74</v>
      </c>
      <c r="C198" s="2">
        <v>36.23</v>
      </c>
      <c r="D198">
        <v>3</v>
      </c>
      <c r="E198" s="2">
        <v>942.03</v>
      </c>
      <c r="F198" s="2">
        <v>268.11</v>
      </c>
      <c r="G198">
        <v>3</v>
      </c>
      <c r="H198">
        <v>1</v>
      </c>
    </row>
    <row r="199" spans="2:8">
      <c r="B199">
        <v>3180.91</v>
      </c>
      <c r="C199">
        <f>B199*0.09</f>
        <v>286.2819</v>
      </c>
      <c r="D199">
        <v>3</v>
      </c>
      <c r="E199">
        <v>2188.68</v>
      </c>
      <c r="F199">
        <f>E199*0.09</f>
        <v>196.9812</v>
      </c>
      <c r="G199">
        <v>3</v>
      </c>
      <c r="H199">
        <v>1</v>
      </c>
    </row>
    <row r="200" spans="2:8">
      <c r="B200" s="2">
        <v>20320</v>
      </c>
      <c r="C200" s="2">
        <v>2830</v>
      </c>
      <c r="D200">
        <v>3</v>
      </c>
      <c r="E200" s="2">
        <v>19799</v>
      </c>
      <c r="F200" s="2">
        <v>2680</v>
      </c>
      <c r="G200">
        <v>3</v>
      </c>
      <c r="H200">
        <v>1</v>
      </c>
    </row>
    <row r="201" spans="2:8">
      <c r="B201" s="2">
        <v>15690</v>
      </c>
      <c r="C201" s="2">
        <v>2829</v>
      </c>
      <c r="D201">
        <v>3</v>
      </c>
      <c r="E201" s="2">
        <v>20009</v>
      </c>
      <c r="F201" s="2">
        <v>2159</v>
      </c>
      <c r="G201">
        <v>3</v>
      </c>
      <c r="H201">
        <v>1</v>
      </c>
    </row>
    <row r="202" spans="2:8">
      <c r="B202" s="2">
        <v>15064</v>
      </c>
      <c r="C202" s="2">
        <v>2234</v>
      </c>
      <c r="D202">
        <v>3</v>
      </c>
      <c r="E202" s="2">
        <v>10819</v>
      </c>
      <c r="F202" s="2">
        <v>1713</v>
      </c>
      <c r="G202">
        <v>3</v>
      </c>
      <c r="H202">
        <v>1</v>
      </c>
    </row>
    <row r="203" spans="2:8">
      <c r="B203" s="2">
        <v>16848</v>
      </c>
      <c r="C203" s="2">
        <v>2755</v>
      </c>
      <c r="D203">
        <v>3</v>
      </c>
      <c r="E203" s="2">
        <v>7316</v>
      </c>
      <c r="F203" s="2">
        <v>1861</v>
      </c>
      <c r="G203">
        <v>3</v>
      </c>
      <c r="H203">
        <v>1</v>
      </c>
    </row>
    <row r="204" spans="2:8">
      <c r="B204" s="2">
        <v>19140</v>
      </c>
      <c r="C204" s="2">
        <v>3351</v>
      </c>
      <c r="D204">
        <v>3</v>
      </c>
      <c r="E204" s="2">
        <v>20108</v>
      </c>
      <c r="F204" s="2">
        <v>2383</v>
      </c>
      <c r="G204">
        <v>3</v>
      </c>
      <c r="H204">
        <v>1</v>
      </c>
    </row>
    <row r="205" spans="2:8">
      <c r="B205" s="2">
        <v>15624</v>
      </c>
      <c r="C205" s="2">
        <v>2308</v>
      </c>
      <c r="D205">
        <v>3</v>
      </c>
      <c r="E205" s="2">
        <v>8102</v>
      </c>
      <c r="F205" s="2">
        <v>4020</v>
      </c>
      <c r="G205">
        <v>3</v>
      </c>
      <c r="H205">
        <v>1</v>
      </c>
    </row>
    <row r="206" spans="2:8">
      <c r="B206" s="2">
        <v>22665</v>
      </c>
      <c r="C206" s="2">
        <v>3648</v>
      </c>
      <c r="D206">
        <v>3</v>
      </c>
      <c r="E206" s="2">
        <v>21399</v>
      </c>
      <c r="F206" s="2">
        <v>4616</v>
      </c>
      <c r="G206">
        <v>3</v>
      </c>
      <c r="H206">
        <v>1</v>
      </c>
    </row>
    <row r="207" spans="2:8">
      <c r="B207" s="2">
        <v>21172</v>
      </c>
      <c r="C207" s="2">
        <v>4020</v>
      </c>
      <c r="D207">
        <v>3</v>
      </c>
      <c r="E207" s="2">
        <v>15661</v>
      </c>
      <c r="F207" s="2">
        <v>1713</v>
      </c>
      <c r="G207">
        <v>3</v>
      </c>
      <c r="H207">
        <v>1</v>
      </c>
    </row>
    <row r="208" spans="2:8">
      <c r="B208" s="2">
        <v>24364</v>
      </c>
      <c r="C208" s="2">
        <v>5809</v>
      </c>
      <c r="D208">
        <v>3</v>
      </c>
      <c r="E208" s="2">
        <v>10364</v>
      </c>
      <c r="F208" s="2">
        <v>894</v>
      </c>
      <c r="G208">
        <v>3</v>
      </c>
      <c r="H208">
        <v>1</v>
      </c>
    </row>
    <row r="209" spans="2:8">
      <c r="B209" s="2">
        <v>9702</v>
      </c>
      <c r="C209" s="2">
        <v>1835.9</v>
      </c>
      <c r="D209">
        <v>3</v>
      </c>
      <c r="E209" s="2">
        <v>9846.8</v>
      </c>
      <c r="F209" s="2">
        <v>1015.2</v>
      </c>
      <c r="G209">
        <v>3</v>
      </c>
      <c r="H209">
        <v>1</v>
      </c>
    </row>
    <row r="210" spans="2:8">
      <c r="B210" s="2">
        <v>21229.7</v>
      </c>
      <c r="C210" s="2">
        <v>1061.1</v>
      </c>
      <c r="D210">
        <v>3</v>
      </c>
      <c r="E210" s="2">
        <v>12682.9</v>
      </c>
      <c r="F210" s="2">
        <v>1834.3</v>
      </c>
      <c r="G210">
        <v>3</v>
      </c>
      <c r="H210">
        <v>1</v>
      </c>
    </row>
    <row r="211" spans="2:8">
      <c r="B211" s="2">
        <v>16985.7</v>
      </c>
      <c r="C211" s="2">
        <v>1738.7</v>
      </c>
      <c r="D211">
        <v>3</v>
      </c>
      <c r="E211" s="2">
        <v>11287.8</v>
      </c>
      <c r="F211" s="2">
        <v>2027.7</v>
      </c>
      <c r="G211">
        <v>3</v>
      </c>
      <c r="H211">
        <v>1</v>
      </c>
    </row>
    <row r="212" spans="2:8">
      <c r="B212" s="2">
        <v>16167.7</v>
      </c>
      <c r="C212" s="2">
        <v>1980.3</v>
      </c>
      <c r="D212">
        <v>3</v>
      </c>
      <c r="E212" s="2">
        <v>15829.5</v>
      </c>
      <c r="F212" s="2">
        <v>1642.2</v>
      </c>
      <c r="G212">
        <v>3</v>
      </c>
      <c r="H212">
        <v>1</v>
      </c>
    </row>
    <row r="213" spans="2:8">
      <c r="B213" s="2">
        <v>9453.7</v>
      </c>
      <c r="C213" s="2">
        <v>1207.4</v>
      </c>
      <c r="D213">
        <v>3</v>
      </c>
      <c r="E213" s="2">
        <v>8923</v>
      </c>
      <c r="F213" s="2">
        <v>1013.3</v>
      </c>
      <c r="G213">
        <v>3</v>
      </c>
      <c r="H213">
        <v>1</v>
      </c>
    </row>
    <row r="214" spans="2:8">
      <c r="B214" s="2">
        <v>12305.4</v>
      </c>
      <c r="C214" s="2">
        <v>1062.6</v>
      </c>
      <c r="D214">
        <v>3</v>
      </c>
      <c r="E214" s="2">
        <v>11677.7</v>
      </c>
      <c r="F214" s="2">
        <v>1206.6</v>
      </c>
      <c r="G214">
        <v>3</v>
      </c>
      <c r="H214">
        <v>1</v>
      </c>
    </row>
    <row r="215" spans="2:8">
      <c r="B215" s="2">
        <v>10955.8</v>
      </c>
      <c r="C215" s="2">
        <v>870.200000000001</v>
      </c>
      <c r="D215">
        <v>3</v>
      </c>
      <c r="E215" s="2">
        <v>10376.8</v>
      </c>
      <c r="F215" s="2">
        <v>1111</v>
      </c>
      <c r="G215">
        <v>3</v>
      </c>
      <c r="H215">
        <v>1</v>
      </c>
    </row>
    <row r="216" spans="2:8">
      <c r="B216" s="2">
        <v>11972.7</v>
      </c>
      <c r="C216" s="2">
        <v>725.4</v>
      </c>
      <c r="D216">
        <v>3</v>
      </c>
      <c r="E216" s="2">
        <v>9606.8</v>
      </c>
      <c r="F216" s="2">
        <v>532</v>
      </c>
      <c r="G216">
        <v>3</v>
      </c>
      <c r="H216">
        <v>1</v>
      </c>
    </row>
    <row r="217" spans="2:8">
      <c r="B217" s="2">
        <v>4886.1</v>
      </c>
      <c r="C217" s="2">
        <v>917.2</v>
      </c>
      <c r="D217">
        <v>3</v>
      </c>
      <c r="E217" s="2">
        <v>3534</v>
      </c>
      <c r="F217" s="2">
        <v>434.9</v>
      </c>
      <c r="G217">
        <v>3</v>
      </c>
      <c r="H217">
        <v>1</v>
      </c>
    </row>
    <row r="218" spans="2:8">
      <c r="B218" s="2">
        <v>4891</v>
      </c>
      <c r="C218" s="2">
        <v>772.3</v>
      </c>
      <c r="D218">
        <v>3</v>
      </c>
      <c r="E218" s="2">
        <v>3490.8</v>
      </c>
      <c r="F218" s="2">
        <v>482.5</v>
      </c>
      <c r="G218">
        <v>3</v>
      </c>
      <c r="H218">
        <v>1</v>
      </c>
    </row>
    <row r="219" spans="2:8">
      <c r="B219" s="2">
        <v>4942.2</v>
      </c>
      <c r="C219" s="2">
        <v>579.1</v>
      </c>
      <c r="D219">
        <v>3</v>
      </c>
      <c r="E219" s="2">
        <v>4169.5</v>
      </c>
      <c r="F219" s="2">
        <v>530.9</v>
      </c>
      <c r="G219">
        <v>3</v>
      </c>
      <c r="H219">
        <v>1</v>
      </c>
    </row>
    <row r="220" spans="2:8">
      <c r="B220" s="2">
        <v>8565.4</v>
      </c>
      <c r="C220" s="2">
        <v>1256.8</v>
      </c>
      <c r="D220">
        <v>3</v>
      </c>
      <c r="E220" s="2">
        <v>4268.8</v>
      </c>
      <c r="F220" s="2">
        <v>820.3</v>
      </c>
      <c r="G220">
        <v>3</v>
      </c>
      <c r="H220">
        <v>1</v>
      </c>
    </row>
    <row r="221" spans="2:8">
      <c r="B221" s="2">
        <v>5477.9</v>
      </c>
      <c r="C221" s="2">
        <v>966.700000000001</v>
      </c>
      <c r="D221">
        <v>3</v>
      </c>
      <c r="E221" s="2">
        <v>3981.6</v>
      </c>
      <c r="F221" s="2">
        <v>386.7</v>
      </c>
      <c r="G221">
        <v>3</v>
      </c>
      <c r="H221">
        <v>1</v>
      </c>
    </row>
    <row r="222" spans="2:8">
      <c r="B222" s="2">
        <v>391.67</v>
      </c>
      <c r="C222" s="2">
        <v>70.83</v>
      </c>
      <c r="D222">
        <v>3</v>
      </c>
      <c r="E222" s="2">
        <v>427.08</v>
      </c>
      <c r="F222" s="2">
        <v>208.34</v>
      </c>
      <c r="G222">
        <v>3</v>
      </c>
      <c r="H222">
        <v>2</v>
      </c>
    </row>
    <row r="223" spans="2:8">
      <c r="B223" s="2">
        <v>666.67</v>
      </c>
      <c r="C223" s="2">
        <v>104.16</v>
      </c>
      <c r="D223">
        <v>3</v>
      </c>
      <c r="E223" s="2">
        <v>516.67</v>
      </c>
      <c r="F223" s="2">
        <v>127.08</v>
      </c>
      <c r="G223">
        <v>3</v>
      </c>
      <c r="H223">
        <v>2</v>
      </c>
    </row>
    <row r="224" spans="2:8">
      <c r="B224" s="2">
        <v>1050</v>
      </c>
      <c r="C224" s="2">
        <v>68.75</v>
      </c>
      <c r="D224">
        <v>3</v>
      </c>
      <c r="E224" s="2">
        <v>591.67</v>
      </c>
      <c r="F224" s="2">
        <v>116.66</v>
      </c>
      <c r="G224">
        <v>3</v>
      </c>
      <c r="H224">
        <v>2</v>
      </c>
    </row>
    <row r="225" spans="2:8">
      <c r="B225" s="2">
        <v>1225</v>
      </c>
      <c r="C225" s="2">
        <v>175</v>
      </c>
      <c r="D225">
        <v>3</v>
      </c>
      <c r="E225" s="2">
        <v>837.5</v>
      </c>
      <c r="F225" s="2">
        <v>141.67</v>
      </c>
      <c r="G225">
        <v>3</v>
      </c>
      <c r="H225">
        <v>2</v>
      </c>
    </row>
    <row r="226" spans="2:8">
      <c r="B226" s="2">
        <v>1033.33</v>
      </c>
      <c r="C226" s="2">
        <v>141.67</v>
      </c>
      <c r="D226">
        <v>3</v>
      </c>
      <c r="E226" s="2">
        <v>756.25</v>
      </c>
      <c r="F226" s="2">
        <v>41.67</v>
      </c>
      <c r="G226">
        <v>3</v>
      </c>
      <c r="H226">
        <v>2</v>
      </c>
    </row>
    <row r="227" spans="2:8">
      <c r="B227" s="2">
        <v>1233.33</v>
      </c>
      <c r="C227" s="2">
        <v>81.25</v>
      </c>
      <c r="D227">
        <v>3</v>
      </c>
      <c r="E227" s="2">
        <v>620.83</v>
      </c>
      <c r="F227" s="2">
        <v>158.34</v>
      </c>
      <c r="G227">
        <v>3</v>
      </c>
      <c r="H227">
        <v>2</v>
      </c>
    </row>
    <row r="228" spans="2:8">
      <c r="B228" s="2">
        <v>637.5</v>
      </c>
      <c r="C228" s="2">
        <v>133.33</v>
      </c>
      <c r="D228">
        <v>3</v>
      </c>
      <c r="E228" s="2">
        <v>577.08</v>
      </c>
      <c r="F228" s="2">
        <v>118.75</v>
      </c>
      <c r="G228">
        <v>3</v>
      </c>
      <c r="H228">
        <v>2</v>
      </c>
    </row>
    <row r="229" spans="2:8">
      <c r="B229" s="2">
        <v>610.42</v>
      </c>
      <c r="C229" s="2">
        <v>72.9100000000001</v>
      </c>
      <c r="D229">
        <v>3</v>
      </c>
      <c r="E229" s="2">
        <v>631.25</v>
      </c>
      <c r="F229" s="2">
        <v>56.25</v>
      </c>
      <c r="G229">
        <v>3</v>
      </c>
      <c r="H229">
        <v>2</v>
      </c>
    </row>
    <row r="230" spans="2:8">
      <c r="B230" s="2">
        <v>600</v>
      </c>
      <c r="C230" s="2">
        <v>43.75</v>
      </c>
      <c r="D230">
        <v>3</v>
      </c>
      <c r="E230" s="2">
        <v>552.08</v>
      </c>
      <c r="F230" s="2">
        <v>77.0899999999999</v>
      </c>
      <c r="G230">
        <v>3</v>
      </c>
      <c r="H230">
        <v>2</v>
      </c>
    </row>
    <row r="231" spans="2:8">
      <c r="B231" s="2">
        <v>658.33</v>
      </c>
      <c r="C231" s="2">
        <v>52.0899999999999</v>
      </c>
      <c r="D231">
        <v>3</v>
      </c>
      <c r="E231" s="2">
        <v>547.92</v>
      </c>
      <c r="F231" s="2">
        <v>35.4100000000001</v>
      </c>
      <c r="G231">
        <v>3</v>
      </c>
      <c r="H231">
        <v>2</v>
      </c>
    </row>
    <row r="232" spans="2:8">
      <c r="B232" s="2">
        <v>720.83</v>
      </c>
      <c r="C232" s="2">
        <v>77.0899999999999</v>
      </c>
      <c r="D232">
        <v>3</v>
      </c>
      <c r="E232" s="2">
        <v>479.17</v>
      </c>
      <c r="F232" s="2">
        <v>31.25</v>
      </c>
      <c r="G232">
        <v>3</v>
      </c>
      <c r="H232">
        <v>2</v>
      </c>
    </row>
    <row r="233" spans="2:8">
      <c r="B233" s="2">
        <v>583.33</v>
      </c>
      <c r="C233" s="2">
        <v>62.5</v>
      </c>
      <c r="D233">
        <v>3</v>
      </c>
      <c r="E233" s="2">
        <v>204.17</v>
      </c>
      <c r="F233" s="2">
        <v>270.83</v>
      </c>
      <c r="G233">
        <v>3</v>
      </c>
      <c r="H233">
        <v>2</v>
      </c>
    </row>
    <row r="234" spans="2:8">
      <c r="B234" s="2">
        <v>556.25</v>
      </c>
      <c r="C234" s="2">
        <v>25</v>
      </c>
      <c r="D234">
        <v>3</v>
      </c>
      <c r="E234" s="2">
        <v>456.25</v>
      </c>
      <c r="F234" s="2">
        <v>52.08</v>
      </c>
      <c r="G234">
        <v>3</v>
      </c>
      <c r="H234">
        <v>2</v>
      </c>
    </row>
    <row r="235" spans="2:8">
      <c r="B235" s="2">
        <v>441.67</v>
      </c>
      <c r="C235" s="2">
        <v>47.91</v>
      </c>
      <c r="D235">
        <v>3</v>
      </c>
      <c r="E235" s="2">
        <v>322.92</v>
      </c>
      <c r="F235" s="2">
        <v>45.83</v>
      </c>
      <c r="G235">
        <v>3</v>
      </c>
      <c r="H235">
        <v>2</v>
      </c>
    </row>
    <row r="236" spans="2:8">
      <c r="B236" s="2">
        <v>325</v>
      </c>
      <c r="C236" s="2">
        <v>12.5</v>
      </c>
      <c r="D236">
        <v>3</v>
      </c>
      <c r="E236" s="2">
        <v>129.17</v>
      </c>
      <c r="F236" s="2">
        <v>33.33</v>
      </c>
      <c r="G236">
        <v>3</v>
      </c>
      <c r="H236">
        <v>2</v>
      </c>
    </row>
    <row r="237" spans="2:8">
      <c r="B237" s="2">
        <v>81.25</v>
      </c>
      <c r="C237" s="2">
        <v>16.67</v>
      </c>
      <c r="D237">
        <v>3</v>
      </c>
      <c r="E237" s="2">
        <v>125</v>
      </c>
      <c r="F237" s="2">
        <v>27.08</v>
      </c>
      <c r="G237">
        <v>3</v>
      </c>
      <c r="H237">
        <v>2</v>
      </c>
    </row>
    <row r="238" spans="2:8">
      <c r="B238" s="2">
        <v>656.25</v>
      </c>
      <c r="C238" s="2">
        <v>41.67</v>
      </c>
      <c r="D238">
        <v>3</v>
      </c>
      <c r="E238" s="2">
        <v>656.25</v>
      </c>
      <c r="F238" s="2">
        <v>58.33</v>
      </c>
      <c r="G238">
        <v>3</v>
      </c>
      <c r="H238">
        <v>2</v>
      </c>
    </row>
    <row r="239" spans="2:8">
      <c r="B239" s="2">
        <v>664.58</v>
      </c>
      <c r="C239" s="2">
        <v>20.8399999999999</v>
      </c>
      <c r="D239">
        <v>3</v>
      </c>
      <c r="E239" s="2">
        <v>702.08</v>
      </c>
      <c r="F239" s="2">
        <v>56.25</v>
      </c>
      <c r="G239">
        <v>3</v>
      </c>
      <c r="H239">
        <v>2</v>
      </c>
    </row>
    <row r="240" spans="2:8">
      <c r="B240" s="2">
        <v>379.17</v>
      </c>
      <c r="C240" s="2">
        <v>114.58</v>
      </c>
      <c r="D240">
        <v>3</v>
      </c>
      <c r="E240" s="2">
        <v>772.92</v>
      </c>
      <c r="F240" s="2">
        <v>102.08</v>
      </c>
      <c r="G240">
        <v>3</v>
      </c>
      <c r="H240">
        <v>2</v>
      </c>
    </row>
    <row r="241" spans="2:8">
      <c r="B241" s="2">
        <v>1270.83</v>
      </c>
      <c r="C241" s="2">
        <v>166.67</v>
      </c>
      <c r="D241">
        <v>3</v>
      </c>
      <c r="E241" s="2">
        <v>804.17</v>
      </c>
      <c r="F241" s="2">
        <v>50</v>
      </c>
      <c r="G241">
        <v>3</v>
      </c>
      <c r="H241">
        <v>2</v>
      </c>
    </row>
    <row r="242" spans="2:8">
      <c r="B242" s="2">
        <v>970.83</v>
      </c>
      <c r="C242" s="2">
        <v>95.84</v>
      </c>
      <c r="D242">
        <v>3</v>
      </c>
      <c r="E242" s="2">
        <v>591.67</v>
      </c>
      <c r="F242" s="2">
        <v>25</v>
      </c>
      <c r="G242">
        <v>3</v>
      </c>
      <c r="H242">
        <v>2</v>
      </c>
    </row>
    <row r="243" spans="2:8">
      <c r="B243" s="2">
        <v>845.83</v>
      </c>
      <c r="C243" s="2">
        <v>54.17</v>
      </c>
      <c r="D243">
        <v>3</v>
      </c>
      <c r="E243" s="2">
        <v>514.58</v>
      </c>
      <c r="F243" s="2">
        <v>25</v>
      </c>
      <c r="G243">
        <v>3</v>
      </c>
      <c r="H243">
        <v>2</v>
      </c>
    </row>
    <row r="244" spans="2:8">
      <c r="B244" s="2">
        <v>1079.17</v>
      </c>
      <c r="C244" s="2">
        <v>83.3299999999999</v>
      </c>
      <c r="D244">
        <v>3</v>
      </c>
      <c r="E244" s="2">
        <v>566.67</v>
      </c>
      <c r="F244" s="2">
        <v>58.33</v>
      </c>
      <c r="G244">
        <v>3</v>
      </c>
      <c r="H244">
        <v>2</v>
      </c>
    </row>
    <row r="245" spans="2:8">
      <c r="B245" s="2">
        <v>831.25</v>
      </c>
      <c r="C245" s="2">
        <v>145.83</v>
      </c>
      <c r="D245">
        <v>3</v>
      </c>
      <c r="E245" s="2">
        <v>560.42</v>
      </c>
      <c r="F245" s="2">
        <v>35.4100000000001</v>
      </c>
      <c r="G245">
        <v>3</v>
      </c>
      <c r="H245">
        <v>2</v>
      </c>
    </row>
    <row r="246" spans="2:8">
      <c r="B246" s="2">
        <v>602.08</v>
      </c>
      <c r="C246" s="2">
        <v>62.5</v>
      </c>
      <c r="D246">
        <v>3</v>
      </c>
      <c r="E246" s="2">
        <v>470.83</v>
      </c>
      <c r="F246" s="2">
        <v>45.84</v>
      </c>
      <c r="G246">
        <v>3</v>
      </c>
      <c r="H246">
        <v>2</v>
      </c>
    </row>
    <row r="247" spans="2:8">
      <c r="B247" s="2">
        <v>710.42</v>
      </c>
      <c r="C247" s="2">
        <v>62.5</v>
      </c>
      <c r="D247">
        <v>3</v>
      </c>
      <c r="E247" s="2">
        <v>575</v>
      </c>
      <c r="F247" s="2">
        <v>22.92</v>
      </c>
      <c r="G247">
        <v>3</v>
      </c>
      <c r="H247">
        <v>2</v>
      </c>
    </row>
    <row r="248" spans="2:8">
      <c r="B248" s="2">
        <v>362.5</v>
      </c>
      <c r="C248" s="2">
        <v>60.42</v>
      </c>
      <c r="D248">
        <v>3</v>
      </c>
      <c r="E248" s="2">
        <v>370.83</v>
      </c>
      <c r="F248" s="2">
        <v>16.67</v>
      </c>
      <c r="G248">
        <v>3</v>
      </c>
      <c r="H248">
        <v>2</v>
      </c>
    </row>
    <row r="249" spans="2:8">
      <c r="B249" s="2">
        <v>554.17</v>
      </c>
      <c r="C249" s="2">
        <v>52.08</v>
      </c>
      <c r="D249">
        <v>3</v>
      </c>
      <c r="E249" s="2">
        <v>343.75</v>
      </c>
      <c r="F249" s="2">
        <v>125</v>
      </c>
      <c r="G249">
        <v>3</v>
      </c>
      <c r="H249">
        <v>2</v>
      </c>
    </row>
    <row r="250" spans="2:8">
      <c r="B250" s="2">
        <v>389.58</v>
      </c>
      <c r="C250" s="2">
        <v>41.67</v>
      </c>
      <c r="D250">
        <v>3</v>
      </c>
      <c r="E250" s="2">
        <v>306.25</v>
      </c>
      <c r="F250" s="2">
        <v>22.92</v>
      </c>
      <c r="G250">
        <v>3</v>
      </c>
      <c r="H250">
        <v>2</v>
      </c>
    </row>
    <row r="251" spans="2:8">
      <c r="B251" s="2">
        <v>87.5</v>
      </c>
      <c r="C251" s="2">
        <v>20.83</v>
      </c>
      <c r="D251">
        <v>3</v>
      </c>
      <c r="E251" s="2">
        <v>81.25</v>
      </c>
      <c r="F251" s="2">
        <v>18.75</v>
      </c>
      <c r="G251">
        <v>3</v>
      </c>
      <c r="H251">
        <v>2</v>
      </c>
    </row>
    <row r="252" spans="2:8">
      <c r="B252" s="2">
        <v>272.92</v>
      </c>
      <c r="C252" s="2">
        <v>25</v>
      </c>
      <c r="D252">
        <v>3</v>
      </c>
      <c r="E252" s="2">
        <v>204.17</v>
      </c>
      <c r="F252" s="2">
        <v>4.16000000000003</v>
      </c>
      <c r="G252">
        <v>3</v>
      </c>
      <c r="H252">
        <v>2</v>
      </c>
    </row>
    <row r="253" spans="2:8">
      <c r="B253" s="2">
        <v>391.67</v>
      </c>
      <c r="C253" s="2">
        <v>70.83</v>
      </c>
      <c r="D253">
        <v>3</v>
      </c>
      <c r="E253" s="2">
        <v>581.25</v>
      </c>
      <c r="F253" s="2">
        <v>112.5</v>
      </c>
      <c r="G253">
        <v>3</v>
      </c>
      <c r="H253">
        <v>2</v>
      </c>
    </row>
    <row r="254" spans="2:8">
      <c r="B254" s="2">
        <v>666.67</v>
      </c>
      <c r="C254" s="2">
        <v>104.16</v>
      </c>
      <c r="D254">
        <v>3</v>
      </c>
      <c r="E254" s="2">
        <v>779.17</v>
      </c>
      <c r="F254" s="2">
        <v>62.5</v>
      </c>
      <c r="G254">
        <v>3</v>
      </c>
      <c r="H254">
        <v>2</v>
      </c>
    </row>
    <row r="255" spans="2:8">
      <c r="B255" s="2">
        <v>1050</v>
      </c>
      <c r="C255" s="2">
        <v>68.75</v>
      </c>
      <c r="D255">
        <v>3</v>
      </c>
      <c r="E255" s="2">
        <v>991.67</v>
      </c>
      <c r="F255" s="2">
        <v>104.16</v>
      </c>
      <c r="G255">
        <v>3</v>
      </c>
      <c r="H255">
        <v>2</v>
      </c>
    </row>
    <row r="256" spans="2:8">
      <c r="B256" s="2">
        <v>1225</v>
      </c>
      <c r="C256" s="2">
        <v>175</v>
      </c>
      <c r="D256">
        <v>3</v>
      </c>
      <c r="E256" s="2">
        <v>764.58</v>
      </c>
      <c r="F256" s="2">
        <v>89.5899999999999</v>
      </c>
      <c r="G256">
        <v>3</v>
      </c>
      <c r="H256">
        <v>2</v>
      </c>
    </row>
    <row r="257" spans="2:8">
      <c r="B257" s="2">
        <v>1033.33</v>
      </c>
      <c r="C257" s="2">
        <v>141.67</v>
      </c>
      <c r="D257">
        <v>3</v>
      </c>
      <c r="E257" s="2">
        <v>725</v>
      </c>
      <c r="F257" s="2">
        <v>37.5</v>
      </c>
      <c r="G257">
        <v>3</v>
      </c>
      <c r="H257">
        <v>2</v>
      </c>
    </row>
    <row r="258" spans="2:8">
      <c r="B258" s="2">
        <v>1233.33</v>
      </c>
      <c r="C258" s="2">
        <v>81.25</v>
      </c>
      <c r="D258">
        <v>3</v>
      </c>
      <c r="E258" s="2">
        <v>881.25</v>
      </c>
      <c r="F258" s="2">
        <v>18.75</v>
      </c>
      <c r="G258">
        <v>3</v>
      </c>
      <c r="H258">
        <v>2</v>
      </c>
    </row>
    <row r="259" spans="2:8">
      <c r="B259" s="2">
        <v>637.5</v>
      </c>
      <c r="C259" s="2">
        <v>133.33</v>
      </c>
      <c r="D259">
        <v>3</v>
      </c>
      <c r="E259" s="2">
        <v>612.5</v>
      </c>
      <c r="F259" s="2">
        <v>56.25</v>
      </c>
      <c r="G259">
        <v>3</v>
      </c>
      <c r="H259">
        <v>2</v>
      </c>
    </row>
    <row r="260" spans="2:8">
      <c r="B260" s="2">
        <v>610.42</v>
      </c>
      <c r="C260" s="2">
        <v>72.9100000000001</v>
      </c>
      <c r="D260">
        <v>3</v>
      </c>
      <c r="E260" s="2">
        <v>689.58</v>
      </c>
      <c r="F260" s="2">
        <v>56.25</v>
      </c>
      <c r="G260">
        <v>3</v>
      </c>
      <c r="H260">
        <v>2</v>
      </c>
    </row>
    <row r="261" spans="2:8">
      <c r="B261" s="2">
        <v>600</v>
      </c>
      <c r="C261" s="2">
        <v>43.75</v>
      </c>
      <c r="D261">
        <v>3</v>
      </c>
      <c r="E261" s="2">
        <v>708.33</v>
      </c>
      <c r="F261" s="2">
        <v>62.5</v>
      </c>
      <c r="G261">
        <v>3</v>
      </c>
      <c r="H261">
        <v>2</v>
      </c>
    </row>
    <row r="262" spans="2:8">
      <c r="B262" s="2">
        <v>658.33</v>
      </c>
      <c r="C262" s="2">
        <v>52.0899999999999</v>
      </c>
      <c r="D262">
        <v>3</v>
      </c>
      <c r="E262" s="2">
        <v>600</v>
      </c>
      <c r="F262" s="2">
        <v>56.25</v>
      </c>
      <c r="G262">
        <v>3</v>
      </c>
      <c r="H262">
        <v>2</v>
      </c>
    </row>
    <row r="263" spans="2:8">
      <c r="B263" s="2">
        <v>720.83</v>
      </c>
      <c r="C263" s="2">
        <v>77.0899999999999</v>
      </c>
      <c r="D263">
        <v>3</v>
      </c>
      <c r="E263" s="2">
        <v>675</v>
      </c>
      <c r="F263" s="2">
        <v>60.42</v>
      </c>
      <c r="G263">
        <v>3</v>
      </c>
      <c r="H263">
        <v>2</v>
      </c>
    </row>
    <row r="264" spans="2:8">
      <c r="B264" s="2">
        <v>583.33</v>
      </c>
      <c r="C264" s="2">
        <v>62.5</v>
      </c>
      <c r="D264">
        <v>3</v>
      </c>
      <c r="E264" s="2">
        <v>568.75</v>
      </c>
      <c r="F264" s="2">
        <v>64.58</v>
      </c>
      <c r="G264">
        <v>3</v>
      </c>
      <c r="H264">
        <v>2</v>
      </c>
    </row>
    <row r="265" spans="2:8">
      <c r="B265" s="2">
        <v>556.25</v>
      </c>
      <c r="C265" s="2">
        <v>25</v>
      </c>
      <c r="D265">
        <v>3</v>
      </c>
      <c r="E265" s="2">
        <v>339.58</v>
      </c>
      <c r="F265" s="2">
        <v>104.17</v>
      </c>
      <c r="G265">
        <v>3</v>
      </c>
      <c r="H265">
        <v>2</v>
      </c>
    </row>
    <row r="266" spans="2:8">
      <c r="B266" s="2">
        <v>441.67</v>
      </c>
      <c r="C266" s="2">
        <v>47.91</v>
      </c>
      <c r="D266">
        <v>3</v>
      </c>
      <c r="E266" s="2">
        <v>381.25</v>
      </c>
      <c r="F266" s="2">
        <v>56.25</v>
      </c>
      <c r="G266">
        <v>3</v>
      </c>
      <c r="H266">
        <v>2</v>
      </c>
    </row>
    <row r="267" spans="2:8">
      <c r="B267" s="2">
        <v>325</v>
      </c>
      <c r="C267" s="2">
        <v>12.5</v>
      </c>
      <c r="D267">
        <v>3</v>
      </c>
      <c r="E267" s="2">
        <v>260.42</v>
      </c>
      <c r="F267" s="2">
        <v>35.41</v>
      </c>
      <c r="G267">
        <v>3</v>
      </c>
      <c r="H267">
        <v>2</v>
      </c>
    </row>
    <row r="268" spans="2:8">
      <c r="B268" s="2">
        <v>81.25</v>
      </c>
      <c r="C268" s="2">
        <v>16.67</v>
      </c>
      <c r="D268">
        <v>3</v>
      </c>
      <c r="E268" s="2">
        <v>145.83</v>
      </c>
      <c r="F268" s="2">
        <v>52.09</v>
      </c>
      <c r="G268">
        <v>3</v>
      </c>
      <c r="H268">
        <v>2</v>
      </c>
    </row>
    <row r="269" spans="2:8">
      <c r="B269" s="2">
        <v>656.25</v>
      </c>
      <c r="C269" s="2">
        <v>41.67</v>
      </c>
      <c r="D269">
        <v>3</v>
      </c>
      <c r="E269" s="2">
        <v>677.08</v>
      </c>
      <c r="F269" s="2">
        <v>35.42</v>
      </c>
      <c r="G269">
        <v>3</v>
      </c>
      <c r="H269">
        <v>2</v>
      </c>
    </row>
    <row r="270" spans="2:8">
      <c r="B270" s="2">
        <v>664.58</v>
      </c>
      <c r="C270" s="2">
        <v>20.8399999999999</v>
      </c>
      <c r="D270">
        <v>3</v>
      </c>
      <c r="E270" s="2">
        <v>787.5</v>
      </c>
      <c r="F270" s="2">
        <v>39.58</v>
      </c>
      <c r="G270">
        <v>3</v>
      </c>
      <c r="H270">
        <v>2</v>
      </c>
    </row>
    <row r="271" spans="2:8">
      <c r="B271" s="2">
        <v>379.17</v>
      </c>
      <c r="C271" s="2">
        <v>114.58</v>
      </c>
      <c r="D271">
        <v>3</v>
      </c>
      <c r="E271" s="2">
        <v>627.08</v>
      </c>
      <c r="F271" s="2">
        <v>35.42</v>
      </c>
      <c r="G271">
        <v>3</v>
      </c>
      <c r="H271">
        <v>2</v>
      </c>
    </row>
    <row r="272" spans="2:8">
      <c r="B272" s="2">
        <v>1270.83</v>
      </c>
      <c r="C272" s="2">
        <v>166.67</v>
      </c>
      <c r="D272">
        <v>3</v>
      </c>
      <c r="E272" s="2">
        <v>785.42</v>
      </c>
      <c r="F272" s="2">
        <v>2.08000000000004</v>
      </c>
      <c r="G272">
        <v>3</v>
      </c>
      <c r="H272">
        <v>2</v>
      </c>
    </row>
    <row r="273" spans="2:8">
      <c r="B273" s="2">
        <v>970.83</v>
      </c>
      <c r="C273" s="2">
        <v>95.84</v>
      </c>
      <c r="D273">
        <v>3</v>
      </c>
      <c r="E273" s="2">
        <v>533.33</v>
      </c>
      <c r="F273" s="2">
        <v>89.5899999999999</v>
      </c>
      <c r="G273">
        <v>3</v>
      </c>
      <c r="H273">
        <v>2</v>
      </c>
    </row>
    <row r="274" spans="2:8">
      <c r="B274" s="2">
        <v>845.83</v>
      </c>
      <c r="C274" s="2">
        <v>54.17</v>
      </c>
      <c r="D274">
        <v>3</v>
      </c>
      <c r="E274" s="2">
        <v>614.58</v>
      </c>
      <c r="F274" s="2">
        <v>100</v>
      </c>
      <c r="G274">
        <v>3</v>
      </c>
      <c r="H274">
        <v>2</v>
      </c>
    </row>
    <row r="275" spans="2:8">
      <c r="B275" s="2">
        <v>1079.17</v>
      </c>
      <c r="C275" s="2">
        <v>83.3299999999999</v>
      </c>
      <c r="D275">
        <v>3</v>
      </c>
      <c r="E275" s="2">
        <v>583.33</v>
      </c>
      <c r="F275" s="2">
        <v>100</v>
      </c>
      <c r="G275">
        <v>3</v>
      </c>
      <c r="H275">
        <v>2</v>
      </c>
    </row>
    <row r="276" spans="2:8">
      <c r="B276" s="2">
        <v>831.25</v>
      </c>
      <c r="C276" s="2">
        <v>145.83</v>
      </c>
      <c r="D276">
        <v>3</v>
      </c>
      <c r="E276" s="2">
        <v>643.75</v>
      </c>
      <c r="F276" s="2">
        <v>54.17</v>
      </c>
      <c r="G276">
        <v>3</v>
      </c>
      <c r="H276">
        <v>2</v>
      </c>
    </row>
    <row r="277" spans="2:8">
      <c r="B277" s="2">
        <v>602.08</v>
      </c>
      <c r="C277" s="2">
        <v>62.5</v>
      </c>
      <c r="D277">
        <v>3</v>
      </c>
      <c r="E277" s="2">
        <v>427.08</v>
      </c>
      <c r="F277" s="2">
        <v>45.84</v>
      </c>
      <c r="G277">
        <v>3</v>
      </c>
      <c r="H277">
        <v>2</v>
      </c>
    </row>
    <row r="278" spans="2:8">
      <c r="B278" s="2">
        <v>710.42</v>
      </c>
      <c r="C278" s="2">
        <v>62.5</v>
      </c>
      <c r="D278">
        <v>3</v>
      </c>
      <c r="E278" s="2">
        <v>558.33</v>
      </c>
      <c r="F278" s="2">
        <v>8.33000000000004</v>
      </c>
      <c r="G278">
        <v>3</v>
      </c>
      <c r="H278">
        <v>2</v>
      </c>
    </row>
    <row r="279" spans="2:8">
      <c r="B279" s="2">
        <v>362.5</v>
      </c>
      <c r="C279" s="2">
        <v>60.42</v>
      </c>
      <c r="D279">
        <v>3</v>
      </c>
      <c r="E279" s="2">
        <v>393.75</v>
      </c>
      <c r="F279" s="2">
        <v>41.67</v>
      </c>
      <c r="G279">
        <v>3</v>
      </c>
      <c r="H279">
        <v>2</v>
      </c>
    </row>
    <row r="280" spans="2:8">
      <c r="B280" s="2">
        <v>554.17</v>
      </c>
      <c r="C280" s="2">
        <v>52.08</v>
      </c>
      <c r="D280">
        <v>3</v>
      </c>
      <c r="E280" s="2">
        <v>312.5</v>
      </c>
      <c r="F280" s="2">
        <v>41.67</v>
      </c>
      <c r="G280">
        <v>3</v>
      </c>
      <c r="H280">
        <v>2</v>
      </c>
    </row>
    <row r="281" spans="2:8">
      <c r="B281" s="2">
        <v>389.58</v>
      </c>
      <c r="C281" s="2">
        <v>41.67</v>
      </c>
      <c r="D281">
        <v>3</v>
      </c>
      <c r="E281" s="2">
        <v>150</v>
      </c>
      <c r="F281" s="2">
        <v>137.5</v>
      </c>
      <c r="G281">
        <v>3</v>
      </c>
      <c r="H281">
        <v>2</v>
      </c>
    </row>
    <row r="282" spans="2:8">
      <c r="B282" s="2">
        <v>87.5</v>
      </c>
      <c r="C282" s="2">
        <v>20.83</v>
      </c>
      <c r="D282">
        <v>3</v>
      </c>
      <c r="E282" s="2">
        <v>29.17</v>
      </c>
      <c r="F282" s="2">
        <v>47.91</v>
      </c>
      <c r="G282">
        <v>3</v>
      </c>
      <c r="H282">
        <v>2</v>
      </c>
    </row>
    <row r="283" spans="2:8">
      <c r="B283" s="2">
        <v>272.92</v>
      </c>
      <c r="C283" s="2">
        <v>25</v>
      </c>
      <c r="D283">
        <v>3</v>
      </c>
      <c r="E283" s="2">
        <v>216.67</v>
      </c>
      <c r="F283" s="2">
        <v>20.83</v>
      </c>
      <c r="G283">
        <v>3</v>
      </c>
      <c r="H283">
        <v>2</v>
      </c>
    </row>
    <row r="284" spans="2:8">
      <c r="B284" s="2">
        <v>391.67</v>
      </c>
      <c r="C284" s="2">
        <v>70.83</v>
      </c>
      <c r="D284">
        <v>3</v>
      </c>
      <c r="E284" s="2">
        <v>508.33</v>
      </c>
      <c r="F284" s="2">
        <v>150</v>
      </c>
      <c r="G284">
        <v>3</v>
      </c>
      <c r="H284">
        <v>2</v>
      </c>
    </row>
    <row r="285" spans="2:8">
      <c r="B285" s="2">
        <v>666.67</v>
      </c>
      <c r="C285" s="2">
        <v>104.16</v>
      </c>
      <c r="D285">
        <v>3</v>
      </c>
      <c r="E285" s="2">
        <v>887.5</v>
      </c>
      <c r="F285" s="2">
        <v>277.08</v>
      </c>
      <c r="G285">
        <v>3</v>
      </c>
      <c r="H285">
        <v>2</v>
      </c>
    </row>
    <row r="286" spans="2:8">
      <c r="B286" s="2">
        <v>1050</v>
      </c>
      <c r="C286" s="2">
        <v>68.75</v>
      </c>
      <c r="D286">
        <v>3</v>
      </c>
      <c r="E286" s="2">
        <v>814.58</v>
      </c>
      <c r="F286" s="2">
        <v>97.9100000000001</v>
      </c>
      <c r="G286">
        <v>3</v>
      </c>
      <c r="H286">
        <v>2</v>
      </c>
    </row>
    <row r="287" spans="2:8">
      <c r="B287" s="2">
        <v>1225</v>
      </c>
      <c r="C287" s="2">
        <v>175</v>
      </c>
      <c r="D287">
        <v>3</v>
      </c>
      <c r="E287" s="2">
        <v>685.42</v>
      </c>
      <c r="F287" s="2">
        <v>93.75</v>
      </c>
      <c r="G287">
        <v>3</v>
      </c>
      <c r="H287">
        <v>2</v>
      </c>
    </row>
    <row r="288" spans="2:8">
      <c r="B288" s="2">
        <v>1033.33</v>
      </c>
      <c r="C288" s="2">
        <v>141.67</v>
      </c>
      <c r="D288">
        <v>3</v>
      </c>
      <c r="E288" s="2">
        <v>727.08</v>
      </c>
      <c r="F288" s="2">
        <v>170.84</v>
      </c>
      <c r="G288">
        <v>3</v>
      </c>
      <c r="H288">
        <v>2</v>
      </c>
    </row>
    <row r="289" spans="2:8">
      <c r="B289" s="2">
        <v>1233.33</v>
      </c>
      <c r="C289" s="2">
        <v>81.25</v>
      </c>
      <c r="D289">
        <v>3</v>
      </c>
      <c r="E289" s="2">
        <v>858.33</v>
      </c>
      <c r="F289" s="2">
        <v>85.42</v>
      </c>
      <c r="G289">
        <v>3</v>
      </c>
      <c r="H289">
        <v>2</v>
      </c>
    </row>
    <row r="290" spans="2:8">
      <c r="B290" s="2">
        <v>637.5</v>
      </c>
      <c r="C290" s="2">
        <v>133.33</v>
      </c>
      <c r="D290">
        <v>3</v>
      </c>
      <c r="E290" s="2">
        <v>443.75</v>
      </c>
      <c r="F290" s="2">
        <v>168.75</v>
      </c>
      <c r="G290">
        <v>3</v>
      </c>
      <c r="H290">
        <v>2</v>
      </c>
    </row>
    <row r="291" spans="2:8">
      <c r="B291" s="2">
        <v>610.42</v>
      </c>
      <c r="C291" s="2">
        <v>72.9100000000001</v>
      </c>
      <c r="D291">
        <v>3</v>
      </c>
      <c r="E291" s="2">
        <v>591.67</v>
      </c>
      <c r="F291" s="2">
        <v>66.6600000000001</v>
      </c>
      <c r="G291">
        <v>3</v>
      </c>
      <c r="H291">
        <v>2</v>
      </c>
    </row>
    <row r="292" spans="2:8">
      <c r="B292" s="2">
        <v>600</v>
      </c>
      <c r="C292" s="2">
        <v>43.75</v>
      </c>
      <c r="D292">
        <v>3</v>
      </c>
      <c r="E292" s="2">
        <v>520.83</v>
      </c>
      <c r="F292" s="2">
        <v>83.3399999999999</v>
      </c>
      <c r="G292">
        <v>3</v>
      </c>
      <c r="H292">
        <v>2</v>
      </c>
    </row>
    <row r="293" spans="2:8">
      <c r="B293" s="2">
        <v>658.33</v>
      </c>
      <c r="C293" s="2">
        <v>52.0899999999999</v>
      </c>
      <c r="D293">
        <v>3</v>
      </c>
      <c r="E293" s="2">
        <v>379.17</v>
      </c>
      <c r="F293" s="2">
        <v>47.91</v>
      </c>
      <c r="G293">
        <v>3</v>
      </c>
      <c r="H293">
        <v>2</v>
      </c>
    </row>
    <row r="294" spans="2:8">
      <c r="B294" s="2">
        <v>720.83</v>
      </c>
      <c r="C294" s="2">
        <v>77.0899999999999</v>
      </c>
      <c r="D294">
        <v>3</v>
      </c>
      <c r="E294" s="2">
        <v>522.92</v>
      </c>
      <c r="F294" s="2">
        <v>31.25</v>
      </c>
      <c r="G294">
        <v>3</v>
      </c>
      <c r="H294">
        <v>2</v>
      </c>
    </row>
    <row r="295" spans="2:8">
      <c r="B295" s="2">
        <v>583.33</v>
      </c>
      <c r="C295" s="2">
        <v>62.5</v>
      </c>
      <c r="D295">
        <v>3</v>
      </c>
      <c r="E295" s="2">
        <v>400</v>
      </c>
      <c r="F295" s="2">
        <v>66.67</v>
      </c>
      <c r="G295">
        <v>3</v>
      </c>
      <c r="H295">
        <v>2</v>
      </c>
    </row>
    <row r="296" spans="2:8">
      <c r="B296" s="2">
        <v>556.25</v>
      </c>
      <c r="C296" s="2">
        <v>25</v>
      </c>
      <c r="D296">
        <v>3</v>
      </c>
      <c r="E296" s="2">
        <v>364.58</v>
      </c>
      <c r="F296" s="2">
        <v>37.5</v>
      </c>
      <c r="G296">
        <v>3</v>
      </c>
      <c r="H296">
        <v>2</v>
      </c>
    </row>
    <row r="297" spans="2:8">
      <c r="B297" s="2">
        <v>441.67</v>
      </c>
      <c r="C297" s="2">
        <v>47.91</v>
      </c>
      <c r="D297">
        <v>3</v>
      </c>
      <c r="E297" s="2">
        <v>306.25</v>
      </c>
      <c r="F297" s="2">
        <v>27.08</v>
      </c>
      <c r="G297">
        <v>3</v>
      </c>
      <c r="H297">
        <v>2</v>
      </c>
    </row>
    <row r="298" spans="2:8">
      <c r="B298" s="2">
        <v>325</v>
      </c>
      <c r="C298" s="2">
        <v>12.5</v>
      </c>
      <c r="D298">
        <v>3</v>
      </c>
      <c r="E298" s="2">
        <v>150</v>
      </c>
      <c r="F298" s="2">
        <v>18.75</v>
      </c>
      <c r="G298">
        <v>3</v>
      </c>
      <c r="H298">
        <v>2</v>
      </c>
    </row>
    <row r="299" spans="2:8">
      <c r="B299" s="2">
        <v>81.25</v>
      </c>
      <c r="C299" s="2">
        <v>16.67</v>
      </c>
      <c r="D299">
        <v>3</v>
      </c>
      <c r="E299" s="2">
        <v>166.67</v>
      </c>
      <c r="F299" s="2">
        <v>47.91</v>
      </c>
      <c r="G299">
        <v>3</v>
      </c>
      <c r="H299">
        <v>2</v>
      </c>
    </row>
    <row r="300" spans="2:8">
      <c r="B300" s="2">
        <v>656.25</v>
      </c>
      <c r="C300" s="2">
        <v>41.67</v>
      </c>
      <c r="D300">
        <v>3</v>
      </c>
      <c r="E300" s="2">
        <v>695.83</v>
      </c>
      <c r="F300" s="2">
        <v>39.5899999999999</v>
      </c>
      <c r="G300">
        <v>3</v>
      </c>
      <c r="H300">
        <v>2</v>
      </c>
    </row>
    <row r="301" spans="2:8">
      <c r="B301" s="2">
        <v>664.58</v>
      </c>
      <c r="C301" s="2">
        <v>20.8399999999999</v>
      </c>
      <c r="D301">
        <v>3</v>
      </c>
      <c r="E301" s="2">
        <v>754.17</v>
      </c>
      <c r="F301" s="2">
        <v>25</v>
      </c>
      <c r="G301">
        <v>3</v>
      </c>
      <c r="H301">
        <v>2</v>
      </c>
    </row>
    <row r="302" spans="2:8">
      <c r="B302" s="2">
        <v>379.17</v>
      </c>
      <c r="C302" s="2">
        <v>114.58</v>
      </c>
      <c r="D302">
        <v>3</v>
      </c>
      <c r="E302" s="2">
        <v>566.67</v>
      </c>
      <c r="F302" s="2">
        <v>77.08</v>
      </c>
      <c r="G302">
        <v>3</v>
      </c>
      <c r="H302">
        <v>2</v>
      </c>
    </row>
    <row r="303" spans="2:8">
      <c r="B303" s="2">
        <v>1270.83</v>
      </c>
      <c r="C303" s="2">
        <v>166.67</v>
      </c>
      <c r="D303">
        <v>3</v>
      </c>
      <c r="E303" s="2">
        <v>604.17</v>
      </c>
      <c r="F303" s="2">
        <v>379.16</v>
      </c>
      <c r="G303">
        <v>3</v>
      </c>
      <c r="H303">
        <v>2</v>
      </c>
    </row>
    <row r="304" spans="2:8">
      <c r="B304" s="2">
        <v>970.83</v>
      </c>
      <c r="C304" s="2">
        <v>95.84</v>
      </c>
      <c r="D304">
        <v>3</v>
      </c>
      <c r="E304" s="2">
        <v>681.25</v>
      </c>
      <c r="F304" s="2">
        <v>43.75</v>
      </c>
      <c r="G304">
        <v>3</v>
      </c>
      <c r="H304">
        <v>2</v>
      </c>
    </row>
    <row r="305" spans="2:8">
      <c r="B305" s="2">
        <v>845.83</v>
      </c>
      <c r="C305" s="2">
        <v>54.17</v>
      </c>
      <c r="D305">
        <v>3</v>
      </c>
      <c r="E305" s="2">
        <v>781.25</v>
      </c>
      <c r="F305" s="2">
        <v>164.58</v>
      </c>
      <c r="G305">
        <v>3</v>
      </c>
      <c r="H305">
        <v>2</v>
      </c>
    </row>
    <row r="306" spans="2:8">
      <c r="B306" s="2">
        <v>1079.17</v>
      </c>
      <c r="C306" s="2">
        <v>83.3299999999999</v>
      </c>
      <c r="D306">
        <v>3</v>
      </c>
      <c r="E306" s="2">
        <v>700</v>
      </c>
      <c r="F306" s="2">
        <v>43.75</v>
      </c>
      <c r="G306">
        <v>3</v>
      </c>
      <c r="H306">
        <v>2</v>
      </c>
    </row>
    <row r="307" spans="2:8">
      <c r="B307" s="2">
        <v>831.25</v>
      </c>
      <c r="C307" s="2">
        <v>145.83</v>
      </c>
      <c r="D307">
        <v>3</v>
      </c>
      <c r="E307" s="2">
        <v>595.83</v>
      </c>
      <c r="F307" s="2">
        <v>102.09</v>
      </c>
      <c r="G307">
        <v>3</v>
      </c>
      <c r="H307">
        <v>2</v>
      </c>
    </row>
    <row r="308" spans="2:8">
      <c r="B308" s="2">
        <v>602.08</v>
      </c>
      <c r="C308" s="2">
        <v>62.5</v>
      </c>
      <c r="D308">
        <v>3</v>
      </c>
      <c r="E308" s="2">
        <v>458.33</v>
      </c>
      <c r="F308" s="2">
        <v>27.09</v>
      </c>
      <c r="G308">
        <v>3</v>
      </c>
      <c r="H308">
        <v>2</v>
      </c>
    </row>
    <row r="309" spans="2:8">
      <c r="B309" s="2">
        <v>710.42</v>
      </c>
      <c r="C309" s="2">
        <v>62.5</v>
      </c>
      <c r="D309">
        <v>3</v>
      </c>
      <c r="E309" s="2">
        <v>456.25</v>
      </c>
      <c r="F309" s="2">
        <v>125</v>
      </c>
      <c r="G309">
        <v>3</v>
      </c>
      <c r="H309">
        <v>2</v>
      </c>
    </row>
    <row r="310" spans="2:8">
      <c r="B310" s="2">
        <v>362.5</v>
      </c>
      <c r="C310" s="2">
        <v>60.42</v>
      </c>
      <c r="D310">
        <v>3</v>
      </c>
      <c r="E310" s="2">
        <v>416.67</v>
      </c>
      <c r="F310" s="2">
        <v>20.83</v>
      </c>
      <c r="G310">
        <v>3</v>
      </c>
      <c r="H310">
        <v>2</v>
      </c>
    </row>
    <row r="311" spans="2:8">
      <c r="B311" s="2">
        <v>554.17</v>
      </c>
      <c r="C311" s="2">
        <v>52.08</v>
      </c>
      <c r="D311">
        <v>3</v>
      </c>
      <c r="E311" s="2">
        <v>345.83</v>
      </c>
      <c r="F311" s="2">
        <v>27.09</v>
      </c>
      <c r="G311">
        <v>3</v>
      </c>
      <c r="H311">
        <v>2</v>
      </c>
    </row>
    <row r="312" spans="2:8">
      <c r="B312" s="2">
        <v>389.58</v>
      </c>
      <c r="C312" s="2">
        <v>41.67</v>
      </c>
      <c r="D312">
        <v>3</v>
      </c>
      <c r="E312" s="2">
        <v>356.25</v>
      </c>
      <c r="F312" s="2">
        <v>25</v>
      </c>
      <c r="G312">
        <v>3</v>
      </c>
      <c r="H312">
        <v>2</v>
      </c>
    </row>
    <row r="313" spans="2:8">
      <c r="B313" s="2">
        <v>87.5</v>
      </c>
      <c r="C313" s="2">
        <v>20.83</v>
      </c>
      <c r="D313">
        <v>3</v>
      </c>
      <c r="E313" s="2">
        <v>16.67</v>
      </c>
      <c r="F313" s="2">
        <v>52.08</v>
      </c>
      <c r="G313">
        <v>3</v>
      </c>
      <c r="H313">
        <v>2</v>
      </c>
    </row>
    <row r="314" spans="2:8">
      <c r="B314" s="2">
        <v>272.92</v>
      </c>
      <c r="C314" s="2">
        <v>25</v>
      </c>
      <c r="D314">
        <v>3</v>
      </c>
      <c r="E314" s="2">
        <v>177.08</v>
      </c>
      <c r="F314" s="2">
        <v>20.84</v>
      </c>
      <c r="G314">
        <v>3</v>
      </c>
      <c r="H314">
        <v>2</v>
      </c>
    </row>
    <row r="315" spans="2:8">
      <c r="B315">
        <v>4628.7</v>
      </c>
      <c r="C315">
        <f t="shared" ref="C315:C322" si="8">B315*0.09</f>
        <v>416.583</v>
      </c>
      <c r="D315">
        <v>3</v>
      </c>
      <c r="E315">
        <v>4851.7</v>
      </c>
      <c r="F315">
        <f t="shared" ref="F315:F322" si="9">E315*0.09</f>
        <v>436.653</v>
      </c>
      <c r="G315">
        <v>3</v>
      </c>
      <c r="H315">
        <v>2</v>
      </c>
    </row>
    <row r="316" spans="2:8">
      <c r="B316" s="4">
        <v>4461</v>
      </c>
      <c r="C316">
        <f t="shared" si="8"/>
        <v>401.49</v>
      </c>
      <c r="D316">
        <v>3</v>
      </c>
      <c r="E316">
        <v>4666.1</v>
      </c>
      <c r="F316">
        <f t="shared" si="9"/>
        <v>419.949</v>
      </c>
      <c r="G316">
        <v>3</v>
      </c>
      <c r="H316">
        <v>2</v>
      </c>
    </row>
    <row r="317" spans="2:8">
      <c r="B317">
        <v>4999.5</v>
      </c>
      <c r="C317">
        <f t="shared" si="8"/>
        <v>449.955</v>
      </c>
      <c r="D317">
        <v>3</v>
      </c>
      <c r="E317">
        <v>5116.8</v>
      </c>
      <c r="F317">
        <f t="shared" si="9"/>
        <v>460.512</v>
      </c>
      <c r="G317">
        <v>3</v>
      </c>
      <c r="H317">
        <v>2</v>
      </c>
    </row>
    <row r="318" spans="2:8">
      <c r="B318">
        <v>4810.2</v>
      </c>
      <c r="C318">
        <f t="shared" si="8"/>
        <v>432.918</v>
      </c>
      <c r="D318">
        <v>3</v>
      </c>
      <c r="E318">
        <v>4977.4</v>
      </c>
      <c r="F318">
        <f t="shared" si="9"/>
        <v>447.966</v>
      </c>
      <c r="G318">
        <v>3</v>
      </c>
      <c r="H318">
        <v>2</v>
      </c>
    </row>
    <row r="319" spans="2:8">
      <c r="B319">
        <v>4594</v>
      </c>
      <c r="C319">
        <f t="shared" si="8"/>
        <v>413.46</v>
      </c>
      <c r="D319">
        <v>3</v>
      </c>
      <c r="E319">
        <v>4722.9</v>
      </c>
      <c r="F319">
        <f t="shared" si="9"/>
        <v>425.061</v>
      </c>
      <c r="G319">
        <v>3</v>
      </c>
      <c r="H319">
        <v>2</v>
      </c>
    </row>
    <row r="320" spans="2:8">
      <c r="B320">
        <v>4303.8</v>
      </c>
      <c r="C320">
        <f t="shared" si="8"/>
        <v>387.342</v>
      </c>
      <c r="D320">
        <v>3</v>
      </c>
      <c r="E320">
        <v>4461.2</v>
      </c>
      <c r="F320">
        <f t="shared" si="9"/>
        <v>401.508</v>
      </c>
      <c r="G320">
        <v>3</v>
      </c>
      <c r="H320">
        <v>2</v>
      </c>
    </row>
    <row r="321" spans="2:8">
      <c r="B321">
        <v>5054</v>
      </c>
      <c r="C321">
        <f t="shared" si="8"/>
        <v>454.86</v>
      </c>
      <c r="D321">
        <v>3</v>
      </c>
      <c r="E321">
        <v>5194.7</v>
      </c>
      <c r="F321">
        <f t="shared" si="9"/>
        <v>467.523</v>
      </c>
      <c r="G321">
        <v>3</v>
      </c>
      <c r="H321">
        <v>2</v>
      </c>
    </row>
    <row r="322" spans="2:8">
      <c r="B322">
        <v>4901.4</v>
      </c>
      <c r="C322">
        <f t="shared" si="8"/>
        <v>441.126</v>
      </c>
      <c r="D322">
        <v>3</v>
      </c>
      <c r="E322">
        <v>5003.1</v>
      </c>
      <c r="F322">
        <f t="shared" si="9"/>
        <v>450.279</v>
      </c>
      <c r="G322">
        <v>3</v>
      </c>
      <c r="H322">
        <v>2</v>
      </c>
    </row>
    <row r="323" spans="2:8">
      <c r="B323" s="2">
        <v>0.089642</v>
      </c>
      <c r="C323" s="2">
        <v>0.00826499999999999</v>
      </c>
      <c r="D323">
        <v>3</v>
      </c>
      <c r="E323" s="2">
        <v>0.074063</v>
      </c>
      <c r="F323" s="2">
        <v>0.007631</v>
      </c>
      <c r="G323">
        <v>3</v>
      </c>
      <c r="H323">
        <v>2</v>
      </c>
    </row>
    <row r="324" spans="2:8">
      <c r="B324" s="2">
        <v>0.119511</v>
      </c>
      <c r="C324" s="2">
        <v>0.00730699999999998</v>
      </c>
      <c r="D324">
        <v>3</v>
      </c>
      <c r="E324" s="2">
        <v>0.07849</v>
      </c>
      <c r="F324" s="2">
        <v>0.007311</v>
      </c>
      <c r="G324">
        <v>3</v>
      </c>
      <c r="H324">
        <v>2</v>
      </c>
    </row>
    <row r="325" spans="2:8">
      <c r="B325" s="2">
        <v>0.145879</v>
      </c>
      <c r="C325" s="2">
        <v>0.009854</v>
      </c>
      <c r="D325">
        <v>3</v>
      </c>
      <c r="E325" s="2">
        <v>0.083236</v>
      </c>
      <c r="F325" s="2">
        <v>0.004133</v>
      </c>
      <c r="G325">
        <v>3</v>
      </c>
      <c r="H325">
        <v>2</v>
      </c>
    </row>
    <row r="326" spans="2:8">
      <c r="B326" s="2">
        <v>0.123915</v>
      </c>
      <c r="C326" s="2">
        <v>0.00603899999999999</v>
      </c>
      <c r="D326">
        <v>3</v>
      </c>
      <c r="E326" s="2">
        <v>0.083213</v>
      </c>
      <c r="F326" s="2">
        <v>0.00763</v>
      </c>
      <c r="G326">
        <v>3</v>
      </c>
      <c r="H326">
        <v>2</v>
      </c>
    </row>
    <row r="327" spans="2:8">
      <c r="B327" s="2">
        <v>0.103224</v>
      </c>
      <c r="C327" s="2">
        <v>0.00794600000000001</v>
      </c>
      <c r="D327">
        <v>3</v>
      </c>
      <c r="E327" s="2">
        <v>0.100999</v>
      </c>
      <c r="F327" s="2">
        <v>0.00572299999999999</v>
      </c>
      <c r="G327">
        <v>3</v>
      </c>
      <c r="H327">
        <v>2</v>
      </c>
    </row>
    <row r="328" spans="2:8">
      <c r="B328" s="2">
        <v>0.103508</v>
      </c>
      <c r="C328" s="2">
        <v>0.007632</v>
      </c>
      <c r="D328">
        <v>3</v>
      </c>
      <c r="E328" s="2">
        <v>0.087929</v>
      </c>
      <c r="F328" s="2">
        <v>0.00540300000000001</v>
      </c>
      <c r="G328">
        <v>3</v>
      </c>
      <c r="H328">
        <v>2</v>
      </c>
    </row>
    <row r="329" spans="2:8">
      <c r="B329" s="2">
        <v>0.085988</v>
      </c>
      <c r="C329" s="2">
        <v>0.005402</v>
      </c>
      <c r="D329">
        <v>3</v>
      </c>
      <c r="E329" s="2">
        <v>0.072632</v>
      </c>
      <c r="F329" s="2">
        <v>0.005407</v>
      </c>
      <c r="G329">
        <v>3</v>
      </c>
      <c r="H329">
        <v>2</v>
      </c>
    </row>
    <row r="330" spans="2:8">
      <c r="B330" s="2">
        <v>0.040478</v>
      </c>
      <c r="C330" s="2">
        <v>0.005406</v>
      </c>
      <c r="D330">
        <v>3</v>
      </c>
      <c r="E330" s="2">
        <v>0.041433</v>
      </c>
      <c r="F330" s="2">
        <v>0.005085</v>
      </c>
      <c r="G330">
        <v>3</v>
      </c>
      <c r="H330">
        <v>2</v>
      </c>
    </row>
    <row r="331" spans="2:8">
      <c r="B331" s="2">
        <v>0.050931</v>
      </c>
      <c r="C331" s="2">
        <v>0.00795000000000001</v>
      </c>
      <c r="D331">
        <v>3</v>
      </c>
      <c r="E331" s="2">
        <v>0.057926</v>
      </c>
      <c r="F331" s="2">
        <v>0.005404</v>
      </c>
      <c r="G331">
        <v>3</v>
      </c>
      <c r="H331">
        <v>2</v>
      </c>
    </row>
    <row r="332" spans="2:8">
      <c r="B332" s="2">
        <v>0.093505</v>
      </c>
      <c r="C332" s="2">
        <v>0.00604199999999999</v>
      </c>
      <c r="D332">
        <v>3</v>
      </c>
      <c r="E332" s="2">
        <v>0.07379</v>
      </c>
      <c r="F332" s="2">
        <v>0.00635400000000001</v>
      </c>
      <c r="G332">
        <v>3</v>
      </c>
      <c r="H332">
        <v>2</v>
      </c>
    </row>
    <row r="333" spans="2:8">
      <c r="B333" s="2">
        <v>0.050316</v>
      </c>
      <c r="C333" s="2">
        <v>0.010127</v>
      </c>
      <c r="D333">
        <v>3</v>
      </c>
      <c r="E333" s="2">
        <v>0.054114</v>
      </c>
      <c r="F333" s="2">
        <v>0.005063</v>
      </c>
      <c r="G333">
        <v>3</v>
      </c>
      <c r="H333">
        <v>2</v>
      </c>
    </row>
    <row r="334" spans="2:8">
      <c r="B334" s="2">
        <v>0.056013</v>
      </c>
      <c r="C334" s="2">
        <v>0.007595</v>
      </c>
      <c r="D334">
        <v>3</v>
      </c>
      <c r="E334" s="2">
        <v>0.036709</v>
      </c>
      <c r="F334" s="2">
        <v>0.005696</v>
      </c>
      <c r="G334">
        <v>3</v>
      </c>
      <c r="H334">
        <v>2</v>
      </c>
    </row>
    <row r="335" spans="2:8">
      <c r="B335" s="2">
        <v>0.064241</v>
      </c>
      <c r="C335" s="2">
        <v>0.006962</v>
      </c>
      <c r="D335">
        <v>3</v>
      </c>
      <c r="E335" s="2">
        <v>0.048101</v>
      </c>
      <c r="F335" s="2">
        <v>0.004747</v>
      </c>
      <c r="G335">
        <v>3</v>
      </c>
      <c r="H335">
        <v>2</v>
      </c>
    </row>
    <row r="336" spans="2:8">
      <c r="B336" s="2">
        <v>0.073734</v>
      </c>
      <c r="C336" s="2">
        <v>0.00981</v>
      </c>
      <c r="D336">
        <v>3</v>
      </c>
      <c r="E336" s="2">
        <v>0.037658</v>
      </c>
      <c r="F336" s="2">
        <v>0.006013</v>
      </c>
      <c r="G336">
        <v>3</v>
      </c>
      <c r="H336">
        <v>2</v>
      </c>
    </row>
    <row r="337" spans="2:8">
      <c r="B337" s="2">
        <v>0.067089</v>
      </c>
      <c r="C337" s="2">
        <v>0.00696200000000001</v>
      </c>
      <c r="D337">
        <v>3</v>
      </c>
      <c r="E337" s="2">
        <v>0.054747</v>
      </c>
      <c r="F337" s="2">
        <v>0.006012</v>
      </c>
      <c r="G337">
        <v>3</v>
      </c>
      <c r="H337">
        <v>2</v>
      </c>
    </row>
    <row r="338" spans="2:8">
      <c r="B338" s="2">
        <v>0.072152</v>
      </c>
      <c r="C338" s="2">
        <v>0.00506300000000001</v>
      </c>
      <c r="D338">
        <v>3</v>
      </c>
      <c r="E338" s="2">
        <v>0.068671</v>
      </c>
      <c r="F338" s="2">
        <v>0.006329</v>
      </c>
      <c r="G338">
        <v>3</v>
      </c>
      <c r="H338">
        <v>2</v>
      </c>
    </row>
    <row r="339" spans="2:8">
      <c r="B339" s="2">
        <v>0.075</v>
      </c>
      <c r="C339" s="2">
        <v>0.008544</v>
      </c>
      <c r="D339">
        <v>3</v>
      </c>
      <c r="E339" s="2">
        <v>0.092089</v>
      </c>
      <c r="F339" s="2">
        <v>0.010126</v>
      </c>
      <c r="G339">
        <v>3</v>
      </c>
      <c r="H339">
        <v>2</v>
      </c>
    </row>
    <row r="340" spans="2:8">
      <c r="B340" s="2">
        <v>0.091456</v>
      </c>
      <c r="C340" s="2">
        <v>0.009177</v>
      </c>
      <c r="D340">
        <v>3</v>
      </c>
      <c r="E340" s="2">
        <v>0.086076</v>
      </c>
      <c r="F340" s="2">
        <v>0.00569600000000001</v>
      </c>
      <c r="G340">
        <v>3</v>
      </c>
      <c r="H340">
        <v>2</v>
      </c>
    </row>
    <row r="341" spans="2:8">
      <c r="B341" s="2">
        <v>0.155063</v>
      </c>
      <c r="C341" s="2">
        <v>0.007912</v>
      </c>
      <c r="D341">
        <v>3</v>
      </c>
      <c r="E341" s="2">
        <v>0.112975</v>
      </c>
      <c r="F341" s="2">
        <v>0.00885999999999999</v>
      </c>
      <c r="G341">
        <v>3</v>
      </c>
      <c r="H341">
        <v>2</v>
      </c>
    </row>
    <row r="342" spans="2:8">
      <c r="B342" s="2">
        <v>0.160127</v>
      </c>
      <c r="C342" s="2">
        <v>0.013607</v>
      </c>
      <c r="D342">
        <v>3</v>
      </c>
      <c r="E342" s="2">
        <v>0.118987</v>
      </c>
      <c r="F342" s="2">
        <v>0.01076</v>
      </c>
      <c r="G342">
        <v>3</v>
      </c>
      <c r="H342">
        <v>2</v>
      </c>
    </row>
    <row r="343" spans="2:8">
      <c r="B343" s="2">
        <v>0.171519</v>
      </c>
      <c r="C343" s="2">
        <v>0.014557</v>
      </c>
      <c r="D343">
        <v>3</v>
      </c>
      <c r="E343" s="2">
        <v>0.116772</v>
      </c>
      <c r="F343" s="2">
        <v>0.006013</v>
      </c>
      <c r="G343">
        <v>3</v>
      </c>
      <c r="H343">
        <v>2</v>
      </c>
    </row>
    <row r="344" spans="2:8">
      <c r="B344" s="2">
        <v>0.162025</v>
      </c>
      <c r="C344" s="2">
        <v>0.014874</v>
      </c>
      <c r="D344">
        <v>3</v>
      </c>
      <c r="E344" s="2">
        <v>0.116139</v>
      </c>
      <c r="F344" s="2">
        <v>0.010127</v>
      </c>
      <c r="G344">
        <v>3</v>
      </c>
      <c r="H344">
        <v>2</v>
      </c>
    </row>
    <row r="345" spans="2:8">
      <c r="B345" s="2">
        <v>0.109177</v>
      </c>
      <c r="C345" s="2">
        <v>0.014241</v>
      </c>
      <c r="D345">
        <v>3</v>
      </c>
      <c r="E345" s="2">
        <v>0.081646</v>
      </c>
      <c r="F345" s="2">
        <v>0.007911</v>
      </c>
      <c r="G345">
        <v>3</v>
      </c>
      <c r="H345">
        <v>2</v>
      </c>
    </row>
    <row r="346" spans="2:8">
      <c r="B346" s="2">
        <v>0.096835</v>
      </c>
      <c r="C346" s="2">
        <v>0.012342</v>
      </c>
      <c r="D346">
        <v>3</v>
      </c>
      <c r="E346" s="2">
        <v>0.063924</v>
      </c>
      <c r="F346" s="2">
        <v>0.00538000000000001</v>
      </c>
      <c r="G346">
        <v>3</v>
      </c>
      <c r="H346">
        <v>2</v>
      </c>
    </row>
    <row r="347" spans="2:8">
      <c r="B347" s="2">
        <v>0.062025</v>
      </c>
      <c r="C347" s="2">
        <v>0.006013</v>
      </c>
      <c r="D347">
        <v>3</v>
      </c>
      <c r="E347" s="2">
        <v>0.052848</v>
      </c>
      <c r="F347" s="2">
        <v>0.00538</v>
      </c>
      <c r="G347">
        <v>3</v>
      </c>
      <c r="H347">
        <v>2</v>
      </c>
    </row>
    <row r="348" spans="2:8">
      <c r="B348" s="2">
        <v>0.027215</v>
      </c>
      <c r="C348" s="2">
        <v>0.005696</v>
      </c>
      <c r="D348">
        <v>3</v>
      </c>
      <c r="E348" s="2">
        <v>0.017405</v>
      </c>
      <c r="F348" s="2">
        <v>0.00443</v>
      </c>
      <c r="G348">
        <v>3</v>
      </c>
      <c r="H348">
        <v>2</v>
      </c>
    </row>
    <row r="349" spans="2:8">
      <c r="B349" s="2">
        <v>623.3</v>
      </c>
      <c r="C349" s="2">
        <v>176.7</v>
      </c>
      <c r="D349">
        <v>3</v>
      </c>
      <c r="E349" s="2">
        <v>362.8</v>
      </c>
      <c r="F349" s="2">
        <v>102.3</v>
      </c>
      <c r="G349">
        <v>3</v>
      </c>
      <c r="H349">
        <v>2</v>
      </c>
    </row>
    <row r="350" spans="2:8">
      <c r="B350" s="2">
        <v>1162.8</v>
      </c>
      <c r="C350" s="2">
        <v>344.2</v>
      </c>
      <c r="D350">
        <v>3</v>
      </c>
      <c r="E350" s="2">
        <v>697.7</v>
      </c>
      <c r="F350" s="2">
        <v>130.2</v>
      </c>
      <c r="G350">
        <v>3</v>
      </c>
      <c r="H350">
        <v>2</v>
      </c>
    </row>
    <row r="351" spans="2:8">
      <c r="B351" s="2">
        <v>1823.3</v>
      </c>
      <c r="C351" s="2">
        <v>213.9</v>
      </c>
      <c r="D351">
        <v>3</v>
      </c>
      <c r="E351" s="2">
        <v>1134.9</v>
      </c>
      <c r="F351" s="2">
        <v>660.4</v>
      </c>
      <c r="G351">
        <v>3</v>
      </c>
      <c r="H351">
        <v>2</v>
      </c>
    </row>
    <row r="352" spans="2:8">
      <c r="B352" s="2">
        <v>772.1</v>
      </c>
      <c r="C352" s="2">
        <v>130.2</v>
      </c>
      <c r="D352">
        <v>3</v>
      </c>
      <c r="E352" s="2">
        <v>3348.8</v>
      </c>
      <c r="F352" s="2">
        <v>25.5</v>
      </c>
      <c r="G352">
        <v>3</v>
      </c>
      <c r="H352">
        <v>2</v>
      </c>
    </row>
    <row r="353" spans="2:8">
      <c r="B353" s="2">
        <v>2716.3</v>
      </c>
      <c r="C353" s="2">
        <v>93</v>
      </c>
      <c r="D353">
        <v>3</v>
      </c>
      <c r="E353" s="2">
        <v>2362.8</v>
      </c>
      <c r="F353" s="2">
        <v>1441.9</v>
      </c>
      <c r="G353">
        <v>3</v>
      </c>
      <c r="H353">
        <v>2</v>
      </c>
    </row>
    <row r="354" spans="2:8">
      <c r="B354" s="2">
        <v>2995.3</v>
      </c>
      <c r="C354" s="2">
        <v>688.4</v>
      </c>
      <c r="D354">
        <v>3</v>
      </c>
      <c r="E354" s="2">
        <v>2502.3</v>
      </c>
      <c r="F354" s="2">
        <v>548.9</v>
      </c>
      <c r="G354">
        <v>3</v>
      </c>
      <c r="H354">
        <v>2</v>
      </c>
    </row>
    <row r="355" spans="2:8">
      <c r="B355" s="2">
        <v>1962.8</v>
      </c>
      <c r="C355" s="2">
        <v>316.3</v>
      </c>
      <c r="D355">
        <v>3</v>
      </c>
      <c r="E355" s="2">
        <v>1014</v>
      </c>
      <c r="F355" s="2">
        <v>1953.4</v>
      </c>
      <c r="G355">
        <v>3</v>
      </c>
      <c r="H355">
        <v>2</v>
      </c>
    </row>
    <row r="356" spans="2:8">
      <c r="B356" s="2">
        <v>2437.2</v>
      </c>
      <c r="C356" s="2">
        <v>520.9</v>
      </c>
      <c r="D356">
        <v>3</v>
      </c>
      <c r="E356" s="2">
        <v>1637.2</v>
      </c>
      <c r="F356" s="2">
        <v>3.7</v>
      </c>
      <c r="G356">
        <v>3</v>
      </c>
      <c r="H356">
        <v>2</v>
      </c>
    </row>
    <row r="357" spans="2:8">
      <c r="B357" s="2">
        <v>2130.2</v>
      </c>
      <c r="C357" s="2">
        <v>604.7</v>
      </c>
      <c r="D357">
        <v>3</v>
      </c>
      <c r="E357" s="2">
        <v>2874.4</v>
      </c>
      <c r="F357" s="2">
        <v>958.2</v>
      </c>
      <c r="G357">
        <v>3</v>
      </c>
      <c r="H357">
        <v>2</v>
      </c>
    </row>
    <row r="358" spans="2:8">
      <c r="B358" s="2">
        <v>1851.2</v>
      </c>
      <c r="C358" s="2">
        <v>381.4</v>
      </c>
      <c r="D358">
        <v>3</v>
      </c>
      <c r="E358" s="2">
        <v>2130.2</v>
      </c>
      <c r="F358" s="2">
        <v>148.9</v>
      </c>
      <c r="G358">
        <v>3</v>
      </c>
      <c r="H358">
        <v>2</v>
      </c>
    </row>
    <row r="359" spans="2:8">
      <c r="B359" s="2">
        <v>2055.8</v>
      </c>
      <c r="C359" s="2">
        <v>427.9</v>
      </c>
      <c r="D359">
        <v>3</v>
      </c>
      <c r="E359" s="2">
        <v>1916.3</v>
      </c>
      <c r="F359" s="2">
        <v>1609.3</v>
      </c>
      <c r="G359">
        <v>3</v>
      </c>
      <c r="H359">
        <v>2</v>
      </c>
    </row>
    <row r="360" spans="2:8">
      <c r="B360" s="2">
        <v>372.1</v>
      </c>
      <c r="C360" s="2">
        <v>120.9</v>
      </c>
      <c r="D360">
        <v>3</v>
      </c>
      <c r="E360" s="2">
        <v>427.9</v>
      </c>
      <c r="F360" s="2">
        <v>93</v>
      </c>
      <c r="G360">
        <v>3</v>
      </c>
      <c r="H360">
        <v>2</v>
      </c>
    </row>
    <row r="361" spans="2:8">
      <c r="B361" s="2">
        <v>1339.5</v>
      </c>
      <c r="C361" s="2">
        <v>158.2</v>
      </c>
      <c r="D361">
        <v>3</v>
      </c>
      <c r="E361" s="2">
        <v>725.6</v>
      </c>
      <c r="F361" s="2">
        <v>158.1</v>
      </c>
      <c r="G361">
        <v>3</v>
      </c>
      <c r="H361">
        <v>2</v>
      </c>
    </row>
    <row r="362" spans="2:8">
      <c r="B362" s="2">
        <v>1627.9</v>
      </c>
      <c r="C362" s="2">
        <v>232.6</v>
      </c>
      <c r="D362">
        <v>3</v>
      </c>
      <c r="E362" s="2">
        <v>1125.6</v>
      </c>
      <c r="F362" s="2">
        <v>83.7</v>
      </c>
      <c r="G362">
        <v>3</v>
      </c>
      <c r="H362">
        <v>2</v>
      </c>
    </row>
    <row r="363" spans="2:8">
      <c r="B363" s="2">
        <v>2223.3</v>
      </c>
      <c r="C363" s="2">
        <v>409.3</v>
      </c>
      <c r="D363">
        <v>3</v>
      </c>
      <c r="E363" s="2">
        <v>2176.7</v>
      </c>
      <c r="F363" s="2">
        <v>111.7</v>
      </c>
      <c r="G363">
        <v>3</v>
      </c>
      <c r="H363">
        <v>2</v>
      </c>
    </row>
    <row r="364" spans="2:8">
      <c r="B364" s="2">
        <v>1302.3</v>
      </c>
      <c r="C364" s="2">
        <v>316.3</v>
      </c>
      <c r="D364">
        <v>3</v>
      </c>
      <c r="E364" s="2">
        <v>1348.8</v>
      </c>
      <c r="F364" s="2">
        <v>186.1</v>
      </c>
      <c r="G364">
        <v>3</v>
      </c>
      <c r="H364">
        <v>2</v>
      </c>
    </row>
    <row r="365" spans="2:8">
      <c r="B365" s="2">
        <v>1097.7</v>
      </c>
      <c r="C365" s="2">
        <v>120.9</v>
      </c>
      <c r="D365">
        <v>3</v>
      </c>
      <c r="E365" s="2">
        <v>1181.4</v>
      </c>
      <c r="F365" s="2">
        <v>232.6</v>
      </c>
      <c r="G365">
        <v>3</v>
      </c>
      <c r="H365">
        <v>2</v>
      </c>
    </row>
    <row r="366" spans="2:8">
      <c r="B366" s="2">
        <v>1860.5</v>
      </c>
      <c r="C366" s="2">
        <v>139.5</v>
      </c>
      <c r="D366">
        <v>3</v>
      </c>
      <c r="E366" s="2">
        <v>1962.8</v>
      </c>
      <c r="F366" s="2">
        <v>204.6</v>
      </c>
      <c r="G366">
        <v>3</v>
      </c>
      <c r="H366">
        <v>2</v>
      </c>
    </row>
    <row r="367" spans="2:8">
      <c r="B367" s="2">
        <v>1683.7</v>
      </c>
      <c r="C367" s="2">
        <v>223.3</v>
      </c>
      <c r="D367">
        <v>3</v>
      </c>
      <c r="E367" s="2">
        <v>1116.3</v>
      </c>
      <c r="F367" s="2">
        <v>204.6</v>
      </c>
      <c r="G367">
        <v>3</v>
      </c>
      <c r="H367">
        <v>2</v>
      </c>
    </row>
    <row r="368" spans="2:8">
      <c r="B368" s="2">
        <v>939.5</v>
      </c>
      <c r="C368" s="2">
        <v>195.4</v>
      </c>
      <c r="D368">
        <v>3</v>
      </c>
      <c r="E368" s="2">
        <v>1804.7</v>
      </c>
      <c r="F368" s="2">
        <v>102.3</v>
      </c>
      <c r="G368">
        <v>3</v>
      </c>
      <c r="H368">
        <v>2</v>
      </c>
    </row>
    <row r="369" spans="2:8">
      <c r="B369" s="2">
        <v>1069.8</v>
      </c>
      <c r="C369" s="2">
        <v>232.5</v>
      </c>
      <c r="D369">
        <v>3</v>
      </c>
      <c r="E369" s="2">
        <v>1674.4</v>
      </c>
      <c r="F369" s="2">
        <v>158.2</v>
      </c>
      <c r="G369">
        <v>3</v>
      </c>
      <c r="H369">
        <v>2</v>
      </c>
    </row>
    <row r="370" spans="2:8">
      <c r="B370" s="2">
        <v>297.7</v>
      </c>
      <c r="C370" s="2">
        <v>120.9</v>
      </c>
      <c r="D370">
        <v>3</v>
      </c>
      <c r="E370" s="2">
        <v>204.7</v>
      </c>
      <c r="F370" s="2">
        <v>139.5</v>
      </c>
      <c r="G370">
        <v>3</v>
      </c>
      <c r="H370">
        <v>2</v>
      </c>
    </row>
    <row r="371" spans="2:8">
      <c r="B371" s="2">
        <v>372.1</v>
      </c>
      <c r="C371" s="2">
        <v>111.6</v>
      </c>
      <c r="D371">
        <v>3</v>
      </c>
      <c r="E371" s="2">
        <v>520.9</v>
      </c>
      <c r="F371" s="2">
        <v>111.7</v>
      </c>
      <c r="G371">
        <v>3</v>
      </c>
      <c r="H371">
        <v>2</v>
      </c>
    </row>
    <row r="372" spans="2:8">
      <c r="B372" s="2">
        <v>558.1</v>
      </c>
      <c r="C372" s="2">
        <v>130.3</v>
      </c>
      <c r="D372">
        <v>3</v>
      </c>
      <c r="E372" s="2">
        <v>995.3</v>
      </c>
      <c r="F372" s="2">
        <v>111.7</v>
      </c>
      <c r="G372">
        <v>3</v>
      </c>
      <c r="H372">
        <v>2</v>
      </c>
    </row>
    <row r="373" spans="2:8">
      <c r="B373" s="2">
        <v>874.4</v>
      </c>
      <c r="C373" s="2">
        <v>102.3</v>
      </c>
      <c r="D373">
        <v>3</v>
      </c>
      <c r="E373" s="2">
        <v>855.8</v>
      </c>
      <c r="F373" s="2">
        <v>148.9</v>
      </c>
      <c r="G373">
        <v>3</v>
      </c>
      <c r="H373">
        <v>2</v>
      </c>
    </row>
    <row r="374" spans="2:8">
      <c r="B374" s="2">
        <v>1200</v>
      </c>
      <c r="C374" s="2">
        <v>195.3</v>
      </c>
      <c r="D374">
        <v>3</v>
      </c>
      <c r="E374" s="2">
        <v>790.7</v>
      </c>
      <c r="F374" s="2">
        <v>139.5</v>
      </c>
      <c r="G374">
        <v>3</v>
      </c>
      <c r="H374">
        <v>2</v>
      </c>
    </row>
    <row r="375" spans="2:8">
      <c r="B375" s="2">
        <v>1190.7</v>
      </c>
      <c r="C375" s="2">
        <v>120.9</v>
      </c>
      <c r="D375">
        <v>3</v>
      </c>
      <c r="E375" s="2">
        <v>1200</v>
      </c>
      <c r="F375" s="2">
        <v>1014</v>
      </c>
      <c r="G375">
        <v>3</v>
      </c>
      <c r="H375">
        <v>2</v>
      </c>
    </row>
    <row r="376" spans="2:8">
      <c r="B376" s="2">
        <v>1088.4</v>
      </c>
      <c r="C376" s="2">
        <v>186</v>
      </c>
      <c r="D376">
        <v>3</v>
      </c>
      <c r="E376" s="2">
        <v>1934.9</v>
      </c>
      <c r="F376" s="2">
        <v>102.3</v>
      </c>
      <c r="G376">
        <v>3</v>
      </c>
      <c r="H376">
        <v>2</v>
      </c>
    </row>
    <row r="377" spans="2:8">
      <c r="B377" s="2">
        <v>1841.9</v>
      </c>
      <c r="C377" s="2">
        <v>520.9</v>
      </c>
      <c r="D377">
        <v>3</v>
      </c>
      <c r="E377" s="2">
        <v>1720.9</v>
      </c>
      <c r="F377" s="2">
        <v>251.1</v>
      </c>
      <c r="G377">
        <v>3</v>
      </c>
      <c r="H377">
        <v>2</v>
      </c>
    </row>
    <row r="378" spans="2:8">
      <c r="B378" s="2">
        <v>1748.8</v>
      </c>
      <c r="C378" s="2">
        <v>167.5</v>
      </c>
      <c r="D378">
        <v>3</v>
      </c>
      <c r="E378" s="2">
        <v>1339.5</v>
      </c>
      <c r="F378" s="2">
        <v>390.7</v>
      </c>
      <c r="G378">
        <v>3</v>
      </c>
      <c r="H378">
        <v>2</v>
      </c>
    </row>
    <row r="379" spans="2:8">
      <c r="B379" s="2">
        <v>1823.3</v>
      </c>
      <c r="C379" s="2">
        <v>279</v>
      </c>
      <c r="D379">
        <v>3</v>
      </c>
      <c r="E379" s="2">
        <v>1293</v>
      </c>
      <c r="F379" s="2">
        <v>446.5</v>
      </c>
      <c r="G379">
        <v>3</v>
      </c>
      <c r="H379">
        <v>2</v>
      </c>
    </row>
    <row r="380" spans="2:8">
      <c r="B380" s="2">
        <v>1041.9</v>
      </c>
      <c r="C380" s="2">
        <v>269.7</v>
      </c>
      <c r="D380">
        <v>3</v>
      </c>
      <c r="E380" s="2">
        <v>1237.2</v>
      </c>
      <c r="F380" s="2">
        <v>1134.9</v>
      </c>
      <c r="G380">
        <v>3</v>
      </c>
      <c r="H380">
        <v>2</v>
      </c>
    </row>
    <row r="381" spans="2:8">
      <c r="B381" s="2">
        <v>604.7</v>
      </c>
      <c r="C381" s="2">
        <v>186</v>
      </c>
      <c r="D381">
        <v>3</v>
      </c>
      <c r="E381" s="2">
        <v>2251.2</v>
      </c>
      <c r="F381" s="2">
        <v>102.4</v>
      </c>
      <c r="G381">
        <v>3</v>
      </c>
      <c r="H381">
        <v>2</v>
      </c>
    </row>
    <row r="382" spans="2:8">
      <c r="B382" s="2">
        <v>809.3</v>
      </c>
      <c r="C382" s="2">
        <v>102.3</v>
      </c>
      <c r="D382">
        <v>3</v>
      </c>
      <c r="E382" s="2">
        <v>1841.9</v>
      </c>
      <c r="F382" s="2">
        <v>883.8</v>
      </c>
      <c r="G382">
        <v>3</v>
      </c>
      <c r="H382">
        <v>2</v>
      </c>
    </row>
    <row r="383" spans="2:8">
      <c r="B383">
        <v>11.84</v>
      </c>
      <c r="C383">
        <v>1.02</v>
      </c>
      <c r="D383">
        <v>3</v>
      </c>
      <c r="E383">
        <v>9.54</v>
      </c>
      <c r="F383">
        <v>0.44</v>
      </c>
      <c r="G383">
        <v>3</v>
      </c>
      <c r="H383">
        <v>2</v>
      </c>
    </row>
    <row r="384" spans="2:8">
      <c r="B384">
        <v>10.45</v>
      </c>
      <c r="C384">
        <v>0.81</v>
      </c>
      <c r="D384">
        <v>3</v>
      </c>
      <c r="E384">
        <v>9.54</v>
      </c>
      <c r="F384">
        <v>0.44</v>
      </c>
      <c r="G384">
        <v>3</v>
      </c>
      <c r="H384">
        <v>2</v>
      </c>
    </row>
    <row r="385" spans="2:8">
      <c r="B385" s="2">
        <v>486.59</v>
      </c>
      <c r="C385" s="2">
        <v>30.8800000000001</v>
      </c>
      <c r="D385">
        <v>3</v>
      </c>
      <c r="E385" s="2">
        <v>368.04</v>
      </c>
      <c r="F385" s="2">
        <v>56.86</v>
      </c>
      <c r="G385">
        <v>3</v>
      </c>
      <c r="H385">
        <v>3</v>
      </c>
    </row>
    <row r="386" spans="2:8">
      <c r="B386" s="2">
        <v>424.93</v>
      </c>
      <c r="C386" s="2">
        <v>40.61</v>
      </c>
      <c r="D386">
        <v>3</v>
      </c>
      <c r="E386" s="2">
        <v>298.26</v>
      </c>
      <c r="F386" s="2">
        <v>19.51</v>
      </c>
      <c r="G386">
        <v>3</v>
      </c>
      <c r="H386">
        <v>3</v>
      </c>
    </row>
    <row r="387" spans="2:8">
      <c r="B387" s="2">
        <v>382.78</v>
      </c>
      <c r="C387" s="2">
        <v>32.49</v>
      </c>
      <c r="D387">
        <v>3</v>
      </c>
      <c r="E387" s="2">
        <v>236.61</v>
      </c>
      <c r="F387" s="2">
        <v>19.49</v>
      </c>
      <c r="G387">
        <v>3</v>
      </c>
      <c r="H387">
        <v>3</v>
      </c>
    </row>
    <row r="388" spans="2:8">
      <c r="B388" s="2">
        <v>332.48</v>
      </c>
      <c r="C388" s="2">
        <v>29.24</v>
      </c>
      <c r="D388">
        <v>3</v>
      </c>
      <c r="E388" s="2">
        <v>304.86</v>
      </c>
      <c r="F388" s="2">
        <v>30.88</v>
      </c>
      <c r="G388">
        <v>3</v>
      </c>
      <c r="H388">
        <v>3</v>
      </c>
    </row>
    <row r="389" spans="2:8">
      <c r="B389" s="2">
        <v>426.74</v>
      </c>
      <c r="C389" s="2">
        <v>38.97</v>
      </c>
      <c r="D389">
        <v>3</v>
      </c>
      <c r="E389" s="2">
        <v>313.05</v>
      </c>
      <c r="F389" s="2">
        <v>37.35</v>
      </c>
      <c r="G389">
        <v>3</v>
      </c>
      <c r="H389">
        <v>3</v>
      </c>
    </row>
    <row r="390" spans="2:8">
      <c r="B390" s="2">
        <v>280.62</v>
      </c>
      <c r="C390" s="2">
        <v>27.62</v>
      </c>
      <c r="D390">
        <v>3</v>
      </c>
      <c r="E390" s="2">
        <v>361.83</v>
      </c>
      <c r="F390" s="2">
        <v>29.24</v>
      </c>
      <c r="G390">
        <v>3</v>
      </c>
      <c r="H390">
        <v>3</v>
      </c>
    </row>
    <row r="391" spans="2:8">
      <c r="B391" s="2">
        <v>339.15</v>
      </c>
      <c r="C391" s="2">
        <v>64.96</v>
      </c>
      <c r="D391">
        <v>3</v>
      </c>
      <c r="E391" s="2">
        <v>298.55</v>
      </c>
      <c r="F391" s="2">
        <v>25.99</v>
      </c>
      <c r="G391">
        <v>3</v>
      </c>
      <c r="H391">
        <v>3</v>
      </c>
    </row>
    <row r="392" spans="2:8">
      <c r="B392" s="2">
        <v>418.79</v>
      </c>
      <c r="C392" s="2">
        <v>24.36</v>
      </c>
      <c r="D392">
        <v>3</v>
      </c>
      <c r="E392" s="2">
        <v>383.06</v>
      </c>
      <c r="F392" s="2">
        <v>22.73</v>
      </c>
      <c r="G392">
        <v>3</v>
      </c>
      <c r="H392">
        <v>3</v>
      </c>
    </row>
    <row r="393" spans="2:8">
      <c r="B393" s="2">
        <v>305.15</v>
      </c>
      <c r="C393" s="2">
        <v>47.1</v>
      </c>
      <c r="D393">
        <v>3</v>
      </c>
      <c r="E393" s="2">
        <v>381.49</v>
      </c>
      <c r="F393" s="2">
        <v>34.11</v>
      </c>
      <c r="G393">
        <v>3</v>
      </c>
      <c r="H393">
        <v>3</v>
      </c>
    </row>
    <row r="394" spans="2:8">
      <c r="B394" s="2">
        <v>451.37</v>
      </c>
      <c r="C394" s="2">
        <v>25.99</v>
      </c>
      <c r="D394">
        <v>3</v>
      </c>
      <c r="E394" s="2">
        <v>370.17</v>
      </c>
      <c r="F394" s="2">
        <v>37.36</v>
      </c>
      <c r="G394">
        <v>3</v>
      </c>
      <c r="H394">
        <v>3</v>
      </c>
    </row>
    <row r="395" spans="2:8">
      <c r="B395" s="2">
        <v>435.19</v>
      </c>
      <c r="C395" s="2">
        <v>39</v>
      </c>
      <c r="D395">
        <v>3</v>
      </c>
      <c r="E395" s="2">
        <v>401.08</v>
      </c>
      <c r="F395" s="2">
        <v>24.36</v>
      </c>
      <c r="G395">
        <v>3</v>
      </c>
      <c r="H395">
        <v>3</v>
      </c>
    </row>
    <row r="396" spans="2:8">
      <c r="B396" s="2">
        <v>518.08</v>
      </c>
      <c r="C396" s="2">
        <v>22.75</v>
      </c>
      <c r="D396">
        <v>3</v>
      </c>
      <c r="E396" s="2">
        <v>466.11</v>
      </c>
      <c r="F396" s="2">
        <v>25.99</v>
      </c>
      <c r="G396">
        <v>3</v>
      </c>
      <c r="H396">
        <v>3</v>
      </c>
    </row>
    <row r="397" spans="2:8">
      <c r="B397" s="2">
        <v>324.85</v>
      </c>
      <c r="C397" s="2">
        <v>34.12</v>
      </c>
      <c r="D397">
        <v>3</v>
      </c>
      <c r="E397" s="2">
        <v>396.32</v>
      </c>
      <c r="F397" s="2">
        <v>37.36</v>
      </c>
      <c r="G397">
        <v>3</v>
      </c>
      <c r="H397">
        <v>3</v>
      </c>
    </row>
    <row r="398" spans="2:8">
      <c r="B398" s="2">
        <v>459.72</v>
      </c>
      <c r="C398" s="2">
        <v>16.25</v>
      </c>
      <c r="D398">
        <v>3</v>
      </c>
      <c r="E398" s="2">
        <v>449.98</v>
      </c>
      <c r="F398" s="2">
        <v>24.37</v>
      </c>
      <c r="G398">
        <v>3</v>
      </c>
      <c r="H398">
        <v>3</v>
      </c>
    </row>
    <row r="399" spans="2:8">
      <c r="B399" s="2">
        <v>514.99</v>
      </c>
      <c r="C399" s="2">
        <v>45.48</v>
      </c>
      <c r="D399">
        <v>3</v>
      </c>
      <c r="E399" s="2">
        <v>518.26</v>
      </c>
      <c r="F399" s="2">
        <v>42.21</v>
      </c>
      <c r="G399">
        <v>3</v>
      </c>
      <c r="H399">
        <v>3</v>
      </c>
    </row>
    <row r="400" spans="2:8">
      <c r="B400" s="2">
        <v>588.13</v>
      </c>
      <c r="C400" s="2">
        <v>38.98</v>
      </c>
      <c r="D400">
        <v>3</v>
      </c>
      <c r="E400" s="2">
        <v>467.96</v>
      </c>
      <c r="F400" s="2">
        <v>37.35</v>
      </c>
      <c r="G400">
        <v>3</v>
      </c>
      <c r="H400">
        <v>3</v>
      </c>
    </row>
    <row r="401" spans="2:8">
      <c r="B401" s="2">
        <v>620.67</v>
      </c>
      <c r="C401" s="2">
        <v>19.51</v>
      </c>
      <c r="D401">
        <v>3</v>
      </c>
      <c r="E401" s="2">
        <v>498.87</v>
      </c>
      <c r="F401" s="2">
        <v>40.61</v>
      </c>
      <c r="G401">
        <v>3</v>
      </c>
      <c r="H401">
        <v>3</v>
      </c>
    </row>
    <row r="402" spans="2:8">
      <c r="B402" s="2">
        <v>336.5</v>
      </c>
      <c r="C402" s="2">
        <v>43.87</v>
      </c>
      <c r="D402">
        <v>3</v>
      </c>
      <c r="E402" s="2">
        <v>451.82</v>
      </c>
      <c r="F402" s="2">
        <v>30.86</v>
      </c>
      <c r="G402">
        <v>3</v>
      </c>
      <c r="H402">
        <v>3</v>
      </c>
    </row>
    <row r="403" spans="2:8">
      <c r="B403" s="2">
        <v>555.83</v>
      </c>
      <c r="C403" s="2">
        <v>45.4699999999999</v>
      </c>
      <c r="D403">
        <v>3</v>
      </c>
      <c r="E403" s="2">
        <v>406.41</v>
      </c>
      <c r="F403" s="2">
        <v>24.36</v>
      </c>
      <c r="G403">
        <v>3</v>
      </c>
      <c r="H403">
        <v>3</v>
      </c>
    </row>
    <row r="404" spans="2:8">
      <c r="B404" s="2">
        <v>641.96</v>
      </c>
      <c r="C404" s="2">
        <v>38.98</v>
      </c>
      <c r="D404">
        <v>3</v>
      </c>
      <c r="E404" s="2">
        <v>460.06</v>
      </c>
      <c r="F404" s="2">
        <v>21.12</v>
      </c>
      <c r="G404">
        <v>3</v>
      </c>
      <c r="H404">
        <v>3</v>
      </c>
    </row>
    <row r="405" spans="2:8">
      <c r="B405" s="2">
        <v>312.32</v>
      </c>
      <c r="C405" s="2">
        <v>40.58</v>
      </c>
      <c r="D405">
        <v>3</v>
      </c>
      <c r="E405" s="2">
        <v>413.02</v>
      </c>
      <c r="F405" s="2">
        <v>27.61</v>
      </c>
      <c r="G405">
        <v>3</v>
      </c>
      <c r="H405">
        <v>3</v>
      </c>
    </row>
    <row r="406" spans="2:8">
      <c r="B406" s="2">
        <v>526.75</v>
      </c>
      <c r="C406" s="2">
        <v>35.73</v>
      </c>
      <c r="D406">
        <v>3</v>
      </c>
      <c r="E406" s="2">
        <v>378.97</v>
      </c>
      <c r="F406" s="2">
        <v>29.23</v>
      </c>
      <c r="G406">
        <v>3</v>
      </c>
      <c r="H406">
        <v>3</v>
      </c>
    </row>
    <row r="407" spans="2:8">
      <c r="B407" s="2">
        <v>578.78</v>
      </c>
      <c r="C407" s="2">
        <v>47.11</v>
      </c>
      <c r="D407">
        <v>3</v>
      </c>
      <c r="E407" s="2">
        <v>403.38</v>
      </c>
      <c r="F407" s="2">
        <v>34.1</v>
      </c>
      <c r="G407">
        <v>3</v>
      </c>
      <c r="H407">
        <v>3</v>
      </c>
    </row>
    <row r="408" spans="2:8">
      <c r="B408" s="2">
        <v>405.07</v>
      </c>
      <c r="C408" s="2">
        <v>21.11</v>
      </c>
      <c r="D408">
        <v>3</v>
      </c>
      <c r="E408" s="2">
        <v>445.67</v>
      </c>
      <c r="F408" s="2">
        <v>19.48</v>
      </c>
      <c r="G408">
        <v>3</v>
      </c>
      <c r="H408">
        <v>3</v>
      </c>
    </row>
    <row r="409" spans="2:8">
      <c r="B409" s="2">
        <v>525.31</v>
      </c>
      <c r="C409" s="2">
        <v>21.1</v>
      </c>
      <c r="D409">
        <v>3</v>
      </c>
      <c r="E409" s="2">
        <v>517.19</v>
      </c>
      <c r="F409" s="2">
        <v>32.4699999999999</v>
      </c>
      <c r="G409">
        <v>3</v>
      </c>
      <c r="H409">
        <v>3</v>
      </c>
    </row>
    <row r="410" spans="2:8">
      <c r="B410" s="2">
        <v>470.15</v>
      </c>
      <c r="C410" s="2">
        <v>37.35</v>
      </c>
      <c r="D410">
        <v>3</v>
      </c>
      <c r="E410" s="2">
        <v>587.07</v>
      </c>
      <c r="F410" s="2">
        <v>25.9899999999999</v>
      </c>
      <c r="G410">
        <v>3</v>
      </c>
      <c r="H410">
        <v>3</v>
      </c>
    </row>
    <row r="411" spans="2:8">
      <c r="B411" s="2">
        <v>523.78</v>
      </c>
      <c r="C411" s="2">
        <v>27.63</v>
      </c>
      <c r="D411">
        <v>3</v>
      </c>
      <c r="E411" s="2">
        <v>518.92</v>
      </c>
      <c r="F411" s="2">
        <v>27.62</v>
      </c>
      <c r="G411">
        <v>3</v>
      </c>
      <c r="H411">
        <v>3</v>
      </c>
    </row>
    <row r="412" spans="2:8">
      <c r="B412" s="2">
        <v>502.74</v>
      </c>
      <c r="C412" s="2">
        <v>22.73</v>
      </c>
      <c r="D412">
        <v>3</v>
      </c>
      <c r="E412" s="2">
        <v>496.24</v>
      </c>
      <c r="F412" s="2">
        <v>11.38</v>
      </c>
      <c r="G412">
        <v>3</v>
      </c>
      <c r="H412">
        <v>3</v>
      </c>
    </row>
    <row r="413" spans="2:8">
      <c r="B413">
        <v>10.45</v>
      </c>
      <c r="C413">
        <v>0.81</v>
      </c>
      <c r="D413">
        <v>3</v>
      </c>
      <c r="E413">
        <v>9.53</v>
      </c>
      <c r="F413">
        <v>0.44</v>
      </c>
      <c r="G413">
        <v>3</v>
      </c>
      <c r="H413">
        <v>3</v>
      </c>
    </row>
    <row r="414" spans="2:8">
      <c r="B414" s="2">
        <v>104.81</v>
      </c>
      <c r="C414" s="2">
        <v>34.38</v>
      </c>
      <c r="D414">
        <v>3</v>
      </c>
      <c r="E414" s="2">
        <v>153.55</v>
      </c>
      <c r="F414" s="2">
        <v>49.85</v>
      </c>
      <c r="G414">
        <v>3</v>
      </c>
      <c r="H414">
        <v>3</v>
      </c>
    </row>
    <row r="415" spans="2:8">
      <c r="B415" s="2">
        <v>61.76</v>
      </c>
      <c r="C415" s="2">
        <v>17.77</v>
      </c>
      <c r="D415">
        <v>3</v>
      </c>
      <c r="E415" s="2">
        <v>33.13</v>
      </c>
      <c r="F415" s="2">
        <v>10.31</v>
      </c>
      <c r="G415">
        <v>3</v>
      </c>
      <c r="H415">
        <v>3</v>
      </c>
    </row>
    <row r="416" spans="2:8">
      <c r="B416" s="2">
        <v>79.45</v>
      </c>
      <c r="C416" s="2">
        <v>18.34</v>
      </c>
      <c r="D416">
        <v>3</v>
      </c>
      <c r="E416" s="2">
        <v>34.78</v>
      </c>
      <c r="F416" s="2">
        <v>1.71</v>
      </c>
      <c r="G416">
        <v>3</v>
      </c>
      <c r="H416">
        <v>3</v>
      </c>
    </row>
    <row r="417" spans="2:8">
      <c r="B417" s="2">
        <v>211.1</v>
      </c>
      <c r="C417" s="2">
        <v>48.13</v>
      </c>
      <c r="D417">
        <v>3</v>
      </c>
      <c r="E417" s="2">
        <v>136.63</v>
      </c>
      <c r="F417" s="2">
        <v>8.59</v>
      </c>
      <c r="G417">
        <v>3</v>
      </c>
      <c r="H417">
        <v>3</v>
      </c>
    </row>
    <row r="418" spans="2:8">
      <c r="B418" s="2">
        <v>161.75</v>
      </c>
      <c r="C418" s="2">
        <v>25.78</v>
      </c>
      <c r="D418">
        <v>3</v>
      </c>
      <c r="E418" s="2">
        <v>93</v>
      </c>
      <c r="F418" s="2">
        <v>25.78</v>
      </c>
      <c r="G418">
        <v>3</v>
      </c>
      <c r="H418">
        <v>3</v>
      </c>
    </row>
    <row r="419" spans="2:8">
      <c r="B419" s="2">
        <v>317.55</v>
      </c>
      <c r="C419" s="2">
        <v>40.1</v>
      </c>
      <c r="D419">
        <v>3</v>
      </c>
      <c r="E419" s="2">
        <v>206.39</v>
      </c>
      <c r="F419" s="2">
        <v>36.67</v>
      </c>
      <c r="G419">
        <v>3</v>
      </c>
      <c r="H419">
        <v>3</v>
      </c>
    </row>
    <row r="420" spans="2:8">
      <c r="B420" s="2">
        <v>352.72</v>
      </c>
      <c r="C420">
        <f t="shared" ref="C420:C423" si="10">B420*0.09</f>
        <v>31.7448</v>
      </c>
      <c r="D420">
        <v>3</v>
      </c>
      <c r="E420" s="2">
        <v>309.69</v>
      </c>
      <c r="F420">
        <f t="shared" ref="F420:F423" si="11">E420*0.09</f>
        <v>27.8721</v>
      </c>
      <c r="G420">
        <v>3</v>
      </c>
      <c r="H420">
        <v>3</v>
      </c>
    </row>
    <row r="421" spans="2:8">
      <c r="B421" s="2">
        <v>217.26</v>
      </c>
      <c r="C421">
        <f t="shared" si="10"/>
        <v>19.5534</v>
      </c>
      <c r="D421">
        <v>3</v>
      </c>
      <c r="E421" s="2">
        <v>259.23</v>
      </c>
      <c r="F421">
        <f t="shared" si="11"/>
        <v>23.3307</v>
      </c>
      <c r="G421">
        <v>3</v>
      </c>
      <c r="H421">
        <v>3</v>
      </c>
    </row>
    <row r="422" spans="2:8">
      <c r="B422" s="2">
        <v>163.61</v>
      </c>
      <c r="C422">
        <f t="shared" si="10"/>
        <v>14.7249</v>
      </c>
      <c r="D422">
        <v>3</v>
      </c>
      <c r="E422" s="2">
        <v>108.37</v>
      </c>
      <c r="F422">
        <f t="shared" si="11"/>
        <v>9.7533</v>
      </c>
      <c r="G422">
        <v>3</v>
      </c>
      <c r="H422">
        <v>3</v>
      </c>
    </row>
    <row r="423" spans="2:8">
      <c r="B423" s="2">
        <v>108.9</v>
      </c>
      <c r="C423">
        <f t="shared" si="10"/>
        <v>9.801</v>
      </c>
      <c r="D423">
        <v>3</v>
      </c>
      <c r="E423" s="2">
        <v>99.34</v>
      </c>
      <c r="F423">
        <f t="shared" si="11"/>
        <v>8.9406</v>
      </c>
      <c r="G423">
        <v>3</v>
      </c>
      <c r="H423">
        <v>3</v>
      </c>
    </row>
    <row r="424" spans="2:8">
      <c r="B424">
        <v>2.54</v>
      </c>
      <c r="C424">
        <v>0.32</v>
      </c>
      <c r="D424">
        <v>3</v>
      </c>
      <c r="E424">
        <v>3.43</v>
      </c>
      <c r="F424">
        <v>0.19</v>
      </c>
      <c r="G424">
        <v>3</v>
      </c>
      <c r="H424">
        <v>3</v>
      </c>
    </row>
    <row r="425" spans="2:8">
      <c r="B425">
        <v>2.54</v>
      </c>
      <c r="C425">
        <v>0.32</v>
      </c>
      <c r="D425">
        <v>3</v>
      </c>
      <c r="E425">
        <v>3.19</v>
      </c>
      <c r="F425">
        <v>0.23</v>
      </c>
      <c r="G425">
        <v>3</v>
      </c>
      <c r="H425">
        <v>3</v>
      </c>
    </row>
    <row r="426" spans="2:8">
      <c r="B426">
        <v>1746</v>
      </c>
      <c r="C426">
        <f t="shared" ref="C426:C433" si="12">B426*0.09</f>
        <v>157.14</v>
      </c>
      <c r="D426">
        <v>3</v>
      </c>
      <c r="E426">
        <v>2074</v>
      </c>
      <c r="F426">
        <f t="shared" ref="F426:F433" si="13">E426*0.09</f>
        <v>186.66</v>
      </c>
      <c r="G426">
        <v>3</v>
      </c>
      <c r="H426">
        <v>3</v>
      </c>
    </row>
    <row r="427" spans="2:8">
      <c r="B427">
        <v>1784</v>
      </c>
      <c r="C427">
        <f t="shared" si="12"/>
        <v>160.56</v>
      </c>
      <c r="D427">
        <v>3</v>
      </c>
      <c r="E427">
        <v>1652</v>
      </c>
      <c r="F427">
        <f t="shared" si="13"/>
        <v>148.68</v>
      </c>
      <c r="G427">
        <v>3</v>
      </c>
      <c r="H427">
        <v>3</v>
      </c>
    </row>
    <row r="428" spans="2:8">
      <c r="B428">
        <v>5100</v>
      </c>
      <c r="C428">
        <f t="shared" si="12"/>
        <v>459</v>
      </c>
      <c r="D428">
        <v>3</v>
      </c>
      <c r="E428">
        <v>5090</v>
      </c>
      <c r="F428">
        <f t="shared" si="13"/>
        <v>458.1</v>
      </c>
      <c r="G428">
        <v>3</v>
      </c>
      <c r="H428">
        <v>3</v>
      </c>
    </row>
    <row r="429" spans="2:8">
      <c r="B429">
        <v>2382</v>
      </c>
      <c r="C429">
        <f t="shared" si="12"/>
        <v>214.38</v>
      </c>
      <c r="D429">
        <v>3</v>
      </c>
      <c r="E429">
        <v>2053</v>
      </c>
      <c r="F429">
        <f t="shared" si="13"/>
        <v>184.77</v>
      </c>
      <c r="G429">
        <v>3</v>
      </c>
      <c r="H429">
        <v>3</v>
      </c>
    </row>
    <row r="430" spans="2:8">
      <c r="B430">
        <v>4375</v>
      </c>
      <c r="C430">
        <f t="shared" si="12"/>
        <v>393.75</v>
      </c>
      <c r="D430">
        <v>3</v>
      </c>
      <c r="E430">
        <v>3321</v>
      </c>
      <c r="F430">
        <f t="shared" si="13"/>
        <v>298.89</v>
      </c>
      <c r="G430">
        <v>3</v>
      </c>
      <c r="H430">
        <v>3</v>
      </c>
    </row>
    <row r="431" spans="2:8">
      <c r="B431">
        <v>3916</v>
      </c>
      <c r="C431">
        <f t="shared" si="12"/>
        <v>352.44</v>
      </c>
      <c r="D431">
        <v>3</v>
      </c>
      <c r="E431">
        <v>3858</v>
      </c>
      <c r="F431">
        <f t="shared" si="13"/>
        <v>347.22</v>
      </c>
      <c r="G431">
        <v>3</v>
      </c>
      <c r="H431">
        <v>3</v>
      </c>
    </row>
    <row r="432" spans="2:8">
      <c r="B432">
        <v>1757</v>
      </c>
      <c r="C432">
        <f t="shared" si="12"/>
        <v>158.13</v>
      </c>
      <c r="D432">
        <v>3</v>
      </c>
      <c r="E432">
        <v>1961</v>
      </c>
      <c r="F432">
        <f t="shared" si="13"/>
        <v>176.49</v>
      </c>
      <c r="G432">
        <v>3</v>
      </c>
      <c r="H432">
        <v>3</v>
      </c>
    </row>
    <row r="433" spans="2:8">
      <c r="B433">
        <v>4691</v>
      </c>
      <c r="C433">
        <f t="shared" si="12"/>
        <v>422.19</v>
      </c>
      <c r="D433">
        <v>3</v>
      </c>
      <c r="E433">
        <v>4183</v>
      </c>
      <c r="F433">
        <f t="shared" si="13"/>
        <v>376.47</v>
      </c>
      <c r="G433">
        <v>3</v>
      </c>
      <c r="H433">
        <v>3</v>
      </c>
    </row>
    <row r="434" spans="2:8">
      <c r="B434" s="2">
        <v>187.3</v>
      </c>
      <c r="C434" s="2">
        <v>26.99</v>
      </c>
      <c r="D434">
        <v>3</v>
      </c>
      <c r="E434" s="2">
        <v>270.2</v>
      </c>
      <c r="F434" s="2">
        <v>25.29</v>
      </c>
      <c r="G434">
        <v>3</v>
      </c>
      <c r="H434">
        <v>3</v>
      </c>
    </row>
    <row r="435" spans="2:8">
      <c r="B435" s="2">
        <v>212.7</v>
      </c>
      <c r="C435" s="2">
        <v>23.81</v>
      </c>
      <c r="D435">
        <v>3</v>
      </c>
      <c r="E435" s="2">
        <v>274.94</v>
      </c>
      <c r="F435" s="2">
        <v>31.61</v>
      </c>
      <c r="G435">
        <v>3</v>
      </c>
      <c r="H435">
        <v>3</v>
      </c>
    </row>
    <row r="436" spans="2:8">
      <c r="B436" s="2">
        <v>371.43</v>
      </c>
      <c r="C436" s="2">
        <v>39.68</v>
      </c>
      <c r="D436">
        <v>3</v>
      </c>
      <c r="E436" s="2">
        <v>407.67</v>
      </c>
      <c r="F436" s="2">
        <v>48.99</v>
      </c>
      <c r="G436">
        <v>3</v>
      </c>
      <c r="H436">
        <v>3</v>
      </c>
    </row>
    <row r="437" spans="2:8">
      <c r="B437" s="2">
        <v>449.21</v>
      </c>
      <c r="C437" s="2">
        <v>30.16</v>
      </c>
      <c r="D437">
        <v>3</v>
      </c>
      <c r="E437" s="2">
        <v>538.83</v>
      </c>
      <c r="F437" s="2">
        <v>60.04</v>
      </c>
      <c r="G437">
        <v>3</v>
      </c>
      <c r="H437">
        <v>3</v>
      </c>
    </row>
    <row r="438" spans="2:8">
      <c r="B438" s="2">
        <v>357.14</v>
      </c>
      <c r="C438" s="2">
        <v>44.45</v>
      </c>
      <c r="D438">
        <v>3</v>
      </c>
      <c r="E438" s="2">
        <v>377.65</v>
      </c>
      <c r="F438" s="2">
        <v>22.12</v>
      </c>
      <c r="G438">
        <v>3</v>
      </c>
      <c r="H438">
        <v>3</v>
      </c>
    </row>
    <row r="439" spans="2:8">
      <c r="B439" s="2">
        <v>244.44</v>
      </c>
      <c r="C439" s="2">
        <v>17.46</v>
      </c>
      <c r="D439">
        <v>3</v>
      </c>
      <c r="E439" s="2">
        <v>293.91</v>
      </c>
      <c r="F439" s="2">
        <v>34.76</v>
      </c>
      <c r="G439">
        <v>3</v>
      </c>
      <c r="H439">
        <v>3</v>
      </c>
    </row>
    <row r="440" spans="2:8">
      <c r="B440" s="2">
        <v>173.02</v>
      </c>
      <c r="C440" s="2">
        <v>15.87</v>
      </c>
      <c r="D440">
        <v>3</v>
      </c>
      <c r="E440" s="2">
        <v>205.42</v>
      </c>
      <c r="F440" s="2">
        <v>18.96</v>
      </c>
      <c r="G440">
        <v>3</v>
      </c>
      <c r="H440">
        <v>3</v>
      </c>
    </row>
    <row r="441" spans="2:8">
      <c r="B441" s="2">
        <v>161.9</v>
      </c>
      <c r="C441" s="2">
        <v>22.23</v>
      </c>
      <c r="D441">
        <v>3</v>
      </c>
      <c r="E441" s="2">
        <v>219.64</v>
      </c>
      <c r="F441" s="2">
        <v>30.02</v>
      </c>
      <c r="G441">
        <v>3</v>
      </c>
      <c r="H441">
        <v>3</v>
      </c>
    </row>
    <row r="442" spans="2:8">
      <c r="B442" s="2">
        <v>125.4</v>
      </c>
      <c r="C442" s="2">
        <v>20.63</v>
      </c>
      <c r="D442">
        <v>3</v>
      </c>
      <c r="E442" s="2">
        <v>175.4</v>
      </c>
      <c r="F442" s="2">
        <v>17.38</v>
      </c>
      <c r="G442">
        <v>3</v>
      </c>
      <c r="H442">
        <v>3</v>
      </c>
    </row>
    <row r="443" spans="2:8">
      <c r="B443" s="2">
        <v>87.3</v>
      </c>
      <c r="C443" s="2">
        <v>23.81</v>
      </c>
      <c r="D443">
        <v>3</v>
      </c>
      <c r="E443" s="2">
        <v>88.49</v>
      </c>
      <c r="F443" s="2">
        <v>20.54</v>
      </c>
      <c r="G443">
        <v>3</v>
      </c>
      <c r="H443">
        <v>3</v>
      </c>
    </row>
    <row r="444" spans="2:8">
      <c r="B444" s="2">
        <v>92.06</v>
      </c>
      <c r="C444" s="2">
        <v>17.46</v>
      </c>
      <c r="D444">
        <v>3</v>
      </c>
      <c r="E444" s="2">
        <v>91.65</v>
      </c>
      <c r="F444" s="2">
        <v>31.6</v>
      </c>
      <c r="G444">
        <v>3</v>
      </c>
      <c r="H444">
        <v>3</v>
      </c>
    </row>
    <row r="445" spans="2:8">
      <c r="B445" s="2">
        <v>146.03</v>
      </c>
      <c r="C445" s="2">
        <v>17.46</v>
      </c>
      <c r="D445">
        <v>3</v>
      </c>
      <c r="E445" s="2">
        <v>161.17</v>
      </c>
      <c r="F445" s="2">
        <v>18.97</v>
      </c>
      <c r="G445">
        <v>3</v>
      </c>
      <c r="H445">
        <v>3</v>
      </c>
    </row>
    <row r="446" spans="2:8">
      <c r="B446" s="2">
        <v>182.54</v>
      </c>
      <c r="C446" s="2">
        <v>22.22</v>
      </c>
      <c r="D446">
        <v>3</v>
      </c>
      <c r="E446" s="2">
        <v>181.72</v>
      </c>
      <c r="F446" s="2">
        <v>23.7</v>
      </c>
      <c r="G446">
        <v>3</v>
      </c>
      <c r="H446">
        <v>3</v>
      </c>
    </row>
  </sheetData>
  <mergeCells count="3">
    <mergeCell ref="B1:G1"/>
    <mergeCell ref="I1:N1"/>
    <mergeCell ref="P1:U1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445"/>
  <sheetViews>
    <sheetView zoomScale="90" zoomScaleNormal="90" topLeftCell="M1" workbookViewId="0">
      <pane ySplit="2" topLeftCell="A17" activePane="bottomLeft" state="frozen"/>
      <selection/>
      <selection pane="bottomLeft" activeCell="AE40" sqref="AE40"/>
    </sheetView>
  </sheetViews>
  <sheetFormatPr defaultColWidth="8.88888888888889" defaultRowHeight="14.4"/>
  <cols>
    <col min="17" max="17" width="9.66666666666667"/>
  </cols>
  <sheetData>
    <row r="1" ht="13" customHeight="1" spans="2:21">
      <c r="B1" s="1" t="s">
        <v>334</v>
      </c>
      <c r="C1" s="1"/>
      <c r="D1" s="1"/>
      <c r="E1" s="1"/>
      <c r="F1" s="1"/>
      <c r="G1" s="1"/>
      <c r="I1" s="3" t="s">
        <v>335</v>
      </c>
      <c r="J1" s="3"/>
      <c r="K1" s="3"/>
      <c r="L1" s="3"/>
      <c r="M1" s="3"/>
      <c r="N1" s="3"/>
      <c r="P1" s="1" t="s">
        <v>336</v>
      </c>
      <c r="Q1" s="1"/>
      <c r="R1" s="1"/>
      <c r="S1" s="1"/>
      <c r="T1" s="1"/>
      <c r="U1" s="1"/>
    </row>
    <row r="2" spans="2:2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5</v>
      </c>
    </row>
    <row r="3" spans="2:22">
      <c r="B3" s="2">
        <v>486.59</v>
      </c>
      <c r="C3" s="2">
        <v>30.8800000000001</v>
      </c>
      <c r="D3" s="2">
        <v>3</v>
      </c>
      <c r="E3" s="2">
        <v>368.04</v>
      </c>
      <c r="F3" s="2">
        <v>56.86</v>
      </c>
      <c r="G3" s="2">
        <v>3</v>
      </c>
      <c r="H3">
        <v>1</v>
      </c>
      <c r="I3">
        <v>414.15</v>
      </c>
      <c r="J3">
        <v>89.13</v>
      </c>
      <c r="K3" s="2">
        <v>3</v>
      </c>
      <c r="L3">
        <v>914.47</v>
      </c>
      <c r="M3">
        <v>198.71</v>
      </c>
      <c r="N3" s="2">
        <v>3</v>
      </c>
      <c r="O3">
        <v>2</v>
      </c>
      <c r="P3" s="2">
        <v>391.67</v>
      </c>
      <c r="Q3" s="2">
        <v>70.83</v>
      </c>
      <c r="R3" s="2">
        <v>3</v>
      </c>
      <c r="S3" s="2">
        <v>427.08</v>
      </c>
      <c r="T3" s="2">
        <v>208.34</v>
      </c>
      <c r="U3" s="2">
        <v>3</v>
      </c>
      <c r="V3" s="2">
        <v>3</v>
      </c>
    </row>
    <row r="4" spans="2:24">
      <c r="B4" s="2">
        <v>424.93</v>
      </c>
      <c r="C4" s="2">
        <v>40.61</v>
      </c>
      <c r="D4" s="2">
        <v>3</v>
      </c>
      <c r="E4" s="2">
        <v>298.26</v>
      </c>
      <c r="F4" s="2">
        <v>19.51</v>
      </c>
      <c r="G4" s="2">
        <v>3</v>
      </c>
      <c r="H4">
        <v>1</v>
      </c>
      <c r="I4">
        <v>581.91</v>
      </c>
      <c r="J4">
        <v>93.06</v>
      </c>
      <c r="K4" s="2">
        <v>3</v>
      </c>
      <c r="L4">
        <v>695.71</v>
      </c>
      <c r="M4">
        <v>80.94</v>
      </c>
      <c r="N4" s="2">
        <v>3</v>
      </c>
      <c r="O4">
        <v>2</v>
      </c>
      <c r="P4" s="2">
        <v>666.67</v>
      </c>
      <c r="Q4" s="2">
        <v>104.16</v>
      </c>
      <c r="R4" s="2">
        <v>3</v>
      </c>
      <c r="S4" s="2">
        <v>516.67</v>
      </c>
      <c r="T4" s="2">
        <v>127.08</v>
      </c>
      <c r="U4" s="2">
        <v>3</v>
      </c>
      <c r="V4" s="2">
        <v>3</v>
      </c>
      <c r="X4" t="s">
        <v>337</v>
      </c>
    </row>
    <row r="5" spans="2:24">
      <c r="B5" s="2">
        <v>382.78</v>
      </c>
      <c r="C5" s="2">
        <v>32.49</v>
      </c>
      <c r="D5" s="2">
        <v>3</v>
      </c>
      <c r="E5" s="2">
        <v>236.61</v>
      </c>
      <c r="F5" s="2">
        <v>19.49</v>
      </c>
      <c r="G5" s="2">
        <v>3</v>
      </c>
      <c r="H5">
        <v>1</v>
      </c>
      <c r="I5">
        <v>650.07</v>
      </c>
      <c r="J5">
        <v>66.84</v>
      </c>
      <c r="K5" s="2">
        <v>3</v>
      </c>
      <c r="L5">
        <v>603.88</v>
      </c>
      <c r="M5">
        <v>110.38</v>
      </c>
      <c r="N5" s="2">
        <v>3</v>
      </c>
      <c r="O5">
        <v>2</v>
      </c>
      <c r="P5" s="2">
        <v>1050</v>
      </c>
      <c r="Q5" s="2">
        <v>68.75</v>
      </c>
      <c r="R5" s="2">
        <v>3</v>
      </c>
      <c r="S5" s="2">
        <v>591.67</v>
      </c>
      <c r="T5" s="2">
        <v>116.66</v>
      </c>
      <c r="U5" s="2">
        <v>3</v>
      </c>
      <c r="V5" s="2">
        <v>3</v>
      </c>
      <c r="X5" t="s">
        <v>52</v>
      </c>
    </row>
    <row r="6" spans="2:24">
      <c r="B6" s="2">
        <v>332.48</v>
      </c>
      <c r="C6" s="2">
        <v>29.24</v>
      </c>
      <c r="D6" s="2">
        <v>3</v>
      </c>
      <c r="E6" s="2">
        <v>304.86</v>
      </c>
      <c r="F6" s="2">
        <v>30.88</v>
      </c>
      <c r="G6" s="2">
        <v>3</v>
      </c>
      <c r="H6">
        <v>1</v>
      </c>
      <c r="I6">
        <v>642.2</v>
      </c>
      <c r="J6">
        <v>74.71</v>
      </c>
      <c r="K6" s="2">
        <v>3</v>
      </c>
      <c r="L6">
        <v>1119.28</v>
      </c>
      <c r="M6">
        <v>55.22</v>
      </c>
      <c r="N6" s="2">
        <v>3</v>
      </c>
      <c r="O6">
        <v>2</v>
      </c>
      <c r="P6" s="2">
        <v>1225</v>
      </c>
      <c r="Q6" s="2">
        <v>175</v>
      </c>
      <c r="R6" s="2">
        <v>3</v>
      </c>
      <c r="S6" s="2">
        <v>837.5</v>
      </c>
      <c r="T6" s="2">
        <v>141.67</v>
      </c>
      <c r="U6" s="2">
        <v>3</v>
      </c>
      <c r="V6" s="2">
        <v>3</v>
      </c>
      <c r="X6" t="s">
        <v>53</v>
      </c>
    </row>
    <row r="7" spans="2:24">
      <c r="B7" s="2">
        <v>426.74</v>
      </c>
      <c r="C7" s="2">
        <v>38.97</v>
      </c>
      <c r="D7" s="2">
        <v>3</v>
      </c>
      <c r="E7" s="2">
        <v>313.05</v>
      </c>
      <c r="F7" s="2">
        <v>37.35</v>
      </c>
      <c r="G7" s="2">
        <v>3</v>
      </c>
      <c r="H7">
        <v>1</v>
      </c>
      <c r="I7">
        <v>348.62</v>
      </c>
      <c r="J7">
        <v>45.88</v>
      </c>
      <c r="K7" s="2">
        <v>3</v>
      </c>
      <c r="L7">
        <v>674.39</v>
      </c>
      <c r="M7">
        <v>77.29</v>
      </c>
      <c r="N7" s="2">
        <v>3</v>
      </c>
      <c r="O7">
        <v>2</v>
      </c>
      <c r="P7" s="2">
        <v>1033.33</v>
      </c>
      <c r="Q7" s="2">
        <v>141.67</v>
      </c>
      <c r="R7" s="2">
        <v>3</v>
      </c>
      <c r="S7" s="2">
        <v>756.25</v>
      </c>
      <c r="T7" s="2">
        <v>41.67</v>
      </c>
      <c r="U7" s="2">
        <v>3</v>
      </c>
      <c r="V7" s="2">
        <v>3</v>
      </c>
      <c r="X7" t="s">
        <v>72</v>
      </c>
    </row>
    <row r="8" spans="2:24">
      <c r="B8" s="2">
        <v>280.62</v>
      </c>
      <c r="C8" s="2">
        <v>27.62</v>
      </c>
      <c r="D8" s="2">
        <v>3</v>
      </c>
      <c r="E8" s="2">
        <v>361.83</v>
      </c>
      <c r="F8" s="2">
        <v>29.24</v>
      </c>
      <c r="G8" s="2">
        <v>3</v>
      </c>
      <c r="H8">
        <v>1</v>
      </c>
      <c r="I8">
        <v>623.85</v>
      </c>
      <c r="J8">
        <v>52.43</v>
      </c>
      <c r="K8" s="2">
        <v>3</v>
      </c>
      <c r="L8">
        <v>606.79</v>
      </c>
      <c r="M8">
        <v>58.88</v>
      </c>
      <c r="N8" s="2">
        <v>3</v>
      </c>
      <c r="O8">
        <v>2</v>
      </c>
      <c r="P8" s="2">
        <v>1233.33</v>
      </c>
      <c r="Q8" s="2">
        <v>81.25</v>
      </c>
      <c r="R8" s="2">
        <v>3</v>
      </c>
      <c r="S8" s="2">
        <v>620.83</v>
      </c>
      <c r="T8" s="2">
        <v>158.34</v>
      </c>
      <c r="U8" s="2">
        <v>3</v>
      </c>
      <c r="V8" s="2">
        <v>3</v>
      </c>
      <c r="X8" t="s">
        <v>55</v>
      </c>
    </row>
    <row r="9" spans="2:22">
      <c r="B9" s="2">
        <v>339.15</v>
      </c>
      <c r="C9" s="2">
        <v>64.96</v>
      </c>
      <c r="D9" s="2">
        <v>3</v>
      </c>
      <c r="E9" s="2">
        <v>298.55</v>
      </c>
      <c r="F9" s="2">
        <v>25.99</v>
      </c>
      <c r="G9" s="2">
        <v>3</v>
      </c>
      <c r="H9">
        <v>1</v>
      </c>
      <c r="I9">
        <v>10901.3</v>
      </c>
      <c r="J9">
        <v>2048</v>
      </c>
      <c r="K9" s="2">
        <v>3</v>
      </c>
      <c r="L9">
        <v>13911.2</v>
      </c>
      <c r="M9">
        <v>387.1</v>
      </c>
      <c r="N9" s="2">
        <v>3</v>
      </c>
      <c r="O9">
        <v>2</v>
      </c>
      <c r="P9" s="2">
        <v>637.5</v>
      </c>
      <c r="Q9" s="2">
        <v>133.33</v>
      </c>
      <c r="R9" s="2">
        <v>3</v>
      </c>
      <c r="S9" s="2">
        <v>577.08</v>
      </c>
      <c r="T9" s="2">
        <v>118.75</v>
      </c>
      <c r="U9" s="2">
        <v>3</v>
      </c>
      <c r="V9" s="2">
        <v>3</v>
      </c>
    </row>
    <row r="10" spans="2:24">
      <c r="B10" s="2">
        <v>418.79</v>
      </c>
      <c r="C10" s="2">
        <v>24.36</v>
      </c>
      <c r="D10" s="2">
        <v>3</v>
      </c>
      <c r="E10" s="2">
        <v>383.06</v>
      </c>
      <c r="F10" s="2">
        <v>22.73</v>
      </c>
      <c r="G10" s="2">
        <v>3</v>
      </c>
      <c r="H10">
        <v>1</v>
      </c>
      <c r="I10">
        <v>4628.7</v>
      </c>
      <c r="J10">
        <f t="shared" ref="J10:J17" si="0">I10*0.09</f>
        <v>416.583</v>
      </c>
      <c r="K10" s="2">
        <v>3</v>
      </c>
      <c r="L10">
        <v>4851.7</v>
      </c>
      <c r="M10">
        <f t="shared" ref="M10:M17" si="1">L10*0.09</f>
        <v>436.653</v>
      </c>
      <c r="N10" s="2">
        <v>3</v>
      </c>
      <c r="O10">
        <v>2</v>
      </c>
      <c r="P10" s="2">
        <v>610.42</v>
      </c>
      <c r="Q10" s="2">
        <v>72.9100000000001</v>
      </c>
      <c r="R10" s="2">
        <v>3</v>
      </c>
      <c r="S10" s="2">
        <v>631.25</v>
      </c>
      <c r="T10" s="2">
        <v>56.25</v>
      </c>
      <c r="U10" s="2">
        <v>3</v>
      </c>
      <c r="V10" s="2">
        <v>3</v>
      </c>
      <c r="X10" t="s">
        <v>251</v>
      </c>
    </row>
    <row r="11" spans="2:22">
      <c r="B11" s="2">
        <v>305.15</v>
      </c>
      <c r="C11" s="2">
        <v>47.1</v>
      </c>
      <c r="D11" s="2">
        <v>3</v>
      </c>
      <c r="E11" s="2">
        <v>381.49</v>
      </c>
      <c r="F11" s="2">
        <v>34.11</v>
      </c>
      <c r="G11" s="2">
        <v>3</v>
      </c>
      <c r="H11">
        <v>1</v>
      </c>
      <c r="I11" s="4">
        <v>4461</v>
      </c>
      <c r="J11">
        <f t="shared" si="0"/>
        <v>401.49</v>
      </c>
      <c r="K11" s="2">
        <v>3</v>
      </c>
      <c r="L11">
        <v>4666.1</v>
      </c>
      <c r="M11">
        <f t="shared" si="1"/>
        <v>419.949</v>
      </c>
      <c r="N11" s="2">
        <v>3</v>
      </c>
      <c r="O11">
        <v>2</v>
      </c>
      <c r="P11" s="2">
        <v>600</v>
      </c>
      <c r="Q11" s="2">
        <v>43.75</v>
      </c>
      <c r="R11" s="2">
        <v>3</v>
      </c>
      <c r="S11" s="2">
        <v>552.08</v>
      </c>
      <c r="T11" s="2">
        <v>77.0899999999999</v>
      </c>
      <c r="U11" s="2">
        <v>3</v>
      </c>
      <c r="V11" s="2">
        <v>3</v>
      </c>
    </row>
    <row r="12" spans="2:24">
      <c r="B12" s="2">
        <v>451.37</v>
      </c>
      <c r="C12" s="2">
        <v>25.99</v>
      </c>
      <c r="D12" s="2">
        <v>3</v>
      </c>
      <c r="E12" s="2">
        <v>370.17</v>
      </c>
      <c r="F12" s="2">
        <v>37.36</v>
      </c>
      <c r="G12" s="2">
        <v>3</v>
      </c>
      <c r="H12">
        <v>1</v>
      </c>
      <c r="I12">
        <v>4999.5</v>
      </c>
      <c r="J12">
        <f t="shared" si="0"/>
        <v>449.955</v>
      </c>
      <c r="K12" s="2">
        <v>3</v>
      </c>
      <c r="L12">
        <v>5116.8</v>
      </c>
      <c r="M12">
        <f t="shared" si="1"/>
        <v>460.512</v>
      </c>
      <c r="N12" s="2">
        <v>3</v>
      </c>
      <c r="O12">
        <v>2</v>
      </c>
      <c r="P12" s="2">
        <v>658.33</v>
      </c>
      <c r="Q12" s="2">
        <v>52.0899999999999</v>
      </c>
      <c r="R12" s="2">
        <v>3</v>
      </c>
      <c r="S12" s="2">
        <v>547.92</v>
      </c>
      <c r="T12" s="2">
        <v>35.4100000000001</v>
      </c>
      <c r="U12" s="2">
        <v>3</v>
      </c>
      <c r="V12" s="2">
        <v>3</v>
      </c>
      <c r="X12" t="s">
        <v>75</v>
      </c>
    </row>
    <row r="13" spans="2:22">
      <c r="B13" s="2">
        <v>435.19</v>
      </c>
      <c r="C13" s="2">
        <v>39</v>
      </c>
      <c r="D13" s="2">
        <v>3</v>
      </c>
      <c r="E13" s="2">
        <v>401.08</v>
      </c>
      <c r="F13" s="2">
        <v>24.36</v>
      </c>
      <c r="G13" s="2">
        <v>3</v>
      </c>
      <c r="H13">
        <v>1</v>
      </c>
      <c r="I13">
        <v>4810.2</v>
      </c>
      <c r="J13">
        <f t="shared" si="0"/>
        <v>432.918</v>
      </c>
      <c r="K13" s="2">
        <v>3</v>
      </c>
      <c r="L13">
        <v>4977.4</v>
      </c>
      <c r="M13">
        <f t="shared" si="1"/>
        <v>447.966</v>
      </c>
      <c r="N13" s="2">
        <v>3</v>
      </c>
      <c r="O13">
        <v>2</v>
      </c>
      <c r="P13" s="2">
        <v>720.83</v>
      </c>
      <c r="Q13" s="2">
        <v>77.0899999999999</v>
      </c>
      <c r="R13" s="2">
        <v>3</v>
      </c>
      <c r="S13" s="2">
        <v>479.17</v>
      </c>
      <c r="T13" s="2">
        <v>31.25</v>
      </c>
      <c r="U13" s="2">
        <v>3</v>
      </c>
      <c r="V13" s="2">
        <v>3</v>
      </c>
    </row>
    <row r="14" spans="2:24">
      <c r="B14" s="2">
        <v>518.08</v>
      </c>
      <c r="C14" s="2">
        <v>22.75</v>
      </c>
      <c r="D14" s="2">
        <v>3</v>
      </c>
      <c r="E14" s="2">
        <v>466.11</v>
      </c>
      <c r="F14" s="2">
        <v>25.99</v>
      </c>
      <c r="G14" s="2">
        <v>3</v>
      </c>
      <c r="H14">
        <v>1</v>
      </c>
      <c r="I14">
        <v>4594</v>
      </c>
      <c r="J14">
        <f t="shared" si="0"/>
        <v>413.46</v>
      </c>
      <c r="K14" s="2">
        <v>3</v>
      </c>
      <c r="L14">
        <v>4722.9</v>
      </c>
      <c r="M14">
        <f t="shared" si="1"/>
        <v>425.061</v>
      </c>
      <c r="N14" s="2">
        <v>3</v>
      </c>
      <c r="O14">
        <v>2</v>
      </c>
      <c r="P14" s="2">
        <v>583.33</v>
      </c>
      <c r="Q14" s="2">
        <v>62.5</v>
      </c>
      <c r="R14" s="2">
        <v>3</v>
      </c>
      <c r="S14" s="2">
        <v>204.17</v>
      </c>
      <c r="T14" s="2">
        <v>270.83</v>
      </c>
      <c r="U14" s="2">
        <v>3</v>
      </c>
      <c r="V14" s="2">
        <v>3</v>
      </c>
      <c r="X14" t="s">
        <v>76</v>
      </c>
    </row>
    <row r="15" spans="2:24">
      <c r="B15" s="2">
        <v>324.85</v>
      </c>
      <c r="C15" s="2">
        <v>34.12</v>
      </c>
      <c r="D15" s="2">
        <v>3</v>
      </c>
      <c r="E15" s="2">
        <v>396.32</v>
      </c>
      <c r="F15" s="2">
        <v>37.36</v>
      </c>
      <c r="G15" s="2">
        <v>3</v>
      </c>
      <c r="H15">
        <v>1</v>
      </c>
      <c r="I15">
        <v>4303.8</v>
      </c>
      <c r="J15">
        <f t="shared" si="0"/>
        <v>387.342</v>
      </c>
      <c r="K15" s="2">
        <v>3</v>
      </c>
      <c r="L15">
        <v>4461.2</v>
      </c>
      <c r="M15">
        <f t="shared" si="1"/>
        <v>401.508</v>
      </c>
      <c r="N15" s="2">
        <v>3</v>
      </c>
      <c r="O15">
        <v>2</v>
      </c>
      <c r="P15" s="2">
        <v>556.25</v>
      </c>
      <c r="Q15" s="2">
        <v>25</v>
      </c>
      <c r="R15" s="2">
        <v>3</v>
      </c>
      <c r="S15" s="2">
        <v>456.25</v>
      </c>
      <c r="T15" s="2">
        <v>52.08</v>
      </c>
      <c r="U15" s="2">
        <v>3</v>
      </c>
      <c r="V15" s="2">
        <v>3</v>
      </c>
      <c r="X15" t="s">
        <v>77</v>
      </c>
    </row>
    <row r="16" spans="2:24">
      <c r="B16" s="2">
        <v>459.72</v>
      </c>
      <c r="C16" s="2">
        <v>16.25</v>
      </c>
      <c r="D16" s="2">
        <v>3</v>
      </c>
      <c r="E16" s="2">
        <v>449.98</v>
      </c>
      <c r="F16" s="2">
        <v>24.37</v>
      </c>
      <c r="G16" s="2">
        <v>3</v>
      </c>
      <c r="H16">
        <v>1</v>
      </c>
      <c r="I16">
        <v>5054</v>
      </c>
      <c r="J16">
        <f t="shared" si="0"/>
        <v>454.86</v>
      </c>
      <c r="K16" s="2">
        <v>3</v>
      </c>
      <c r="L16">
        <v>5194.7</v>
      </c>
      <c r="M16">
        <f t="shared" si="1"/>
        <v>467.523</v>
      </c>
      <c r="N16" s="2">
        <v>3</v>
      </c>
      <c r="O16">
        <v>2</v>
      </c>
      <c r="P16" s="2">
        <v>441.67</v>
      </c>
      <c r="Q16" s="2">
        <v>47.91</v>
      </c>
      <c r="R16" s="2">
        <v>3</v>
      </c>
      <c r="S16" s="2">
        <v>322.92</v>
      </c>
      <c r="T16" s="2">
        <v>45.83</v>
      </c>
      <c r="U16" s="2">
        <v>3</v>
      </c>
      <c r="V16" s="2">
        <v>3</v>
      </c>
      <c r="X16" t="s">
        <v>78</v>
      </c>
    </row>
    <row r="17" spans="2:24">
      <c r="B17" s="2">
        <v>514.99</v>
      </c>
      <c r="C17" s="2">
        <v>45.48</v>
      </c>
      <c r="D17" s="2">
        <v>3</v>
      </c>
      <c r="E17" s="2">
        <v>518.26</v>
      </c>
      <c r="F17" s="2">
        <v>42.21</v>
      </c>
      <c r="G17" s="2">
        <v>3</v>
      </c>
      <c r="H17">
        <v>1</v>
      </c>
      <c r="I17">
        <v>4901.4</v>
      </c>
      <c r="J17">
        <f t="shared" si="0"/>
        <v>441.126</v>
      </c>
      <c r="K17" s="2">
        <v>3</v>
      </c>
      <c r="L17">
        <v>5003.1</v>
      </c>
      <c r="M17">
        <f t="shared" si="1"/>
        <v>450.279</v>
      </c>
      <c r="N17" s="2">
        <v>3</v>
      </c>
      <c r="O17">
        <v>2</v>
      </c>
      <c r="P17" s="2">
        <v>325</v>
      </c>
      <c r="Q17" s="2">
        <v>12.5</v>
      </c>
      <c r="R17" s="2">
        <v>3</v>
      </c>
      <c r="S17" s="2">
        <v>129.17</v>
      </c>
      <c r="T17" s="2">
        <v>33.33</v>
      </c>
      <c r="U17" s="2">
        <v>3</v>
      </c>
      <c r="V17" s="2">
        <v>3</v>
      </c>
      <c r="X17" t="s">
        <v>338</v>
      </c>
    </row>
    <row r="18" spans="2:24">
      <c r="B18" s="2">
        <v>588.13</v>
      </c>
      <c r="C18" s="2">
        <v>38.98</v>
      </c>
      <c r="D18" s="2">
        <v>3</v>
      </c>
      <c r="E18" s="2">
        <v>467.96</v>
      </c>
      <c r="F18" s="2">
        <v>37.35</v>
      </c>
      <c r="G18" s="2">
        <v>3</v>
      </c>
      <c r="H18">
        <v>1</v>
      </c>
      <c r="I18" s="2">
        <v>7.9817</v>
      </c>
      <c r="J18" s="2">
        <v>0.1279</v>
      </c>
      <c r="K18" s="2">
        <v>3</v>
      </c>
      <c r="L18" s="2">
        <v>7.2511</v>
      </c>
      <c r="M18" s="2">
        <v>0.127899999999999</v>
      </c>
      <c r="N18" s="2">
        <v>3</v>
      </c>
      <c r="O18">
        <v>2</v>
      </c>
      <c r="P18" s="2">
        <v>81.25</v>
      </c>
      <c r="Q18" s="2">
        <v>16.67</v>
      </c>
      <c r="R18" s="2">
        <v>3</v>
      </c>
      <c r="S18" s="2">
        <v>125</v>
      </c>
      <c r="T18" s="2">
        <v>27.08</v>
      </c>
      <c r="U18" s="2">
        <v>3</v>
      </c>
      <c r="V18" s="2">
        <v>3</v>
      </c>
      <c r="X18" t="s">
        <v>339</v>
      </c>
    </row>
    <row r="19" spans="2:24">
      <c r="B19" s="2">
        <v>620.67</v>
      </c>
      <c r="C19" s="2">
        <v>19.51</v>
      </c>
      <c r="D19" s="2">
        <v>3</v>
      </c>
      <c r="E19" s="2">
        <v>498.87</v>
      </c>
      <c r="F19" s="2">
        <v>40.61</v>
      </c>
      <c r="G19" s="2">
        <v>3</v>
      </c>
      <c r="H19">
        <v>1</v>
      </c>
      <c r="I19" s="2">
        <v>8.8219</v>
      </c>
      <c r="J19" s="2">
        <v>0.164400000000001</v>
      </c>
      <c r="K19" s="2">
        <v>3</v>
      </c>
      <c r="L19" s="2">
        <v>7.2511</v>
      </c>
      <c r="M19" s="2">
        <v>0.127899999999999</v>
      </c>
      <c r="N19" s="2">
        <v>3</v>
      </c>
      <c r="O19">
        <v>2</v>
      </c>
      <c r="P19" s="2">
        <v>656.25</v>
      </c>
      <c r="Q19" s="2">
        <v>41.67</v>
      </c>
      <c r="R19" s="2">
        <v>3</v>
      </c>
      <c r="S19" s="2">
        <v>656.25</v>
      </c>
      <c r="T19" s="2">
        <v>58.33</v>
      </c>
      <c r="U19" s="2">
        <v>3</v>
      </c>
      <c r="V19" s="2">
        <v>3</v>
      </c>
      <c r="X19" t="s">
        <v>340</v>
      </c>
    </row>
    <row r="20" spans="2:22">
      <c r="B20" s="2">
        <v>336.5</v>
      </c>
      <c r="C20" s="2">
        <v>43.87</v>
      </c>
      <c r="D20" s="2">
        <v>3</v>
      </c>
      <c r="E20" s="2">
        <v>451.82</v>
      </c>
      <c r="F20" s="2">
        <v>30.86</v>
      </c>
      <c r="G20" s="2">
        <v>3</v>
      </c>
      <c r="H20">
        <v>1</v>
      </c>
      <c r="I20" s="2">
        <v>8.6758</v>
      </c>
      <c r="J20" s="2">
        <v>0.164399999999999</v>
      </c>
      <c r="K20" s="2">
        <v>3</v>
      </c>
      <c r="L20" s="2">
        <v>7.5251</v>
      </c>
      <c r="M20" s="2">
        <v>0.1461</v>
      </c>
      <c r="N20" s="2">
        <v>3</v>
      </c>
      <c r="O20">
        <v>2</v>
      </c>
      <c r="P20" s="2">
        <v>664.58</v>
      </c>
      <c r="Q20" s="2">
        <v>20.8399999999999</v>
      </c>
      <c r="R20" s="2">
        <v>3</v>
      </c>
      <c r="S20" s="2">
        <v>702.08</v>
      </c>
      <c r="T20" s="2">
        <v>56.25</v>
      </c>
      <c r="U20" s="2">
        <v>3</v>
      </c>
      <c r="V20" s="2">
        <v>3</v>
      </c>
    </row>
    <row r="21" spans="2:24">
      <c r="B21" s="2">
        <v>555.83</v>
      </c>
      <c r="C21" s="2">
        <v>45.4699999999999</v>
      </c>
      <c r="D21" s="2">
        <v>3</v>
      </c>
      <c r="E21" s="2">
        <v>406.41</v>
      </c>
      <c r="F21" s="2">
        <v>24.36</v>
      </c>
      <c r="G21" s="2">
        <v>3</v>
      </c>
      <c r="H21">
        <v>1</v>
      </c>
      <c r="I21" s="2">
        <v>9.6256</v>
      </c>
      <c r="J21" s="2">
        <v>0.292199999999999</v>
      </c>
      <c r="K21" s="2">
        <v>3</v>
      </c>
      <c r="L21" s="2">
        <v>8.7489</v>
      </c>
      <c r="M21" s="2">
        <v>0.273899999999999</v>
      </c>
      <c r="N21" s="2">
        <v>3</v>
      </c>
      <c r="O21">
        <v>2</v>
      </c>
      <c r="P21" s="2">
        <v>379.17</v>
      </c>
      <c r="Q21" s="2">
        <v>114.58</v>
      </c>
      <c r="R21" s="2">
        <v>3</v>
      </c>
      <c r="S21" s="2">
        <v>772.92</v>
      </c>
      <c r="T21" s="2">
        <v>102.08</v>
      </c>
      <c r="U21" s="2">
        <v>3</v>
      </c>
      <c r="V21" s="2">
        <v>3</v>
      </c>
      <c r="X21" t="s">
        <v>82</v>
      </c>
    </row>
    <row r="22" spans="2:24">
      <c r="B22" s="2">
        <v>641.96</v>
      </c>
      <c r="C22" s="2">
        <v>38.98</v>
      </c>
      <c r="D22" s="2">
        <v>3</v>
      </c>
      <c r="E22" s="2">
        <v>460.06</v>
      </c>
      <c r="F22" s="2">
        <v>21.12</v>
      </c>
      <c r="G22" s="2">
        <v>3</v>
      </c>
      <c r="H22">
        <v>1</v>
      </c>
      <c r="I22" s="2">
        <v>9.6621</v>
      </c>
      <c r="J22" s="2">
        <v>0.0365000000000002</v>
      </c>
      <c r="K22" s="2">
        <v>3</v>
      </c>
      <c r="L22" s="2">
        <v>9.3333</v>
      </c>
      <c r="M22" s="2">
        <v>0.0914000000000001</v>
      </c>
      <c r="N22" s="2">
        <v>3</v>
      </c>
      <c r="O22">
        <v>2</v>
      </c>
      <c r="P22" s="2">
        <v>1270.83</v>
      </c>
      <c r="Q22" s="2">
        <v>166.67</v>
      </c>
      <c r="R22" s="2">
        <v>3</v>
      </c>
      <c r="S22" s="2">
        <v>804.17</v>
      </c>
      <c r="T22" s="2">
        <v>50</v>
      </c>
      <c r="U22" s="2">
        <v>3</v>
      </c>
      <c r="V22" s="2">
        <v>3</v>
      </c>
      <c r="X22" t="s">
        <v>66</v>
      </c>
    </row>
    <row r="23" spans="2:24">
      <c r="B23" s="2">
        <v>312.32</v>
      </c>
      <c r="C23" s="2">
        <v>40.58</v>
      </c>
      <c r="D23" s="2">
        <v>3</v>
      </c>
      <c r="E23" s="2">
        <v>413.02</v>
      </c>
      <c r="F23" s="2">
        <v>27.61</v>
      </c>
      <c r="G23" s="2">
        <v>3</v>
      </c>
      <c r="H23">
        <v>1</v>
      </c>
      <c r="I23" s="2">
        <v>8.2374</v>
      </c>
      <c r="J23" s="2">
        <v>0.1096</v>
      </c>
      <c r="K23" s="2">
        <v>3</v>
      </c>
      <c r="L23" s="2">
        <v>7.5251</v>
      </c>
      <c r="M23" s="2">
        <v>0.1461</v>
      </c>
      <c r="N23" s="2">
        <v>3</v>
      </c>
      <c r="O23">
        <v>2</v>
      </c>
      <c r="P23" s="2">
        <v>970.83</v>
      </c>
      <c r="Q23" s="2">
        <v>95.84</v>
      </c>
      <c r="R23" s="2">
        <v>3</v>
      </c>
      <c r="S23" s="2">
        <v>591.67</v>
      </c>
      <c r="T23" s="2">
        <v>25</v>
      </c>
      <c r="U23" s="2">
        <v>3</v>
      </c>
      <c r="V23" s="2">
        <v>3</v>
      </c>
      <c r="X23" t="s">
        <v>341</v>
      </c>
    </row>
    <row r="24" spans="2:24">
      <c r="B24" s="2">
        <v>526.75</v>
      </c>
      <c r="C24" s="2">
        <v>35.73</v>
      </c>
      <c r="D24" s="2">
        <v>3</v>
      </c>
      <c r="E24" s="2">
        <v>378.97</v>
      </c>
      <c r="F24" s="2">
        <v>29.23</v>
      </c>
      <c r="G24" s="2">
        <v>3</v>
      </c>
      <c r="H24">
        <v>1</v>
      </c>
      <c r="I24" s="2">
        <v>9.7717</v>
      </c>
      <c r="J24" s="2">
        <v>0.1096</v>
      </c>
      <c r="K24" s="2">
        <v>3</v>
      </c>
      <c r="L24" s="2">
        <v>8.7489</v>
      </c>
      <c r="M24" s="2">
        <v>0.273899999999999</v>
      </c>
      <c r="N24" s="2">
        <v>3</v>
      </c>
      <c r="O24">
        <v>2</v>
      </c>
      <c r="P24" s="2">
        <v>845.83</v>
      </c>
      <c r="Q24" s="2">
        <v>54.17</v>
      </c>
      <c r="R24" s="2">
        <v>3</v>
      </c>
      <c r="S24" s="2">
        <v>514.58</v>
      </c>
      <c r="T24" s="2">
        <v>25</v>
      </c>
      <c r="U24" s="2">
        <v>3</v>
      </c>
      <c r="V24" s="2">
        <v>3</v>
      </c>
      <c r="X24" t="s">
        <v>342</v>
      </c>
    </row>
    <row r="25" spans="2:24">
      <c r="B25" s="2">
        <v>578.78</v>
      </c>
      <c r="C25" s="2">
        <v>47.11</v>
      </c>
      <c r="D25" s="2">
        <v>3</v>
      </c>
      <c r="E25" s="2">
        <v>403.38</v>
      </c>
      <c r="F25" s="2">
        <v>34.1</v>
      </c>
      <c r="G25" s="2">
        <v>3</v>
      </c>
      <c r="H25">
        <v>1</v>
      </c>
      <c r="I25" s="2">
        <v>11.3059</v>
      </c>
      <c r="J25" s="2">
        <v>0.0731000000000002</v>
      </c>
      <c r="K25" s="2">
        <v>3</v>
      </c>
      <c r="L25" s="2">
        <v>9.3333</v>
      </c>
      <c r="M25" s="2">
        <v>0.0914000000000001</v>
      </c>
      <c r="N25" s="2">
        <v>3</v>
      </c>
      <c r="O25">
        <v>2</v>
      </c>
      <c r="P25" s="2">
        <v>1079.17</v>
      </c>
      <c r="Q25" s="2">
        <v>83.3299999999999</v>
      </c>
      <c r="R25" s="2">
        <v>3</v>
      </c>
      <c r="S25" s="2">
        <v>566.67</v>
      </c>
      <c r="T25" s="2">
        <v>58.33</v>
      </c>
      <c r="U25" s="2">
        <v>3</v>
      </c>
      <c r="V25" s="2">
        <v>3</v>
      </c>
      <c r="X25" t="s">
        <v>66</v>
      </c>
    </row>
    <row r="26" spans="2:24">
      <c r="B26" s="2">
        <v>405.07</v>
      </c>
      <c r="C26" s="2">
        <v>21.11</v>
      </c>
      <c r="D26" s="2">
        <v>3</v>
      </c>
      <c r="E26" s="2">
        <v>445.67</v>
      </c>
      <c r="F26" s="2">
        <v>19.48</v>
      </c>
      <c r="G26" s="2">
        <v>3</v>
      </c>
      <c r="H26">
        <v>1</v>
      </c>
      <c r="I26" s="2">
        <v>8.621</v>
      </c>
      <c r="J26" s="2">
        <v>0.1096</v>
      </c>
      <c r="K26" s="2">
        <v>3</v>
      </c>
      <c r="L26" s="2">
        <v>8</v>
      </c>
      <c r="M26" s="2">
        <v>0.1096</v>
      </c>
      <c r="N26" s="2">
        <v>3</v>
      </c>
      <c r="O26">
        <v>2</v>
      </c>
      <c r="P26" s="2">
        <v>831.25</v>
      </c>
      <c r="Q26" s="2">
        <v>145.83</v>
      </c>
      <c r="R26" s="2">
        <v>3</v>
      </c>
      <c r="S26" s="2">
        <v>560.42</v>
      </c>
      <c r="T26" s="2">
        <v>35.4100000000001</v>
      </c>
      <c r="U26" s="2">
        <v>3</v>
      </c>
      <c r="V26" s="2">
        <v>3</v>
      </c>
      <c r="X26" t="s">
        <v>343</v>
      </c>
    </row>
    <row r="27" spans="2:22">
      <c r="B27" s="2">
        <v>525.31</v>
      </c>
      <c r="C27" s="2">
        <v>21.1</v>
      </c>
      <c r="D27" s="2">
        <v>3</v>
      </c>
      <c r="E27" s="2">
        <v>517.19</v>
      </c>
      <c r="F27" s="2">
        <v>32.4699999999999</v>
      </c>
      <c r="G27" s="2">
        <v>3</v>
      </c>
      <c r="H27">
        <v>1</v>
      </c>
      <c r="I27" s="2">
        <v>9.0046</v>
      </c>
      <c r="J27" s="2">
        <v>0.146100000000001</v>
      </c>
      <c r="K27" s="2">
        <v>3</v>
      </c>
      <c r="L27" s="2">
        <v>8.5114</v>
      </c>
      <c r="M27" s="2">
        <v>0.0913000000000004</v>
      </c>
      <c r="N27" s="2">
        <v>3</v>
      </c>
      <c r="O27">
        <v>2</v>
      </c>
      <c r="P27" s="2">
        <v>602.08</v>
      </c>
      <c r="Q27" s="2">
        <v>62.5</v>
      </c>
      <c r="R27" s="2">
        <v>3</v>
      </c>
      <c r="S27" s="2">
        <v>470.83</v>
      </c>
      <c r="T27" s="2">
        <v>45.84</v>
      </c>
      <c r="U27" s="2">
        <v>3</v>
      </c>
      <c r="V27" s="2">
        <v>3</v>
      </c>
    </row>
    <row r="28" spans="2:22">
      <c r="B28" s="2">
        <v>470.15</v>
      </c>
      <c r="C28" s="2">
        <v>37.35</v>
      </c>
      <c r="D28" s="2">
        <v>3</v>
      </c>
      <c r="E28" s="2">
        <v>587.07</v>
      </c>
      <c r="F28" s="2">
        <v>25.9899999999999</v>
      </c>
      <c r="G28" s="2">
        <v>3</v>
      </c>
      <c r="H28">
        <v>1</v>
      </c>
      <c r="I28" s="2">
        <v>9.0959</v>
      </c>
      <c r="J28" s="2">
        <v>0.0730000000000004</v>
      </c>
      <c r="K28" s="2">
        <v>3</v>
      </c>
      <c r="L28" s="2">
        <v>8</v>
      </c>
      <c r="M28" s="2">
        <v>0.1096</v>
      </c>
      <c r="N28" s="2">
        <v>3</v>
      </c>
      <c r="O28">
        <v>2</v>
      </c>
      <c r="P28" s="2">
        <v>710.42</v>
      </c>
      <c r="Q28" s="2">
        <v>62.5</v>
      </c>
      <c r="R28" s="2">
        <v>3</v>
      </c>
      <c r="S28" s="2">
        <v>575</v>
      </c>
      <c r="T28" s="2">
        <v>22.92</v>
      </c>
      <c r="U28" s="2">
        <v>3</v>
      </c>
      <c r="V28" s="2">
        <v>3</v>
      </c>
    </row>
    <row r="29" spans="2:24">
      <c r="B29" s="2">
        <v>523.78</v>
      </c>
      <c r="C29" s="2">
        <v>27.63</v>
      </c>
      <c r="D29" s="2">
        <v>3</v>
      </c>
      <c r="E29" s="2">
        <v>518.92</v>
      </c>
      <c r="F29" s="2">
        <v>27.62</v>
      </c>
      <c r="G29" s="2">
        <v>3</v>
      </c>
      <c r="H29">
        <v>1</v>
      </c>
      <c r="I29" s="2">
        <v>9.9726</v>
      </c>
      <c r="J29" s="2">
        <v>0.1096</v>
      </c>
      <c r="K29" s="2">
        <v>3</v>
      </c>
      <c r="L29" s="2">
        <v>8.5114</v>
      </c>
      <c r="M29" s="2">
        <v>0.0913000000000004</v>
      </c>
      <c r="N29" s="2">
        <v>3</v>
      </c>
      <c r="O29">
        <v>2</v>
      </c>
      <c r="P29" s="2">
        <v>362.5</v>
      </c>
      <c r="Q29" s="2">
        <v>60.42</v>
      </c>
      <c r="R29" s="2">
        <v>3</v>
      </c>
      <c r="S29" s="2">
        <v>370.83</v>
      </c>
      <c r="T29" s="2">
        <v>16.67</v>
      </c>
      <c r="U29" s="2">
        <v>3</v>
      </c>
      <c r="V29" s="2">
        <v>3</v>
      </c>
      <c r="X29" t="s">
        <v>86</v>
      </c>
    </row>
    <row r="30" spans="2:24">
      <c r="B30" s="2">
        <v>502.74</v>
      </c>
      <c r="C30" s="2">
        <v>22.73</v>
      </c>
      <c r="D30" s="2">
        <v>3</v>
      </c>
      <c r="E30" s="2">
        <v>496.24</v>
      </c>
      <c r="F30" s="2">
        <v>11.38</v>
      </c>
      <c r="G30" s="2">
        <v>3</v>
      </c>
      <c r="H30">
        <v>1</v>
      </c>
      <c r="I30" s="2">
        <v>572.89</v>
      </c>
      <c r="J30" s="2">
        <v>8.70000000000005</v>
      </c>
      <c r="K30" s="2">
        <v>3</v>
      </c>
      <c r="L30" s="2">
        <v>631.34</v>
      </c>
      <c r="M30" s="2">
        <v>7.46999999999991</v>
      </c>
      <c r="N30" s="2">
        <v>3</v>
      </c>
      <c r="O30">
        <v>2</v>
      </c>
      <c r="P30" s="2">
        <v>554.17</v>
      </c>
      <c r="Q30" s="2">
        <v>52.08</v>
      </c>
      <c r="R30" s="2">
        <v>3</v>
      </c>
      <c r="S30" s="2">
        <v>343.75</v>
      </c>
      <c r="T30" s="2">
        <v>125</v>
      </c>
      <c r="U30" s="2">
        <v>3</v>
      </c>
      <c r="V30" s="2">
        <v>3</v>
      </c>
      <c r="X30" t="s">
        <v>87</v>
      </c>
    </row>
    <row r="31" spans="2:24">
      <c r="B31">
        <v>10.45</v>
      </c>
      <c r="C31">
        <v>0.81</v>
      </c>
      <c r="D31" s="2">
        <v>3</v>
      </c>
      <c r="E31">
        <v>9.53</v>
      </c>
      <c r="F31">
        <v>0.44</v>
      </c>
      <c r="G31" s="2">
        <v>3</v>
      </c>
      <c r="H31">
        <v>1</v>
      </c>
      <c r="I31" s="2">
        <v>628.86</v>
      </c>
      <c r="J31" s="2">
        <v>17.41</v>
      </c>
      <c r="K31" s="2">
        <v>3</v>
      </c>
      <c r="L31" s="2">
        <v>597.76</v>
      </c>
      <c r="M31" s="2">
        <v>17.41</v>
      </c>
      <c r="N31" s="2">
        <v>3</v>
      </c>
      <c r="O31">
        <v>2</v>
      </c>
      <c r="P31" s="2">
        <v>389.58</v>
      </c>
      <c r="Q31" s="2">
        <v>41.67</v>
      </c>
      <c r="R31" s="2">
        <v>3</v>
      </c>
      <c r="S31" s="2">
        <v>306.25</v>
      </c>
      <c r="T31" s="2">
        <v>22.92</v>
      </c>
      <c r="U31" s="2">
        <v>3</v>
      </c>
      <c r="V31" s="2">
        <v>3</v>
      </c>
      <c r="X31" t="s">
        <v>88</v>
      </c>
    </row>
    <row r="32" spans="2:24">
      <c r="B32" s="2">
        <v>486.59</v>
      </c>
      <c r="C32" s="2">
        <v>30.8800000000001</v>
      </c>
      <c r="D32" s="2">
        <v>3</v>
      </c>
      <c r="E32" s="2">
        <v>481.73</v>
      </c>
      <c r="F32" s="2">
        <v>38.99</v>
      </c>
      <c r="G32" s="2">
        <v>3</v>
      </c>
      <c r="H32">
        <v>1</v>
      </c>
      <c r="I32" s="2">
        <v>574.13</v>
      </c>
      <c r="J32" s="2">
        <v>11.1900000000001</v>
      </c>
      <c r="K32" s="2">
        <v>3</v>
      </c>
      <c r="L32" s="2">
        <v>584.08</v>
      </c>
      <c r="M32" s="2">
        <v>13.6799999999999</v>
      </c>
      <c r="N32" s="2">
        <v>3</v>
      </c>
      <c r="O32">
        <v>2</v>
      </c>
      <c r="P32" s="2">
        <v>87.5</v>
      </c>
      <c r="Q32" s="2">
        <v>20.83</v>
      </c>
      <c r="R32" s="2">
        <v>3</v>
      </c>
      <c r="S32" s="2">
        <v>81.25</v>
      </c>
      <c r="T32" s="2">
        <v>18.75</v>
      </c>
      <c r="U32" s="2">
        <v>3</v>
      </c>
      <c r="V32" s="2">
        <v>3</v>
      </c>
      <c r="X32" t="s">
        <v>344</v>
      </c>
    </row>
    <row r="33" spans="2:24">
      <c r="B33" s="2">
        <v>424.93</v>
      </c>
      <c r="C33" s="2">
        <v>40.61</v>
      </c>
      <c r="D33" s="2">
        <v>3</v>
      </c>
      <c r="E33" s="2">
        <v>439.56</v>
      </c>
      <c r="F33" s="2">
        <v>38.98</v>
      </c>
      <c r="G33" s="2">
        <v>3</v>
      </c>
      <c r="H33">
        <v>1</v>
      </c>
      <c r="I33" s="2">
        <v>567.91</v>
      </c>
      <c r="J33" s="2">
        <v>11.1900000000001</v>
      </c>
      <c r="K33" s="2">
        <v>3</v>
      </c>
      <c r="L33" s="2">
        <v>567.91</v>
      </c>
      <c r="M33" s="2">
        <v>8.71000000000004</v>
      </c>
      <c r="N33" s="2">
        <v>3</v>
      </c>
      <c r="O33">
        <v>2</v>
      </c>
      <c r="P33" s="2">
        <v>272.92</v>
      </c>
      <c r="Q33" s="2">
        <v>25</v>
      </c>
      <c r="R33" s="2">
        <v>3</v>
      </c>
      <c r="S33" s="2">
        <v>204.17</v>
      </c>
      <c r="T33" s="2">
        <v>4.16000000000003</v>
      </c>
      <c r="U33" s="2">
        <v>3</v>
      </c>
      <c r="V33" s="2">
        <v>3</v>
      </c>
      <c r="X33" t="s">
        <v>345</v>
      </c>
    </row>
    <row r="34" spans="2:24">
      <c r="B34" s="2">
        <v>382.78</v>
      </c>
      <c r="C34" s="2">
        <v>32.49</v>
      </c>
      <c r="D34" s="2">
        <v>3</v>
      </c>
      <c r="E34" s="2">
        <v>394.14</v>
      </c>
      <c r="F34" s="2">
        <v>19.5</v>
      </c>
      <c r="G34" s="2">
        <v>3</v>
      </c>
      <c r="H34">
        <v>1</v>
      </c>
      <c r="I34" s="2">
        <v>533.08</v>
      </c>
      <c r="J34" s="2">
        <v>9.94999999999993</v>
      </c>
      <c r="K34" s="2">
        <v>3</v>
      </c>
      <c r="L34" s="2">
        <v>569.15</v>
      </c>
      <c r="M34" s="2">
        <v>11.2</v>
      </c>
      <c r="N34" s="2">
        <v>3</v>
      </c>
      <c r="O34">
        <v>2</v>
      </c>
      <c r="P34" s="2">
        <v>391.67</v>
      </c>
      <c r="Q34" s="2">
        <v>70.83</v>
      </c>
      <c r="R34" s="2">
        <v>3</v>
      </c>
      <c r="S34" s="2">
        <v>581.25</v>
      </c>
      <c r="T34" s="2">
        <v>112.5</v>
      </c>
      <c r="U34" s="2">
        <v>3</v>
      </c>
      <c r="V34" s="2">
        <v>3</v>
      </c>
      <c r="X34" t="s">
        <v>346</v>
      </c>
    </row>
    <row r="35" spans="2:22">
      <c r="B35" s="2">
        <v>332.48</v>
      </c>
      <c r="C35" s="2">
        <v>29.24</v>
      </c>
      <c r="D35" s="2">
        <v>3</v>
      </c>
      <c r="E35" s="2">
        <v>335.73</v>
      </c>
      <c r="F35" s="2">
        <v>17.87</v>
      </c>
      <c r="G35" s="2">
        <v>3</v>
      </c>
      <c r="H35">
        <v>1</v>
      </c>
      <c r="I35" s="2">
        <v>510.7</v>
      </c>
      <c r="J35" s="2">
        <v>27.36</v>
      </c>
      <c r="K35" s="2">
        <v>3</v>
      </c>
      <c r="L35" s="2">
        <v>569.15</v>
      </c>
      <c r="M35" s="2">
        <v>9.95000000000005</v>
      </c>
      <c r="N35" s="2">
        <v>3</v>
      </c>
      <c r="O35">
        <v>2</v>
      </c>
      <c r="P35" s="2">
        <v>666.67</v>
      </c>
      <c r="Q35" s="2">
        <v>104.16</v>
      </c>
      <c r="R35" s="2">
        <v>3</v>
      </c>
      <c r="S35" s="2">
        <v>779.17</v>
      </c>
      <c r="T35" s="2">
        <v>62.5</v>
      </c>
      <c r="U35" s="2">
        <v>3</v>
      </c>
      <c r="V35" s="2">
        <v>3</v>
      </c>
    </row>
    <row r="36" spans="2:24">
      <c r="B36" s="2">
        <v>426.74</v>
      </c>
      <c r="C36" s="2">
        <v>38.97</v>
      </c>
      <c r="D36" s="2">
        <v>3</v>
      </c>
      <c r="E36" s="2">
        <v>441.35</v>
      </c>
      <c r="F36" s="2">
        <v>24.37</v>
      </c>
      <c r="G36" s="2">
        <v>3</v>
      </c>
      <c r="H36">
        <v>1</v>
      </c>
      <c r="I36" s="2">
        <v>596.52</v>
      </c>
      <c r="J36" s="2">
        <v>16.1700000000001</v>
      </c>
      <c r="K36" s="2">
        <v>3</v>
      </c>
      <c r="L36" s="2">
        <v>617.66</v>
      </c>
      <c r="M36" s="2">
        <v>3.73000000000002</v>
      </c>
      <c r="N36" s="2">
        <v>3</v>
      </c>
      <c r="O36">
        <v>2</v>
      </c>
      <c r="P36" s="2">
        <v>1050</v>
      </c>
      <c r="Q36" s="2">
        <v>68.75</v>
      </c>
      <c r="R36" s="2">
        <v>3</v>
      </c>
      <c r="S36" s="2">
        <v>991.67</v>
      </c>
      <c r="T36" s="2">
        <v>104.16</v>
      </c>
      <c r="U36" s="2">
        <v>3</v>
      </c>
      <c r="V36" s="2">
        <v>3</v>
      </c>
      <c r="X36" t="s">
        <v>57</v>
      </c>
    </row>
    <row r="37" spans="2:22">
      <c r="B37" s="2">
        <v>280.62</v>
      </c>
      <c r="C37" s="2">
        <v>27.62</v>
      </c>
      <c r="D37" s="2">
        <v>3</v>
      </c>
      <c r="E37" s="2">
        <v>543.72</v>
      </c>
      <c r="F37" s="2">
        <v>29.25</v>
      </c>
      <c r="G37" s="2">
        <v>3</v>
      </c>
      <c r="H37">
        <v>1</v>
      </c>
      <c r="I37" s="2">
        <v>659.95</v>
      </c>
      <c r="J37" s="2">
        <v>22.39</v>
      </c>
      <c r="K37" s="2">
        <v>3</v>
      </c>
      <c r="L37" s="2">
        <v>647.51</v>
      </c>
      <c r="M37" s="2">
        <v>11.2</v>
      </c>
      <c r="N37" s="2">
        <v>3</v>
      </c>
      <c r="O37">
        <v>2</v>
      </c>
      <c r="P37" s="2">
        <v>1225</v>
      </c>
      <c r="Q37" s="2">
        <v>175</v>
      </c>
      <c r="R37" s="2">
        <v>3</v>
      </c>
      <c r="S37" s="2">
        <v>764.58</v>
      </c>
      <c r="T37" s="2">
        <v>89.5899999999999</v>
      </c>
      <c r="U37" s="2">
        <v>3</v>
      </c>
      <c r="V37" s="2">
        <v>3</v>
      </c>
    </row>
    <row r="38" spans="2:24">
      <c r="B38" s="2">
        <v>339.15</v>
      </c>
      <c r="C38" s="2">
        <v>64.96</v>
      </c>
      <c r="D38" s="2">
        <v>3</v>
      </c>
      <c r="E38" s="2">
        <v>530.8</v>
      </c>
      <c r="F38" s="2">
        <v>22.73</v>
      </c>
      <c r="G38" s="2">
        <v>3</v>
      </c>
      <c r="H38">
        <v>1</v>
      </c>
      <c r="I38" s="2">
        <v>646.27</v>
      </c>
      <c r="J38" s="2">
        <v>14.9200000000001</v>
      </c>
      <c r="K38" s="2">
        <v>3</v>
      </c>
      <c r="L38" s="2">
        <v>623.88</v>
      </c>
      <c r="M38" s="2">
        <v>7.46000000000004</v>
      </c>
      <c r="N38" s="2">
        <v>3</v>
      </c>
      <c r="O38">
        <v>2</v>
      </c>
      <c r="P38" s="2">
        <v>1033.33</v>
      </c>
      <c r="Q38" s="2">
        <v>141.67</v>
      </c>
      <c r="R38" s="2">
        <v>3</v>
      </c>
      <c r="S38" s="2">
        <v>725</v>
      </c>
      <c r="T38" s="2">
        <v>37.5</v>
      </c>
      <c r="U38" s="2">
        <v>3</v>
      </c>
      <c r="V38" s="2">
        <v>3</v>
      </c>
      <c r="X38" t="s">
        <v>58</v>
      </c>
    </row>
    <row r="39" spans="2:24">
      <c r="B39" s="2">
        <v>418.79</v>
      </c>
      <c r="C39" s="2">
        <v>24.36</v>
      </c>
      <c r="D39" s="2">
        <v>3</v>
      </c>
      <c r="E39" s="2">
        <v>488.62</v>
      </c>
      <c r="F39" s="2">
        <v>22.74</v>
      </c>
      <c r="G39" s="2">
        <v>3</v>
      </c>
      <c r="H39">
        <v>1</v>
      </c>
      <c r="I39" s="2">
        <v>574.13</v>
      </c>
      <c r="J39" s="2">
        <v>14.92</v>
      </c>
      <c r="K39" s="2">
        <v>3</v>
      </c>
      <c r="L39" s="2">
        <v>613.93</v>
      </c>
      <c r="M39" s="2">
        <v>24.88</v>
      </c>
      <c r="N39" s="2">
        <v>3</v>
      </c>
      <c r="O39">
        <v>2</v>
      </c>
      <c r="P39" s="2">
        <v>1233.33</v>
      </c>
      <c r="Q39" s="2">
        <v>81.25</v>
      </c>
      <c r="R39" s="2">
        <v>3</v>
      </c>
      <c r="S39" s="2">
        <v>881.25</v>
      </c>
      <c r="T39" s="2">
        <v>18.75</v>
      </c>
      <c r="U39" s="2">
        <v>3</v>
      </c>
      <c r="V39" s="2">
        <v>3</v>
      </c>
      <c r="X39" t="s">
        <v>59</v>
      </c>
    </row>
    <row r="40" spans="2:24">
      <c r="B40" s="2">
        <v>305.15</v>
      </c>
      <c r="C40" s="2">
        <v>47.1</v>
      </c>
      <c r="D40" s="2">
        <v>3</v>
      </c>
      <c r="E40" s="2">
        <v>524.41</v>
      </c>
      <c r="F40" s="2">
        <v>37.35</v>
      </c>
      <c r="G40" s="2">
        <v>3</v>
      </c>
      <c r="H40">
        <v>1</v>
      </c>
      <c r="I40" s="2">
        <v>635.07</v>
      </c>
      <c r="J40" s="2">
        <v>18.66</v>
      </c>
      <c r="K40" s="2">
        <v>3</v>
      </c>
      <c r="L40" s="2">
        <v>562.94</v>
      </c>
      <c r="M40" s="2">
        <v>9.94999999999993</v>
      </c>
      <c r="N40" s="2">
        <v>3</v>
      </c>
      <c r="O40">
        <v>2</v>
      </c>
      <c r="P40" s="2">
        <v>637.5</v>
      </c>
      <c r="Q40" s="2">
        <v>133.33</v>
      </c>
      <c r="R40" s="2">
        <v>3</v>
      </c>
      <c r="S40" s="2">
        <v>612.5</v>
      </c>
      <c r="T40" s="2">
        <v>56.25</v>
      </c>
      <c r="U40" s="2">
        <v>3</v>
      </c>
      <c r="V40" s="2">
        <v>3</v>
      </c>
      <c r="X40" t="s">
        <v>347</v>
      </c>
    </row>
    <row r="41" spans="2:22">
      <c r="B41" s="2">
        <v>451.37</v>
      </c>
      <c r="C41" s="2">
        <v>25.99</v>
      </c>
      <c r="D41" s="2">
        <v>3</v>
      </c>
      <c r="E41" s="2">
        <v>488.74</v>
      </c>
      <c r="F41" s="2">
        <v>24.36</v>
      </c>
      <c r="G41" s="2">
        <v>3</v>
      </c>
      <c r="H41">
        <v>1</v>
      </c>
      <c r="I41" s="2">
        <v>653.73</v>
      </c>
      <c r="J41" s="2">
        <v>21.15</v>
      </c>
      <c r="K41" s="2">
        <v>3</v>
      </c>
      <c r="L41" s="2">
        <v>709.7</v>
      </c>
      <c r="M41" s="2">
        <v>18.66</v>
      </c>
      <c r="N41" s="2">
        <v>3</v>
      </c>
      <c r="O41">
        <v>2</v>
      </c>
      <c r="P41" s="2">
        <v>610.42</v>
      </c>
      <c r="Q41" s="2">
        <v>72.9100000000001</v>
      </c>
      <c r="R41" s="2">
        <v>3</v>
      </c>
      <c r="S41" s="2">
        <v>689.58</v>
      </c>
      <c r="T41" s="2">
        <v>56.25</v>
      </c>
      <c r="U41" s="2">
        <v>3</v>
      </c>
      <c r="V41" s="2">
        <v>3</v>
      </c>
    </row>
    <row r="42" spans="2:24">
      <c r="B42" s="2">
        <v>435.19</v>
      </c>
      <c r="C42" s="2">
        <v>39</v>
      </c>
      <c r="D42" s="2">
        <v>3</v>
      </c>
      <c r="E42" s="2">
        <v>488.79</v>
      </c>
      <c r="F42" s="2">
        <v>19.49</v>
      </c>
      <c r="G42" s="2">
        <v>3</v>
      </c>
      <c r="H42">
        <v>1</v>
      </c>
      <c r="I42" s="2">
        <v>822.89</v>
      </c>
      <c r="J42" s="2">
        <v>7.46000000000004</v>
      </c>
      <c r="K42" s="2">
        <v>3</v>
      </c>
      <c r="L42" s="2">
        <v>732.09</v>
      </c>
      <c r="M42" s="2">
        <v>8.70999999999992</v>
      </c>
      <c r="N42" s="2">
        <v>3</v>
      </c>
      <c r="O42">
        <v>2</v>
      </c>
      <c r="P42" s="2">
        <v>600</v>
      </c>
      <c r="Q42" s="2">
        <v>43.75</v>
      </c>
      <c r="R42" s="2">
        <v>3</v>
      </c>
      <c r="S42" s="2">
        <v>708.33</v>
      </c>
      <c r="T42" s="2">
        <v>62.5</v>
      </c>
      <c r="U42" s="2">
        <v>3</v>
      </c>
      <c r="V42" s="2">
        <v>3</v>
      </c>
      <c r="X42" t="s">
        <v>61</v>
      </c>
    </row>
    <row r="43" spans="2:24">
      <c r="B43" s="2">
        <v>518.08</v>
      </c>
      <c r="C43" s="2">
        <v>22.75</v>
      </c>
      <c r="D43" s="2">
        <v>3</v>
      </c>
      <c r="E43" s="2">
        <v>501.85</v>
      </c>
      <c r="F43" s="2">
        <v>25.97</v>
      </c>
      <c r="G43" s="2">
        <v>3</v>
      </c>
      <c r="H43">
        <v>1</v>
      </c>
      <c r="I43" s="2">
        <v>829.1</v>
      </c>
      <c r="J43" s="2">
        <v>8.70999999999992</v>
      </c>
      <c r="K43" s="2">
        <v>3</v>
      </c>
      <c r="L43" s="2">
        <v>774.38</v>
      </c>
      <c r="M43" s="2">
        <v>17.41</v>
      </c>
      <c r="N43" s="2">
        <v>3</v>
      </c>
      <c r="O43">
        <v>2</v>
      </c>
      <c r="P43" s="2">
        <v>658.33</v>
      </c>
      <c r="Q43" s="2">
        <v>52.0899999999999</v>
      </c>
      <c r="R43" s="2">
        <v>3</v>
      </c>
      <c r="S43" s="2">
        <v>600</v>
      </c>
      <c r="T43" s="2">
        <v>56.25</v>
      </c>
      <c r="U43" s="2">
        <v>3</v>
      </c>
      <c r="V43" s="2">
        <v>3</v>
      </c>
      <c r="X43" t="s">
        <v>62</v>
      </c>
    </row>
    <row r="44" spans="2:24">
      <c r="B44" s="2">
        <v>324.85</v>
      </c>
      <c r="C44" s="2">
        <v>34.12</v>
      </c>
      <c r="D44" s="2">
        <v>3</v>
      </c>
      <c r="E44" s="2">
        <v>456.42</v>
      </c>
      <c r="F44" s="2">
        <v>16.24</v>
      </c>
      <c r="G44" s="2">
        <v>3</v>
      </c>
      <c r="H44">
        <v>1</v>
      </c>
      <c r="I44" s="2">
        <v>770.65</v>
      </c>
      <c r="J44" s="2">
        <v>13.6800000000001</v>
      </c>
      <c r="K44" s="2">
        <v>3</v>
      </c>
      <c r="L44" s="2">
        <v>713.43</v>
      </c>
      <c r="M44" s="2">
        <v>24.88</v>
      </c>
      <c r="N44" s="2">
        <v>3</v>
      </c>
      <c r="O44">
        <v>2</v>
      </c>
      <c r="P44" s="2">
        <v>720.83</v>
      </c>
      <c r="Q44" s="2">
        <v>77.0899999999999</v>
      </c>
      <c r="R44" s="2">
        <v>3</v>
      </c>
      <c r="S44" s="2">
        <v>675</v>
      </c>
      <c r="T44" s="2">
        <v>60.42</v>
      </c>
      <c r="U44" s="2">
        <v>3</v>
      </c>
      <c r="V44" s="2">
        <v>3</v>
      </c>
      <c r="X44" t="s">
        <v>348</v>
      </c>
    </row>
    <row r="45" spans="2:22">
      <c r="B45" s="2">
        <v>459.72</v>
      </c>
      <c r="C45" s="2">
        <v>16.25</v>
      </c>
      <c r="D45" s="2">
        <v>3</v>
      </c>
      <c r="E45" s="2">
        <v>420.74</v>
      </c>
      <c r="F45" s="2">
        <v>24.37</v>
      </c>
      <c r="G45" s="2">
        <v>3</v>
      </c>
      <c r="H45">
        <v>1</v>
      </c>
      <c r="I45" s="2">
        <v>769.4</v>
      </c>
      <c r="J45" s="2">
        <v>22.39</v>
      </c>
      <c r="K45" s="2">
        <v>3</v>
      </c>
      <c r="L45" s="2">
        <v>693.53</v>
      </c>
      <c r="M45" s="2">
        <v>13.6800000000001</v>
      </c>
      <c r="N45" s="2">
        <v>3</v>
      </c>
      <c r="O45">
        <v>2</v>
      </c>
      <c r="P45" s="2">
        <v>583.33</v>
      </c>
      <c r="Q45" s="2">
        <v>62.5</v>
      </c>
      <c r="R45" s="2">
        <v>3</v>
      </c>
      <c r="S45" s="2">
        <v>568.75</v>
      </c>
      <c r="T45" s="2">
        <v>64.58</v>
      </c>
      <c r="U45" s="2">
        <v>3</v>
      </c>
      <c r="V45" s="2">
        <v>3</v>
      </c>
    </row>
    <row r="46" spans="2:24">
      <c r="B46" s="2">
        <v>514.99</v>
      </c>
      <c r="C46" s="2">
        <v>45.48</v>
      </c>
      <c r="D46" s="2">
        <v>3</v>
      </c>
      <c r="E46" s="2">
        <v>479.27</v>
      </c>
      <c r="F46" s="2">
        <v>14.62</v>
      </c>
      <c r="G46" s="2">
        <v>3</v>
      </c>
      <c r="H46">
        <v>1</v>
      </c>
      <c r="I46" s="2">
        <v>697.26</v>
      </c>
      <c r="J46" s="2">
        <v>22.39</v>
      </c>
      <c r="K46" s="2">
        <v>3</v>
      </c>
      <c r="L46" s="2">
        <v>702.24</v>
      </c>
      <c r="M46" s="2">
        <v>17.41</v>
      </c>
      <c r="N46" s="2">
        <v>3</v>
      </c>
      <c r="O46">
        <v>2</v>
      </c>
      <c r="P46" s="2">
        <v>556.25</v>
      </c>
      <c r="Q46" s="2">
        <v>25</v>
      </c>
      <c r="R46" s="2">
        <v>3</v>
      </c>
      <c r="S46" s="2">
        <v>339.58</v>
      </c>
      <c r="T46" s="2">
        <v>104.17</v>
      </c>
      <c r="U46" s="2">
        <v>3</v>
      </c>
      <c r="V46" s="2">
        <v>3</v>
      </c>
      <c r="X46" t="s">
        <v>349</v>
      </c>
    </row>
    <row r="47" spans="2:24">
      <c r="B47" s="2">
        <v>588.13</v>
      </c>
      <c r="C47" s="2">
        <v>38.98</v>
      </c>
      <c r="D47" s="2">
        <v>3</v>
      </c>
      <c r="E47" s="2">
        <v>471.2</v>
      </c>
      <c r="F47" s="2">
        <v>24.37</v>
      </c>
      <c r="G47" s="2">
        <v>3</v>
      </c>
      <c r="H47">
        <v>1</v>
      </c>
      <c r="I47" s="2">
        <v>737.06</v>
      </c>
      <c r="J47" s="2">
        <v>26.12</v>
      </c>
      <c r="K47" s="2">
        <v>3</v>
      </c>
      <c r="L47" s="2">
        <v>668.66</v>
      </c>
      <c r="M47" s="2">
        <v>6.22000000000003</v>
      </c>
      <c r="N47" s="2">
        <v>3</v>
      </c>
      <c r="O47">
        <v>2</v>
      </c>
      <c r="P47" s="2">
        <v>441.67</v>
      </c>
      <c r="Q47" s="2">
        <v>47.91</v>
      </c>
      <c r="R47" s="2">
        <v>3</v>
      </c>
      <c r="S47" s="2">
        <v>381.25</v>
      </c>
      <c r="T47" s="2">
        <v>56.25</v>
      </c>
      <c r="U47" s="2">
        <v>3</v>
      </c>
      <c r="V47" s="2">
        <v>3</v>
      </c>
      <c r="X47" t="s">
        <v>350</v>
      </c>
    </row>
    <row r="48" spans="2:22">
      <c r="B48" s="2">
        <v>620.67</v>
      </c>
      <c r="C48" s="2">
        <v>19.51</v>
      </c>
      <c r="D48" s="2">
        <v>3</v>
      </c>
      <c r="E48" s="2">
        <v>497.24</v>
      </c>
      <c r="F48" s="2">
        <v>43.85</v>
      </c>
      <c r="G48" s="2">
        <v>3</v>
      </c>
      <c r="H48">
        <v>1</v>
      </c>
      <c r="I48" s="2">
        <v>698.51</v>
      </c>
      <c r="J48" s="2">
        <v>14.92</v>
      </c>
      <c r="K48" s="2">
        <v>3</v>
      </c>
      <c r="L48" s="2">
        <v>635.07</v>
      </c>
      <c r="M48" s="2">
        <v>32.3399999999999</v>
      </c>
      <c r="N48" s="2">
        <v>3</v>
      </c>
      <c r="O48">
        <v>2</v>
      </c>
      <c r="P48" s="2">
        <v>325</v>
      </c>
      <c r="Q48" s="2">
        <v>12.5</v>
      </c>
      <c r="R48" s="2">
        <v>3</v>
      </c>
      <c r="S48" s="2">
        <v>260.42</v>
      </c>
      <c r="T48" s="2">
        <v>35.41</v>
      </c>
      <c r="U48" s="2">
        <v>3</v>
      </c>
      <c r="V48" s="2">
        <v>3</v>
      </c>
    </row>
    <row r="49" spans="2:22">
      <c r="B49" s="2">
        <v>336.5</v>
      </c>
      <c r="C49" s="2">
        <v>43.87</v>
      </c>
      <c r="D49" s="2">
        <v>3</v>
      </c>
      <c r="E49" s="2">
        <v>495.68</v>
      </c>
      <c r="F49" s="2">
        <v>19.49</v>
      </c>
      <c r="G49" s="2">
        <v>3</v>
      </c>
      <c r="H49">
        <v>1</v>
      </c>
      <c r="I49" s="2">
        <v>599</v>
      </c>
      <c r="J49" s="2">
        <v>19.91</v>
      </c>
      <c r="K49" s="2">
        <v>3</v>
      </c>
      <c r="L49" s="2">
        <v>631.34</v>
      </c>
      <c r="M49" s="2">
        <v>7.46999999999991</v>
      </c>
      <c r="N49" s="2">
        <v>3</v>
      </c>
      <c r="O49">
        <v>2</v>
      </c>
      <c r="P49" s="2">
        <v>81.25</v>
      </c>
      <c r="Q49" s="2">
        <v>16.67</v>
      </c>
      <c r="R49" s="2">
        <v>3</v>
      </c>
      <c r="S49" s="2">
        <v>145.83</v>
      </c>
      <c r="T49" s="2">
        <v>52.09</v>
      </c>
      <c r="U49" s="2">
        <v>3</v>
      </c>
      <c r="V49" s="2">
        <v>3</v>
      </c>
    </row>
    <row r="50" spans="2:22">
      <c r="B50" s="2">
        <v>555.83</v>
      </c>
      <c r="C50" s="2">
        <v>45.4699999999999</v>
      </c>
      <c r="D50" s="2">
        <v>3</v>
      </c>
      <c r="E50" s="2">
        <v>445.39</v>
      </c>
      <c r="F50" s="2">
        <v>32.48</v>
      </c>
      <c r="G50" s="2">
        <v>3</v>
      </c>
      <c r="H50">
        <v>1</v>
      </c>
      <c r="I50" s="2">
        <v>632.59</v>
      </c>
      <c r="J50" s="2">
        <v>8.69999999999993</v>
      </c>
      <c r="K50" s="2">
        <v>3</v>
      </c>
      <c r="L50" s="2">
        <v>597.76</v>
      </c>
      <c r="M50" s="2">
        <v>17.41</v>
      </c>
      <c r="N50" s="2">
        <v>3</v>
      </c>
      <c r="O50">
        <v>2</v>
      </c>
      <c r="P50" s="2">
        <v>656.25</v>
      </c>
      <c r="Q50" s="2">
        <v>41.67</v>
      </c>
      <c r="R50" s="2">
        <v>3</v>
      </c>
      <c r="S50" s="2">
        <v>677.08</v>
      </c>
      <c r="T50" s="2">
        <v>35.42</v>
      </c>
      <c r="U50" s="2">
        <v>3</v>
      </c>
      <c r="V50" s="2">
        <v>3</v>
      </c>
    </row>
    <row r="51" spans="2:22">
      <c r="B51" s="2">
        <v>641.96</v>
      </c>
      <c r="C51" s="2">
        <v>38.98</v>
      </c>
      <c r="D51" s="2">
        <v>3</v>
      </c>
      <c r="E51" s="2">
        <v>495.78</v>
      </c>
      <c r="F51" s="2">
        <v>24.36</v>
      </c>
      <c r="G51" s="2">
        <v>3</v>
      </c>
      <c r="H51">
        <v>1</v>
      </c>
      <c r="I51" s="2">
        <v>601.49</v>
      </c>
      <c r="J51" s="2">
        <v>12.4399999999999</v>
      </c>
      <c r="K51" s="2">
        <v>3</v>
      </c>
      <c r="L51" s="2">
        <v>584.08</v>
      </c>
      <c r="M51" s="2">
        <v>13.6799999999999</v>
      </c>
      <c r="N51" s="2">
        <v>3</v>
      </c>
      <c r="O51">
        <v>2</v>
      </c>
      <c r="P51" s="2">
        <v>664.58</v>
      </c>
      <c r="Q51" s="2">
        <v>20.8399999999999</v>
      </c>
      <c r="R51" s="2">
        <v>3</v>
      </c>
      <c r="S51" s="2">
        <v>787.5</v>
      </c>
      <c r="T51" s="2">
        <v>39.58</v>
      </c>
      <c r="U51" s="2">
        <v>3</v>
      </c>
      <c r="V51" s="2">
        <v>3</v>
      </c>
    </row>
    <row r="52" spans="2:22">
      <c r="B52" s="2">
        <v>312.32</v>
      </c>
      <c r="C52" s="2">
        <v>40.58</v>
      </c>
      <c r="D52" s="2">
        <v>3</v>
      </c>
      <c r="E52" s="2">
        <v>565.68</v>
      </c>
      <c r="F52" s="2">
        <v>34.11</v>
      </c>
      <c r="G52" s="2">
        <v>3</v>
      </c>
      <c r="H52">
        <v>1</v>
      </c>
      <c r="I52" s="2">
        <v>555.47</v>
      </c>
      <c r="J52" s="2">
        <v>12.4399999999999</v>
      </c>
      <c r="K52" s="2">
        <v>3</v>
      </c>
      <c r="L52" s="2">
        <v>567.91</v>
      </c>
      <c r="M52" s="2">
        <v>8.71000000000004</v>
      </c>
      <c r="N52" s="2">
        <v>3</v>
      </c>
      <c r="O52">
        <v>2</v>
      </c>
      <c r="P52" s="2">
        <v>379.17</v>
      </c>
      <c r="Q52" s="2">
        <v>114.58</v>
      </c>
      <c r="R52" s="2">
        <v>3</v>
      </c>
      <c r="S52" s="2">
        <v>627.08</v>
      </c>
      <c r="T52" s="2">
        <v>35.42</v>
      </c>
      <c r="U52" s="2">
        <v>3</v>
      </c>
      <c r="V52" s="2">
        <v>3</v>
      </c>
    </row>
    <row r="53" spans="2:22">
      <c r="B53" s="2">
        <v>526.75</v>
      </c>
      <c r="C53" s="2">
        <v>35.73</v>
      </c>
      <c r="D53" s="2">
        <v>3</v>
      </c>
      <c r="E53" s="2">
        <v>549.5</v>
      </c>
      <c r="F53" s="2">
        <v>14.62</v>
      </c>
      <c r="G53" s="2">
        <v>3</v>
      </c>
      <c r="H53">
        <v>1</v>
      </c>
      <c r="I53" s="2">
        <v>523.13</v>
      </c>
      <c r="J53" s="2">
        <v>16.17</v>
      </c>
      <c r="K53" s="2">
        <v>3</v>
      </c>
      <c r="L53" s="2">
        <v>569.15</v>
      </c>
      <c r="M53" s="2">
        <v>11.2</v>
      </c>
      <c r="N53" s="2">
        <v>3</v>
      </c>
      <c r="O53">
        <v>2</v>
      </c>
      <c r="P53" s="2">
        <v>1270.83</v>
      </c>
      <c r="Q53" s="2">
        <v>166.67</v>
      </c>
      <c r="R53" s="2">
        <v>3</v>
      </c>
      <c r="S53" s="2">
        <v>785.42</v>
      </c>
      <c r="T53" s="2">
        <v>2.08000000000004</v>
      </c>
      <c r="U53" s="2">
        <v>3</v>
      </c>
      <c r="V53" s="2">
        <v>3</v>
      </c>
    </row>
    <row r="54" spans="2:22">
      <c r="B54" s="2">
        <v>578.78</v>
      </c>
      <c r="C54" s="2">
        <v>47.11</v>
      </c>
      <c r="D54" s="2">
        <v>3</v>
      </c>
      <c r="E54" s="2">
        <v>603.15</v>
      </c>
      <c r="F54" s="2">
        <v>27.61</v>
      </c>
      <c r="G54" s="2">
        <v>3</v>
      </c>
      <c r="H54">
        <v>1</v>
      </c>
      <c r="I54" s="2">
        <v>621.39</v>
      </c>
      <c r="J54" s="2">
        <v>32.34</v>
      </c>
      <c r="K54" s="2">
        <v>3</v>
      </c>
      <c r="L54" s="2">
        <v>569.15</v>
      </c>
      <c r="M54" s="2">
        <v>9.95000000000005</v>
      </c>
      <c r="N54" s="2">
        <v>3</v>
      </c>
      <c r="O54">
        <v>2</v>
      </c>
      <c r="P54" s="2">
        <v>970.83</v>
      </c>
      <c r="Q54" s="2">
        <v>95.84</v>
      </c>
      <c r="R54" s="2">
        <v>3</v>
      </c>
      <c r="S54" s="2">
        <v>533.33</v>
      </c>
      <c r="T54" s="2">
        <v>89.5899999999999</v>
      </c>
      <c r="U54" s="2">
        <v>3</v>
      </c>
      <c r="V54" s="2">
        <v>3</v>
      </c>
    </row>
    <row r="55" spans="2:22">
      <c r="B55" s="2">
        <v>405.07</v>
      </c>
      <c r="C55" s="2">
        <v>21.11</v>
      </c>
      <c r="D55" s="2">
        <v>3</v>
      </c>
      <c r="E55" s="2">
        <v>651.94</v>
      </c>
      <c r="F55" s="2">
        <v>42.2099999999999</v>
      </c>
      <c r="G55" s="2">
        <v>3</v>
      </c>
      <c r="H55">
        <v>1</v>
      </c>
      <c r="I55" s="2">
        <v>638.81</v>
      </c>
      <c r="J55" s="2">
        <v>17.4100000000001</v>
      </c>
      <c r="K55" s="2">
        <v>3</v>
      </c>
      <c r="L55" s="2">
        <v>617.66</v>
      </c>
      <c r="M55" s="2">
        <v>3.73000000000002</v>
      </c>
      <c r="N55" s="2">
        <v>3</v>
      </c>
      <c r="O55">
        <v>2</v>
      </c>
      <c r="P55" s="2">
        <v>845.83</v>
      </c>
      <c r="Q55" s="2">
        <v>54.17</v>
      </c>
      <c r="R55" s="2">
        <v>3</v>
      </c>
      <c r="S55" s="2">
        <v>614.58</v>
      </c>
      <c r="T55" s="2">
        <v>100</v>
      </c>
      <c r="U55" s="2">
        <v>3</v>
      </c>
      <c r="V55" s="2">
        <v>3</v>
      </c>
    </row>
    <row r="56" spans="2:22">
      <c r="B56" s="2">
        <v>525.31</v>
      </c>
      <c r="C56" s="2">
        <v>21.1</v>
      </c>
      <c r="D56" s="2">
        <v>3</v>
      </c>
      <c r="E56" s="2">
        <v>666.61</v>
      </c>
      <c r="F56" s="2">
        <v>17.84</v>
      </c>
      <c r="G56" s="2">
        <v>3</v>
      </c>
      <c r="H56">
        <v>1</v>
      </c>
      <c r="I56" s="2">
        <v>651.24</v>
      </c>
      <c r="J56" s="2">
        <v>19.9</v>
      </c>
      <c r="K56" s="2">
        <v>3</v>
      </c>
      <c r="L56" s="2">
        <v>647.51</v>
      </c>
      <c r="M56" s="2">
        <v>11.2</v>
      </c>
      <c r="N56" s="2">
        <v>3</v>
      </c>
      <c r="O56">
        <v>2</v>
      </c>
      <c r="P56" s="2">
        <v>1079.17</v>
      </c>
      <c r="Q56" s="2">
        <v>83.3299999999999</v>
      </c>
      <c r="R56" s="2">
        <v>3</v>
      </c>
      <c r="S56" s="2">
        <v>583.33</v>
      </c>
      <c r="T56" s="2">
        <v>100</v>
      </c>
      <c r="U56" s="2">
        <v>3</v>
      </c>
      <c r="V56" s="2">
        <v>3</v>
      </c>
    </row>
    <row r="57" spans="2:22">
      <c r="B57" s="2">
        <v>470.15</v>
      </c>
      <c r="C57" s="2">
        <v>37.35</v>
      </c>
      <c r="D57" s="2">
        <v>3</v>
      </c>
      <c r="E57" s="2">
        <v>717.02</v>
      </c>
      <c r="F57" s="2">
        <v>25.97</v>
      </c>
      <c r="G57" s="2">
        <v>3</v>
      </c>
      <c r="H57">
        <v>1</v>
      </c>
      <c r="I57" s="2">
        <v>603.98</v>
      </c>
      <c r="J57" s="2">
        <v>9.94999999999993</v>
      </c>
      <c r="K57" s="2">
        <v>3</v>
      </c>
      <c r="L57" s="2">
        <v>623.88</v>
      </c>
      <c r="M57" s="2">
        <v>7.46000000000004</v>
      </c>
      <c r="N57" s="2">
        <v>3</v>
      </c>
      <c r="O57">
        <v>2</v>
      </c>
      <c r="P57" s="2">
        <v>831.25</v>
      </c>
      <c r="Q57" s="2">
        <v>145.83</v>
      </c>
      <c r="R57" s="2">
        <v>3</v>
      </c>
      <c r="S57" s="2">
        <v>643.75</v>
      </c>
      <c r="T57" s="2">
        <v>54.17</v>
      </c>
      <c r="U57" s="2">
        <v>3</v>
      </c>
      <c r="V57" s="2">
        <v>3</v>
      </c>
    </row>
    <row r="58" spans="2:22">
      <c r="B58" s="2">
        <v>523.78</v>
      </c>
      <c r="C58" s="2">
        <v>27.63</v>
      </c>
      <c r="D58" s="2">
        <v>3</v>
      </c>
      <c r="E58" s="2">
        <v>650.48</v>
      </c>
      <c r="F58" s="2">
        <v>22.73</v>
      </c>
      <c r="G58" s="2">
        <v>3</v>
      </c>
      <c r="H58">
        <v>1</v>
      </c>
      <c r="I58" s="2">
        <v>607.71</v>
      </c>
      <c r="J58" s="2">
        <v>13.6799999999999</v>
      </c>
      <c r="K58" s="2">
        <v>3</v>
      </c>
      <c r="L58" s="2">
        <v>613.93</v>
      </c>
      <c r="M58" s="2">
        <v>24.88</v>
      </c>
      <c r="N58" s="2">
        <v>3</v>
      </c>
      <c r="O58">
        <v>2</v>
      </c>
      <c r="P58" s="2">
        <v>602.08</v>
      </c>
      <c r="Q58" s="2">
        <v>62.5</v>
      </c>
      <c r="R58" s="2">
        <v>3</v>
      </c>
      <c r="S58" s="2">
        <v>427.08</v>
      </c>
      <c r="T58" s="2">
        <v>45.84</v>
      </c>
      <c r="U58" s="2">
        <v>3</v>
      </c>
      <c r="V58" s="2">
        <v>3</v>
      </c>
    </row>
    <row r="59" spans="2:22">
      <c r="B59" s="2">
        <v>502.74</v>
      </c>
      <c r="C59" s="2">
        <v>22.73</v>
      </c>
      <c r="D59" s="2">
        <v>3</v>
      </c>
      <c r="E59" s="2">
        <v>582.33</v>
      </c>
      <c r="F59" s="2">
        <v>22.74</v>
      </c>
      <c r="G59" s="2">
        <v>3</v>
      </c>
      <c r="H59">
        <v>1</v>
      </c>
      <c r="I59" s="2">
        <v>692.29</v>
      </c>
      <c r="J59" s="2">
        <v>23.63</v>
      </c>
      <c r="K59" s="2">
        <v>3</v>
      </c>
      <c r="L59" s="2">
        <v>562.94</v>
      </c>
      <c r="M59" s="2">
        <v>9.94999999999993</v>
      </c>
      <c r="N59" s="2">
        <v>3</v>
      </c>
      <c r="O59">
        <v>2</v>
      </c>
      <c r="P59" s="2">
        <v>710.42</v>
      </c>
      <c r="Q59" s="2">
        <v>62.5</v>
      </c>
      <c r="R59" s="2">
        <v>3</v>
      </c>
      <c r="S59" s="2">
        <v>558.33</v>
      </c>
      <c r="T59" s="2">
        <v>8.33000000000004</v>
      </c>
      <c r="U59" s="2">
        <v>3</v>
      </c>
      <c r="V59" s="2">
        <v>3</v>
      </c>
    </row>
    <row r="60" spans="2:22">
      <c r="B60">
        <v>10.45</v>
      </c>
      <c r="C60">
        <v>0.81</v>
      </c>
      <c r="D60" s="2">
        <v>3</v>
      </c>
      <c r="E60">
        <v>11.84</v>
      </c>
      <c r="F60">
        <v>1.02</v>
      </c>
      <c r="G60" s="2">
        <v>3</v>
      </c>
      <c r="H60">
        <v>1</v>
      </c>
      <c r="I60" s="2">
        <v>698.51</v>
      </c>
      <c r="J60" s="2">
        <v>16.17</v>
      </c>
      <c r="K60" s="2">
        <v>3</v>
      </c>
      <c r="L60" s="2">
        <v>709.7</v>
      </c>
      <c r="M60" s="2">
        <v>18.66</v>
      </c>
      <c r="N60" s="2">
        <v>3</v>
      </c>
      <c r="O60">
        <v>2</v>
      </c>
      <c r="P60" s="2">
        <v>362.5</v>
      </c>
      <c r="Q60" s="2">
        <v>60.42</v>
      </c>
      <c r="R60" s="2">
        <v>3</v>
      </c>
      <c r="S60" s="2">
        <v>393.75</v>
      </c>
      <c r="T60" s="2">
        <v>41.67</v>
      </c>
      <c r="U60" s="2">
        <v>3</v>
      </c>
      <c r="V60" s="2">
        <v>3</v>
      </c>
    </row>
    <row r="61" spans="2:22">
      <c r="B61" s="2">
        <v>104.81</v>
      </c>
      <c r="C61" s="2">
        <v>34.38</v>
      </c>
      <c r="D61" s="2">
        <v>3</v>
      </c>
      <c r="E61" s="2">
        <v>153.55</v>
      </c>
      <c r="F61" s="2">
        <v>49.85</v>
      </c>
      <c r="G61" s="2">
        <v>3</v>
      </c>
      <c r="H61">
        <v>1</v>
      </c>
      <c r="I61" s="2">
        <v>807.96</v>
      </c>
      <c r="J61" s="2">
        <v>6.21999999999991</v>
      </c>
      <c r="K61" s="2">
        <v>3</v>
      </c>
      <c r="L61" s="2">
        <v>732.09</v>
      </c>
      <c r="M61" s="2">
        <v>8.70999999999992</v>
      </c>
      <c r="N61" s="2">
        <v>3</v>
      </c>
      <c r="O61">
        <v>2</v>
      </c>
      <c r="P61" s="2">
        <v>554.17</v>
      </c>
      <c r="Q61" s="2">
        <v>52.08</v>
      </c>
      <c r="R61" s="2">
        <v>3</v>
      </c>
      <c r="S61" s="2">
        <v>312.5</v>
      </c>
      <c r="T61" s="2">
        <v>41.67</v>
      </c>
      <c r="U61" s="2">
        <v>3</v>
      </c>
      <c r="V61" s="2">
        <v>3</v>
      </c>
    </row>
    <row r="62" spans="2:22">
      <c r="B62" s="2">
        <v>61.76</v>
      </c>
      <c r="C62" s="2">
        <v>17.77</v>
      </c>
      <c r="D62" s="2">
        <v>3</v>
      </c>
      <c r="E62" s="2">
        <v>33.13</v>
      </c>
      <c r="F62" s="2">
        <v>10.31</v>
      </c>
      <c r="G62" s="2">
        <v>3</v>
      </c>
      <c r="H62">
        <v>1</v>
      </c>
      <c r="I62" s="2">
        <v>830.35</v>
      </c>
      <c r="J62" s="2">
        <v>22.39</v>
      </c>
      <c r="K62" s="2">
        <v>3</v>
      </c>
      <c r="L62" s="2">
        <v>774.38</v>
      </c>
      <c r="M62" s="2">
        <v>17.41</v>
      </c>
      <c r="N62" s="2">
        <v>3</v>
      </c>
      <c r="O62">
        <v>2</v>
      </c>
      <c r="P62" s="2">
        <v>389.58</v>
      </c>
      <c r="Q62" s="2">
        <v>41.67</v>
      </c>
      <c r="R62" s="2">
        <v>3</v>
      </c>
      <c r="S62" s="2">
        <v>150</v>
      </c>
      <c r="T62" s="2">
        <v>137.5</v>
      </c>
      <c r="U62" s="2">
        <v>3</v>
      </c>
      <c r="V62" s="2">
        <v>3</v>
      </c>
    </row>
    <row r="63" spans="2:22">
      <c r="B63" s="2">
        <v>79.45</v>
      </c>
      <c r="C63" s="2">
        <v>18.34</v>
      </c>
      <c r="D63" s="2">
        <v>3</v>
      </c>
      <c r="E63" s="2">
        <v>34.78</v>
      </c>
      <c r="F63" s="2">
        <v>1.71</v>
      </c>
      <c r="G63" s="2">
        <v>3</v>
      </c>
      <c r="H63">
        <v>1</v>
      </c>
      <c r="I63" s="2">
        <v>753.23</v>
      </c>
      <c r="J63" s="2">
        <v>4.98000000000002</v>
      </c>
      <c r="K63" s="2">
        <v>3</v>
      </c>
      <c r="L63" s="2">
        <v>713.43</v>
      </c>
      <c r="M63" s="2">
        <v>24.88</v>
      </c>
      <c r="N63" s="2">
        <v>3</v>
      </c>
      <c r="O63">
        <v>2</v>
      </c>
      <c r="P63" s="2">
        <v>87.5</v>
      </c>
      <c r="Q63" s="2">
        <v>20.83</v>
      </c>
      <c r="R63" s="2">
        <v>3</v>
      </c>
      <c r="S63" s="2">
        <v>29.17</v>
      </c>
      <c r="T63" s="2">
        <v>47.91</v>
      </c>
      <c r="U63" s="2">
        <v>3</v>
      </c>
      <c r="V63" s="2">
        <v>3</v>
      </c>
    </row>
    <row r="64" spans="2:22">
      <c r="B64" s="2">
        <v>211.1</v>
      </c>
      <c r="C64" s="2">
        <v>48.13</v>
      </c>
      <c r="D64" s="2">
        <v>3</v>
      </c>
      <c r="E64" s="2">
        <v>136.63</v>
      </c>
      <c r="F64" s="2">
        <v>8.59</v>
      </c>
      <c r="G64" s="2">
        <v>3</v>
      </c>
      <c r="H64">
        <v>1</v>
      </c>
      <c r="I64" s="2">
        <v>734.58</v>
      </c>
      <c r="J64" s="2">
        <v>13.6799999999999</v>
      </c>
      <c r="K64" s="2">
        <v>3</v>
      </c>
      <c r="L64" s="2">
        <v>693.53</v>
      </c>
      <c r="M64" s="2">
        <v>13.6800000000001</v>
      </c>
      <c r="N64" s="2">
        <v>3</v>
      </c>
      <c r="O64">
        <v>2</v>
      </c>
      <c r="P64" s="2">
        <v>272.92</v>
      </c>
      <c r="Q64" s="2">
        <v>25</v>
      </c>
      <c r="R64" s="2">
        <v>3</v>
      </c>
      <c r="S64" s="2">
        <v>216.67</v>
      </c>
      <c r="T64" s="2">
        <v>20.83</v>
      </c>
      <c r="U64" s="2">
        <v>3</v>
      </c>
      <c r="V64" s="2">
        <v>3</v>
      </c>
    </row>
    <row r="65" spans="2:22">
      <c r="B65" s="2">
        <v>161.75</v>
      </c>
      <c r="C65" s="2">
        <v>25.78</v>
      </c>
      <c r="D65" s="2">
        <v>3</v>
      </c>
      <c r="E65" s="2">
        <v>93</v>
      </c>
      <c r="F65" s="2">
        <v>25.78</v>
      </c>
      <c r="G65" s="2">
        <v>3</v>
      </c>
      <c r="H65">
        <v>1</v>
      </c>
      <c r="I65" s="2">
        <v>701</v>
      </c>
      <c r="J65" s="2">
        <v>19.9</v>
      </c>
      <c r="K65" s="2">
        <v>3</v>
      </c>
      <c r="L65" s="2">
        <v>702.24</v>
      </c>
      <c r="M65" s="2">
        <v>17.41</v>
      </c>
      <c r="N65" s="2">
        <v>3</v>
      </c>
      <c r="O65">
        <v>2</v>
      </c>
      <c r="P65" s="2">
        <v>391.67</v>
      </c>
      <c r="Q65" s="2">
        <v>70.83</v>
      </c>
      <c r="R65" s="2">
        <v>3</v>
      </c>
      <c r="S65" s="2">
        <v>508.33</v>
      </c>
      <c r="T65" s="2">
        <v>150</v>
      </c>
      <c r="U65" s="2">
        <v>3</v>
      </c>
      <c r="V65" s="2">
        <v>3</v>
      </c>
    </row>
    <row r="66" spans="2:22">
      <c r="B66" s="2">
        <v>317.55</v>
      </c>
      <c r="C66" s="2">
        <v>40.1</v>
      </c>
      <c r="D66" s="2">
        <v>3</v>
      </c>
      <c r="E66" s="2">
        <v>206.39</v>
      </c>
      <c r="F66" s="2">
        <v>36.67</v>
      </c>
      <c r="G66" s="2">
        <v>3</v>
      </c>
      <c r="H66">
        <v>1</v>
      </c>
      <c r="I66" s="2">
        <v>725.87</v>
      </c>
      <c r="J66" s="2">
        <v>13.6799999999999</v>
      </c>
      <c r="K66" s="2">
        <v>3</v>
      </c>
      <c r="L66" s="2">
        <v>668.66</v>
      </c>
      <c r="M66" s="2">
        <v>6.22000000000003</v>
      </c>
      <c r="N66" s="2">
        <v>3</v>
      </c>
      <c r="O66">
        <v>2</v>
      </c>
      <c r="P66" s="2">
        <v>666.67</v>
      </c>
      <c r="Q66" s="2">
        <v>104.16</v>
      </c>
      <c r="R66" s="2">
        <v>3</v>
      </c>
      <c r="S66" s="2">
        <v>887.5</v>
      </c>
      <c r="T66" s="2">
        <v>277.08</v>
      </c>
      <c r="U66" s="2">
        <v>3</v>
      </c>
      <c r="V66" s="2">
        <v>3</v>
      </c>
    </row>
    <row r="67" spans="2:22">
      <c r="B67" s="2">
        <v>352.72</v>
      </c>
      <c r="C67">
        <f t="shared" ref="C67:C70" si="2">B67*0.09</f>
        <v>31.7448</v>
      </c>
      <c r="D67" s="2">
        <v>3</v>
      </c>
      <c r="E67" s="2">
        <v>309.69</v>
      </c>
      <c r="F67">
        <f t="shared" ref="F67:F70" si="3">E67*0.09</f>
        <v>27.8721</v>
      </c>
      <c r="G67" s="2">
        <v>3</v>
      </c>
      <c r="H67">
        <v>1</v>
      </c>
      <c r="I67" s="2">
        <v>712.19</v>
      </c>
      <c r="J67" s="2">
        <v>9.94999999999993</v>
      </c>
      <c r="K67" s="2">
        <v>3</v>
      </c>
      <c r="L67" s="2">
        <v>635.07</v>
      </c>
      <c r="M67" s="2">
        <v>32.3399999999999</v>
      </c>
      <c r="N67" s="2">
        <v>3</v>
      </c>
      <c r="O67">
        <v>2</v>
      </c>
      <c r="P67" s="2">
        <v>1050</v>
      </c>
      <c r="Q67" s="2">
        <v>68.75</v>
      </c>
      <c r="R67" s="2">
        <v>3</v>
      </c>
      <c r="S67" s="2">
        <v>814.58</v>
      </c>
      <c r="T67" s="2">
        <v>97.9100000000001</v>
      </c>
      <c r="U67" s="2">
        <v>3</v>
      </c>
      <c r="V67" s="2">
        <v>3</v>
      </c>
    </row>
    <row r="68" spans="2:22">
      <c r="B68" s="2">
        <v>217.26</v>
      </c>
      <c r="C68">
        <f t="shared" si="2"/>
        <v>19.5534</v>
      </c>
      <c r="D68" s="2">
        <v>3</v>
      </c>
      <c r="E68" s="2">
        <v>259.23</v>
      </c>
      <c r="F68">
        <f t="shared" si="3"/>
        <v>23.3307</v>
      </c>
      <c r="G68" s="2">
        <v>3</v>
      </c>
      <c r="H68">
        <v>1</v>
      </c>
      <c r="I68" s="2">
        <v>0.089642</v>
      </c>
      <c r="J68" s="2">
        <v>0.00826499999999999</v>
      </c>
      <c r="K68" s="2">
        <v>3</v>
      </c>
      <c r="L68" s="2">
        <v>0.074063</v>
      </c>
      <c r="M68" s="2">
        <v>0.007631</v>
      </c>
      <c r="N68" s="2">
        <v>3</v>
      </c>
      <c r="O68">
        <v>2</v>
      </c>
      <c r="P68" s="2">
        <v>1225</v>
      </c>
      <c r="Q68" s="2">
        <v>175</v>
      </c>
      <c r="R68" s="2">
        <v>3</v>
      </c>
      <c r="S68" s="2">
        <v>685.42</v>
      </c>
      <c r="T68" s="2">
        <v>93.75</v>
      </c>
      <c r="U68" s="2">
        <v>3</v>
      </c>
      <c r="V68" s="2">
        <v>3</v>
      </c>
    </row>
    <row r="69" spans="2:22">
      <c r="B69" s="2">
        <v>163.61</v>
      </c>
      <c r="C69">
        <f t="shared" si="2"/>
        <v>14.7249</v>
      </c>
      <c r="D69" s="2">
        <v>3</v>
      </c>
      <c r="E69" s="2">
        <v>108.37</v>
      </c>
      <c r="F69">
        <f t="shared" si="3"/>
        <v>9.7533</v>
      </c>
      <c r="G69" s="2">
        <v>3</v>
      </c>
      <c r="H69">
        <v>1</v>
      </c>
      <c r="I69" s="2">
        <v>0.119511</v>
      </c>
      <c r="J69" s="2">
        <v>0.00730699999999998</v>
      </c>
      <c r="K69" s="2">
        <v>3</v>
      </c>
      <c r="L69" s="2">
        <v>0.07849</v>
      </c>
      <c r="M69" s="2">
        <v>0.007311</v>
      </c>
      <c r="N69" s="2">
        <v>3</v>
      </c>
      <c r="O69">
        <v>2</v>
      </c>
      <c r="P69" s="2">
        <v>1033.33</v>
      </c>
      <c r="Q69" s="2">
        <v>141.67</v>
      </c>
      <c r="R69" s="2">
        <v>3</v>
      </c>
      <c r="S69" s="2">
        <v>727.08</v>
      </c>
      <c r="T69" s="2">
        <v>170.84</v>
      </c>
      <c r="U69" s="2">
        <v>3</v>
      </c>
      <c r="V69" s="2">
        <v>3</v>
      </c>
    </row>
    <row r="70" spans="2:22">
      <c r="B70" s="2">
        <v>108.9</v>
      </c>
      <c r="C70">
        <f t="shared" si="2"/>
        <v>9.801</v>
      </c>
      <c r="D70" s="2">
        <v>3</v>
      </c>
      <c r="E70" s="2">
        <v>99.34</v>
      </c>
      <c r="F70">
        <f t="shared" si="3"/>
        <v>8.9406</v>
      </c>
      <c r="G70" s="2">
        <v>3</v>
      </c>
      <c r="H70">
        <v>1</v>
      </c>
      <c r="I70" s="2">
        <v>0.145879</v>
      </c>
      <c r="J70" s="2">
        <v>0.009854</v>
      </c>
      <c r="K70" s="2">
        <v>3</v>
      </c>
      <c r="L70" s="2">
        <v>0.083236</v>
      </c>
      <c r="M70" s="2">
        <v>0.004133</v>
      </c>
      <c r="N70" s="2">
        <v>3</v>
      </c>
      <c r="O70">
        <v>2</v>
      </c>
      <c r="P70" s="2">
        <v>1233.33</v>
      </c>
      <c r="Q70" s="2">
        <v>81.25</v>
      </c>
      <c r="R70" s="2">
        <v>3</v>
      </c>
      <c r="S70" s="2">
        <v>858.33</v>
      </c>
      <c r="T70" s="2">
        <v>85.42</v>
      </c>
      <c r="U70" s="2">
        <v>3</v>
      </c>
      <c r="V70" s="2">
        <v>3</v>
      </c>
    </row>
    <row r="71" spans="2:22">
      <c r="B71" s="2">
        <v>4561</v>
      </c>
      <c r="C71" s="2">
        <v>234.9</v>
      </c>
      <c r="D71" s="2">
        <v>3</v>
      </c>
      <c r="E71" s="2">
        <v>3838.5</v>
      </c>
      <c r="F71" s="2">
        <v>234.9</v>
      </c>
      <c r="G71" s="2">
        <v>3</v>
      </c>
      <c r="H71">
        <v>1</v>
      </c>
      <c r="I71" s="2">
        <v>0.123915</v>
      </c>
      <c r="J71" s="2">
        <v>0.00603899999999999</v>
      </c>
      <c r="K71" s="2">
        <v>3</v>
      </c>
      <c r="L71" s="2">
        <v>0.083213</v>
      </c>
      <c r="M71" s="2">
        <v>0.00763</v>
      </c>
      <c r="N71" s="2">
        <v>3</v>
      </c>
      <c r="O71">
        <v>2</v>
      </c>
      <c r="P71" s="2">
        <v>637.5</v>
      </c>
      <c r="Q71" s="2">
        <v>133.33</v>
      </c>
      <c r="R71" s="2">
        <v>3</v>
      </c>
      <c r="S71" s="2">
        <v>443.75</v>
      </c>
      <c r="T71" s="2">
        <v>168.75</v>
      </c>
      <c r="U71" s="2">
        <v>3</v>
      </c>
      <c r="V71" s="2">
        <v>3</v>
      </c>
    </row>
    <row r="72" spans="2:22">
      <c r="B72" s="2">
        <v>6577.4</v>
      </c>
      <c r="C72" s="2">
        <v>176.200000000001</v>
      </c>
      <c r="D72" s="2">
        <v>3</v>
      </c>
      <c r="E72" s="2">
        <v>5757.3</v>
      </c>
      <c r="F72" s="2">
        <v>410.9</v>
      </c>
      <c r="G72" s="2">
        <v>3</v>
      </c>
      <c r="H72">
        <v>1</v>
      </c>
      <c r="I72" s="2">
        <v>0.103224</v>
      </c>
      <c r="J72" s="2">
        <v>0.00794600000000001</v>
      </c>
      <c r="K72" s="2">
        <v>3</v>
      </c>
      <c r="L72" s="2">
        <v>0.100999</v>
      </c>
      <c r="M72" s="2">
        <v>0.00572299999999999</v>
      </c>
      <c r="N72" s="2">
        <v>3</v>
      </c>
      <c r="O72">
        <v>2</v>
      </c>
      <c r="P72" s="2">
        <v>610.42</v>
      </c>
      <c r="Q72" s="2">
        <v>72.9100000000001</v>
      </c>
      <c r="R72" s="2">
        <v>3</v>
      </c>
      <c r="S72" s="2">
        <v>591.67</v>
      </c>
      <c r="T72" s="2">
        <v>66.6600000000001</v>
      </c>
      <c r="U72" s="2">
        <v>3</v>
      </c>
      <c r="V72" s="2">
        <v>3</v>
      </c>
    </row>
    <row r="73" spans="2:22">
      <c r="B73" s="2">
        <v>2569.5</v>
      </c>
      <c r="C73" s="2">
        <v>117.5</v>
      </c>
      <c r="D73" s="2">
        <v>3</v>
      </c>
      <c r="E73" s="2">
        <v>1749.4</v>
      </c>
      <c r="F73" s="2">
        <v>156.6</v>
      </c>
      <c r="G73" s="2">
        <v>3</v>
      </c>
      <c r="H73">
        <v>1</v>
      </c>
      <c r="I73" s="2">
        <v>0.103508</v>
      </c>
      <c r="J73" s="2">
        <v>0.007632</v>
      </c>
      <c r="K73" s="2">
        <v>3</v>
      </c>
      <c r="L73" s="2">
        <v>0.087929</v>
      </c>
      <c r="M73" s="2">
        <v>0.00540300000000001</v>
      </c>
      <c r="N73" s="2">
        <v>3</v>
      </c>
      <c r="O73">
        <v>2</v>
      </c>
      <c r="P73" s="2">
        <v>600</v>
      </c>
      <c r="Q73" s="2">
        <v>43.75</v>
      </c>
      <c r="R73" s="2">
        <v>3</v>
      </c>
      <c r="S73" s="2">
        <v>520.83</v>
      </c>
      <c r="T73" s="2">
        <v>83.3399999999999</v>
      </c>
      <c r="U73" s="2">
        <v>3</v>
      </c>
      <c r="V73" s="2">
        <v>3</v>
      </c>
    </row>
    <row r="74" spans="2:22">
      <c r="B74" s="2">
        <v>6014.7</v>
      </c>
      <c r="C74" s="2">
        <v>391.5</v>
      </c>
      <c r="D74" s="2">
        <v>3</v>
      </c>
      <c r="E74" s="2">
        <v>5957.6</v>
      </c>
      <c r="F74" s="2">
        <v>156.799999999999</v>
      </c>
      <c r="G74" s="2">
        <v>3</v>
      </c>
      <c r="H74">
        <v>1</v>
      </c>
      <c r="I74" s="2">
        <v>0.085988</v>
      </c>
      <c r="J74" s="2">
        <v>0.005402</v>
      </c>
      <c r="K74" s="2">
        <v>3</v>
      </c>
      <c r="L74" s="2">
        <v>0.072632</v>
      </c>
      <c r="M74" s="2">
        <v>0.005407</v>
      </c>
      <c r="N74" s="2">
        <v>3</v>
      </c>
      <c r="O74">
        <v>2</v>
      </c>
      <c r="P74" s="2">
        <v>658.33</v>
      </c>
      <c r="Q74" s="2">
        <v>52.0899999999999</v>
      </c>
      <c r="R74" s="2">
        <v>3</v>
      </c>
      <c r="S74" s="2">
        <v>379.17</v>
      </c>
      <c r="T74" s="2">
        <v>47.91</v>
      </c>
      <c r="U74" s="2">
        <v>3</v>
      </c>
      <c r="V74" s="2">
        <v>3</v>
      </c>
    </row>
    <row r="75" spans="2:22">
      <c r="B75" s="2">
        <v>3729.1</v>
      </c>
      <c r="C75" s="2">
        <v>215.3</v>
      </c>
      <c r="D75" s="2">
        <v>3</v>
      </c>
      <c r="E75" s="2">
        <v>2595.8</v>
      </c>
      <c r="F75" s="2">
        <v>352.2</v>
      </c>
      <c r="G75" s="2">
        <v>3</v>
      </c>
      <c r="H75">
        <v>1</v>
      </c>
      <c r="I75" s="2">
        <v>0.040478</v>
      </c>
      <c r="J75" s="2">
        <v>0.005406</v>
      </c>
      <c r="K75" s="2">
        <v>3</v>
      </c>
      <c r="L75" s="2">
        <v>0.041433</v>
      </c>
      <c r="M75" s="2">
        <v>0.005085</v>
      </c>
      <c r="N75" s="2">
        <v>3</v>
      </c>
      <c r="O75">
        <v>2</v>
      </c>
      <c r="P75" s="2">
        <v>720.83</v>
      </c>
      <c r="Q75" s="2">
        <v>77.0899999999999</v>
      </c>
      <c r="R75" s="2">
        <v>3</v>
      </c>
      <c r="S75" s="2">
        <v>522.92</v>
      </c>
      <c r="T75" s="2">
        <v>31.25</v>
      </c>
      <c r="U75" s="2">
        <v>3</v>
      </c>
      <c r="V75" s="2">
        <v>3</v>
      </c>
    </row>
    <row r="76" spans="2:22">
      <c r="B76" s="2">
        <v>5745.5</v>
      </c>
      <c r="C76" s="2">
        <v>97.8999999999996</v>
      </c>
      <c r="D76" s="2">
        <v>3</v>
      </c>
      <c r="E76" s="2">
        <v>5532.1</v>
      </c>
      <c r="F76" s="2">
        <v>97.7999999999993</v>
      </c>
      <c r="G76" s="2">
        <v>3</v>
      </c>
      <c r="H76">
        <v>1</v>
      </c>
      <c r="I76" s="2">
        <v>0.050931</v>
      </c>
      <c r="J76" s="2">
        <v>0.00795000000000001</v>
      </c>
      <c r="K76" s="2">
        <v>3</v>
      </c>
      <c r="L76" s="2">
        <v>0.057926</v>
      </c>
      <c r="M76" s="2">
        <v>0.005404</v>
      </c>
      <c r="N76" s="2">
        <v>3</v>
      </c>
      <c r="O76">
        <v>2</v>
      </c>
      <c r="P76" s="2">
        <v>583.33</v>
      </c>
      <c r="Q76" s="2">
        <v>62.5</v>
      </c>
      <c r="R76" s="2">
        <v>3</v>
      </c>
      <c r="S76" s="2">
        <v>400</v>
      </c>
      <c r="T76" s="2">
        <v>66.67</v>
      </c>
      <c r="U76" s="2">
        <v>3</v>
      </c>
      <c r="V76" s="2">
        <v>3</v>
      </c>
    </row>
    <row r="77" spans="2:22">
      <c r="B77" s="2">
        <v>3029.5</v>
      </c>
      <c r="C77" s="2">
        <v>352.4</v>
      </c>
      <c r="D77" s="2">
        <v>3</v>
      </c>
      <c r="E77" s="2">
        <v>2620.2</v>
      </c>
      <c r="F77" s="2">
        <v>195.7</v>
      </c>
      <c r="G77" s="2">
        <v>3</v>
      </c>
      <c r="H77">
        <v>1</v>
      </c>
      <c r="I77" s="2">
        <v>0.093505</v>
      </c>
      <c r="J77" s="2">
        <v>0.00604199999999999</v>
      </c>
      <c r="K77" s="2">
        <v>3</v>
      </c>
      <c r="L77" s="2">
        <v>0.07379</v>
      </c>
      <c r="M77" s="2">
        <v>0.00635400000000001</v>
      </c>
      <c r="N77" s="2">
        <v>3</v>
      </c>
      <c r="O77">
        <v>2</v>
      </c>
      <c r="P77" s="2">
        <v>556.25</v>
      </c>
      <c r="Q77" s="2">
        <v>25</v>
      </c>
      <c r="R77" s="2">
        <v>3</v>
      </c>
      <c r="S77" s="2">
        <v>364.58</v>
      </c>
      <c r="T77" s="2">
        <v>37.5</v>
      </c>
      <c r="U77" s="2">
        <v>3</v>
      </c>
      <c r="V77" s="2">
        <v>3</v>
      </c>
    </row>
    <row r="78" spans="2:22">
      <c r="B78" s="2">
        <v>5437.4</v>
      </c>
      <c r="C78" s="2">
        <v>332.900000000001</v>
      </c>
      <c r="D78" s="2">
        <v>3</v>
      </c>
      <c r="E78" s="2">
        <v>5341.2</v>
      </c>
      <c r="F78" s="2">
        <v>450.1</v>
      </c>
      <c r="G78" s="2">
        <v>3</v>
      </c>
      <c r="H78">
        <v>1</v>
      </c>
      <c r="I78" s="2">
        <v>0.050316</v>
      </c>
      <c r="J78" s="2">
        <v>0.010127</v>
      </c>
      <c r="K78" s="2">
        <v>3</v>
      </c>
      <c r="L78" s="2">
        <v>0.054114</v>
      </c>
      <c r="M78" s="2">
        <v>0.005063</v>
      </c>
      <c r="N78" s="2">
        <v>3</v>
      </c>
      <c r="O78">
        <v>2</v>
      </c>
      <c r="P78" s="2">
        <v>441.67</v>
      </c>
      <c r="Q78" s="2">
        <v>47.91</v>
      </c>
      <c r="R78" s="2">
        <v>3</v>
      </c>
      <c r="S78" s="2">
        <v>306.25</v>
      </c>
      <c r="T78" s="2">
        <v>27.08</v>
      </c>
      <c r="U78" s="2">
        <v>3</v>
      </c>
      <c r="V78" s="2">
        <v>3</v>
      </c>
    </row>
    <row r="79" spans="2:22">
      <c r="B79" s="2">
        <v>17.145</v>
      </c>
      <c r="C79" s="2">
        <v>0.882000000000001</v>
      </c>
      <c r="D79" s="2">
        <v>3</v>
      </c>
      <c r="E79" s="2">
        <v>16.648</v>
      </c>
      <c r="F79" s="2">
        <v>0.333000000000002</v>
      </c>
      <c r="G79" s="2">
        <v>3</v>
      </c>
      <c r="H79">
        <v>1</v>
      </c>
      <c r="I79" s="2">
        <v>0.056013</v>
      </c>
      <c r="J79" s="2">
        <v>0.007595</v>
      </c>
      <c r="K79" s="2">
        <v>3</v>
      </c>
      <c r="L79" s="2">
        <v>0.036709</v>
      </c>
      <c r="M79" s="2">
        <v>0.005696</v>
      </c>
      <c r="N79" s="2">
        <v>3</v>
      </c>
      <c r="O79">
        <v>2</v>
      </c>
      <c r="P79" s="2">
        <v>325</v>
      </c>
      <c r="Q79" s="2">
        <v>12.5</v>
      </c>
      <c r="R79" s="2">
        <v>3</v>
      </c>
      <c r="S79" s="2">
        <v>150</v>
      </c>
      <c r="T79" s="2">
        <v>18.75</v>
      </c>
      <c r="U79" s="2">
        <v>3</v>
      </c>
      <c r="V79" s="2">
        <v>3</v>
      </c>
    </row>
    <row r="80" spans="2:22">
      <c r="B80" s="2">
        <v>20.022</v>
      </c>
      <c r="C80" s="2">
        <v>1.323</v>
      </c>
      <c r="D80" s="2">
        <v>3</v>
      </c>
      <c r="E80" s="2">
        <v>20.405</v>
      </c>
      <c r="F80" s="2">
        <v>0.332999999999998</v>
      </c>
      <c r="G80" s="2">
        <v>3</v>
      </c>
      <c r="H80">
        <v>1</v>
      </c>
      <c r="I80" s="2">
        <v>0.064241</v>
      </c>
      <c r="J80" s="2">
        <v>0.006962</v>
      </c>
      <c r="K80" s="2">
        <v>3</v>
      </c>
      <c r="L80" s="2">
        <v>0.048101</v>
      </c>
      <c r="M80" s="2">
        <v>0.004747</v>
      </c>
      <c r="N80" s="2">
        <v>3</v>
      </c>
      <c r="O80">
        <v>2</v>
      </c>
      <c r="P80" s="2">
        <v>81.25</v>
      </c>
      <c r="Q80" s="2">
        <v>16.67</v>
      </c>
      <c r="R80" s="2">
        <v>3</v>
      </c>
      <c r="S80" s="2">
        <v>166.67</v>
      </c>
      <c r="T80" s="2">
        <v>47.91</v>
      </c>
      <c r="U80" s="2">
        <v>3</v>
      </c>
      <c r="V80" s="2">
        <v>3</v>
      </c>
    </row>
    <row r="81" spans="2:22">
      <c r="B81" s="2">
        <v>22.79</v>
      </c>
      <c r="C81" s="2">
        <v>0.769000000000002</v>
      </c>
      <c r="D81" s="2">
        <v>3</v>
      </c>
      <c r="E81" s="2">
        <v>22.511</v>
      </c>
      <c r="F81" s="2">
        <v>0.552</v>
      </c>
      <c r="G81" s="2">
        <v>3</v>
      </c>
      <c r="H81">
        <v>1</v>
      </c>
      <c r="I81" s="2">
        <v>0.073734</v>
      </c>
      <c r="J81" s="2">
        <v>0.00981</v>
      </c>
      <c r="K81" s="2">
        <v>3</v>
      </c>
      <c r="L81" s="2">
        <v>0.037658</v>
      </c>
      <c r="M81" s="2">
        <v>0.006013</v>
      </c>
      <c r="N81" s="2">
        <v>3</v>
      </c>
      <c r="O81">
        <v>2</v>
      </c>
      <c r="P81" s="2">
        <v>656.25</v>
      </c>
      <c r="Q81" s="2">
        <v>41.67</v>
      </c>
      <c r="R81" s="2">
        <v>3</v>
      </c>
      <c r="S81" s="2">
        <v>695.83</v>
      </c>
      <c r="T81" s="2">
        <v>39.5899999999999</v>
      </c>
      <c r="U81" s="2">
        <v>3</v>
      </c>
      <c r="V81" s="2">
        <v>3</v>
      </c>
    </row>
    <row r="82" spans="2:22">
      <c r="B82" s="2">
        <v>28.089</v>
      </c>
      <c r="C82" s="2">
        <v>0.330000000000002</v>
      </c>
      <c r="D82" s="2">
        <v>3</v>
      </c>
      <c r="E82" s="2">
        <v>25.389</v>
      </c>
      <c r="F82" s="2">
        <v>0.440000000000001</v>
      </c>
      <c r="G82" s="2">
        <v>3</v>
      </c>
      <c r="H82">
        <v>1</v>
      </c>
      <c r="I82" s="2">
        <v>0.067089</v>
      </c>
      <c r="J82" s="2">
        <v>0.00696200000000001</v>
      </c>
      <c r="K82" s="2">
        <v>3</v>
      </c>
      <c r="L82" s="2">
        <v>0.054747</v>
      </c>
      <c r="M82" s="2">
        <v>0.006012</v>
      </c>
      <c r="N82" s="2">
        <v>3</v>
      </c>
      <c r="O82">
        <v>2</v>
      </c>
      <c r="P82" s="2">
        <v>664.58</v>
      </c>
      <c r="Q82" s="2">
        <v>20.8399999999999</v>
      </c>
      <c r="R82" s="2">
        <v>3</v>
      </c>
      <c r="S82" s="2">
        <v>754.17</v>
      </c>
      <c r="T82" s="2">
        <v>25</v>
      </c>
      <c r="U82" s="2">
        <v>3</v>
      </c>
      <c r="V82" s="2">
        <v>3</v>
      </c>
    </row>
    <row r="83" spans="2:22">
      <c r="B83" s="2">
        <v>11.226</v>
      </c>
      <c r="C83" s="2">
        <v>0.773999999999999</v>
      </c>
      <c r="D83" s="2">
        <v>3</v>
      </c>
      <c r="E83" s="2">
        <v>11.683</v>
      </c>
      <c r="F83" s="2">
        <v>0.916</v>
      </c>
      <c r="G83" s="2">
        <v>3</v>
      </c>
      <c r="H83">
        <v>1</v>
      </c>
      <c r="I83" s="2">
        <v>0.072152</v>
      </c>
      <c r="J83" s="2">
        <v>0.00506300000000001</v>
      </c>
      <c r="K83" s="2">
        <v>3</v>
      </c>
      <c r="L83" s="2">
        <v>0.068671</v>
      </c>
      <c r="M83" s="2">
        <v>0.006329</v>
      </c>
      <c r="N83" s="2">
        <v>3</v>
      </c>
      <c r="O83">
        <v>2</v>
      </c>
      <c r="P83" s="2">
        <v>379.17</v>
      </c>
      <c r="Q83" s="2">
        <v>114.58</v>
      </c>
      <c r="R83" s="2">
        <v>3</v>
      </c>
      <c r="S83" s="2">
        <v>566.67</v>
      </c>
      <c r="T83" s="2">
        <v>77.08</v>
      </c>
      <c r="U83" s="2">
        <v>3</v>
      </c>
      <c r="V83" s="2">
        <v>3</v>
      </c>
    </row>
    <row r="84" spans="2:22">
      <c r="B84" s="2">
        <v>14.95</v>
      </c>
      <c r="C84" s="2">
        <v>0.705</v>
      </c>
      <c r="D84" s="2">
        <v>3</v>
      </c>
      <c r="E84" s="2">
        <v>13.788</v>
      </c>
      <c r="F84" s="2">
        <v>0.352</v>
      </c>
      <c r="G84" s="2">
        <v>3</v>
      </c>
      <c r="H84">
        <v>1</v>
      </c>
      <c r="I84" s="2">
        <v>0.075</v>
      </c>
      <c r="J84" s="2">
        <v>0.008544</v>
      </c>
      <c r="K84" s="2">
        <v>3</v>
      </c>
      <c r="L84" s="2">
        <v>0.092089</v>
      </c>
      <c r="M84" s="2">
        <v>0.010126</v>
      </c>
      <c r="N84" s="2">
        <v>3</v>
      </c>
      <c r="O84">
        <v>2</v>
      </c>
      <c r="P84" s="2">
        <v>1270.83</v>
      </c>
      <c r="Q84" s="2">
        <v>166.67</v>
      </c>
      <c r="R84" s="2">
        <v>3</v>
      </c>
      <c r="S84" s="2">
        <v>604.17</v>
      </c>
      <c r="T84" s="2">
        <v>379.16</v>
      </c>
      <c r="U84" s="2">
        <v>3</v>
      </c>
      <c r="V84" s="2">
        <v>3</v>
      </c>
    </row>
    <row r="85" spans="2:22">
      <c r="B85" s="2">
        <v>16.986</v>
      </c>
      <c r="C85" s="2">
        <v>1.408</v>
      </c>
      <c r="D85" s="2">
        <v>3</v>
      </c>
      <c r="E85" s="2">
        <v>14.274</v>
      </c>
      <c r="F85" s="2">
        <v>0.352</v>
      </c>
      <c r="G85" s="2">
        <v>3</v>
      </c>
      <c r="H85">
        <v>1</v>
      </c>
      <c r="I85" s="2">
        <v>0.091456</v>
      </c>
      <c r="J85" s="2">
        <v>0.009177</v>
      </c>
      <c r="K85" s="2">
        <v>3</v>
      </c>
      <c r="L85" s="2">
        <v>0.086076</v>
      </c>
      <c r="M85" s="2">
        <v>0.00569600000000001</v>
      </c>
      <c r="N85" s="2">
        <v>3</v>
      </c>
      <c r="O85">
        <v>2</v>
      </c>
      <c r="P85" s="2">
        <v>970.83</v>
      </c>
      <c r="Q85" s="2">
        <v>95.84</v>
      </c>
      <c r="R85" s="2">
        <v>3</v>
      </c>
      <c r="S85" s="2">
        <v>681.25</v>
      </c>
      <c r="T85" s="2">
        <v>43.75</v>
      </c>
      <c r="U85" s="2">
        <v>3</v>
      </c>
      <c r="V85" s="2">
        <v>3</v>
      </c>
    </row>
    <row r="86" spans="2:22">
      <c r="B86" s="2">
        <v>19.796</v>
      </c>
      <c r="C86" s="2">
        <v>0.844999999999999</v>
      </c>
      <c r="D86" s="2">
        <v>3</v>
      </c>
      <c r="E86" s="2">
        <v>16.169</v>
      </c>
      <c r="F86" s="2">
        <v>0.774000000000001</v>
      </c>
      <c r="G86" s="2">
        <v>3</v>
      </c>
      <c r="H86">
        <v>1</v>
      </c>
      <c r="I86" s="2">
        <v>0.155063</v>
      </c>
      <c r="J86" s="2">
        <v>0.007912</v>
      </c>
      <c r="K86" s="2">
        <v>3</v>
      </c>
      <c r="L86" s="2">
        <v>0.112975</v>
      </c>
      <c r="M86" s="2">
        <v>0.00885999999999999</v>
      </c>
      <c r="N86" s="2">
        <v>3</v>
      </c>
      <c r="O86">
        <v>2</v>
      </c>
      <c r="P86" s="2">
        <v>845.83</v>
      </c>
      <c r="Q86" s="2">
        <v>54.17</v>
      </c>
      <c r="R86" s="2">
        <v>3</v>
      </c>
      <c r="S86" s="2">
        <v>781.25</v>
      </c>
      <c r="T86" s="2">
        <v>164.58</v>
      </c>
      <c r="U86" s="2">
        <v>3</v>
      </c>
      <c r="V86" s="2">
        <v>3</v>
      </c>
    </row>
    <row r="87" spans="2:22">
      <c r="B87">
        <v>2.54</v>
      </c>
      <c r="C87">
        <v>0.32</v>
      </c>
      <c r="D87" s="2">
        <v>3</v>
      </c>
      <c r="E87">
        <v>3.43</v>
      </c>
      <c r="F87">
        <v>0.19</v>
      </c>
      <c r="G87" s="2">
        <v>3</v>
      </c>
      <c r="H87">
        <v>1</v>
      </c>
      <c r="I87" s="2">
        <v>0.160127</v>
      </c>
      <c r="J87" s="2">
        <v>0.013607</v>
      </c>
      <c r="K87" s="2">
        <v>3</v>
      </c>
      <c r="L87" s="2">
        <v>0.118987</v>
      </c>
      <c r="M87" s="2">
        <v>0.01076</v>
      </c>
      <c r="N87" s="2">
        <v>3</v>
      </c>
      <c r="O87">
        <v>2</v>
      </c>
      <c r="P87" s="2">
        <v>1079.17</v>
      </c>
      <c r="Q87" s="2">
        <v>83.3299999999999</v>
      </c>
      <c r="R87" s="2">
        <v>3</v>
      </c>
      <c r="S87" s="2">
        <v>700</v>
      </c>
      <c r="T87" s="2">
        <v>43.75</v>
      </c>
      <c r="U87" s="2">
        <v>3</v>
      </c>
      <c r="V87" s="2">
        <v>3</v>
      </c>
    </row>
    <row r="88" spans="2:22">
      <c r="B88">
        <v>2.54</v>
      </c>
      <c r="C88">
        <v>0.32</v>
      </c>
      <c r="D88" s="2">
        <v>3</v>
      </c>
      <c r="E88">
        <v>3.19</v>
      </c>
      <c r="F88">
        <v>0.23</v>
      </c>
      <c r="G88" s="2">
        <v>3</v>
      </c>
      <c r="H88">
        <v>1</v>
      </c>
      <c r="I88" s="2">
        <v>0.171519</v>
      </c>
      <c r="J88" s="2">
        <v>0.014557</v>
      </c>
      <c r="K88" s="2">
        <v>3</v>
      </c>
      <c r="L88" s="2">
        <v>0.116772</v>
      </c>
      <c r="M88" s="2">
        <v>0.006013</v>
      </c>
      <c r="N88" s="2">
        <v>3</v>
      </c>
      <c r="O88">
        <v>2</v>
      </c>
      <c r="P88" s="2">
        <v>831.25</v>
      </c>
      <c r="Q88" s="2">
        <v>145.83</v>
      </c>
      <c r="R88" s="2">
        <v>3</v>
      </c>
      <c r="S88" s="2">
        <v>595.83</v>
      </c>
      <c r="T88" s="2">
        <v>102.09</v>
      </c>
      <c r="U88" s="2">
        <v>3</v>
      </c>
      <c r="V88" s="2">
        <v>3</v>
      </c>
    </row>
    <row r="89" spans="2:22">
      <c r="B89">
        <v>1746</v>
      </c>
      <c r="C89">
        <f t="shared" ref="C89:C104" si="4">B89*0.09</f>
        <v>157.14</v>
      </c>
      <c r="D89" s="2">
        <v>3</v>
      </c>
      <c r="E89">
        <v>2345</v>
      </c>
      <c r="F89">
        <f t="shared" ref="F89:F104" si="5">E89*0.09</f>
        <v>211.05</v>
      </c>
      <c r="G89" s="2">
        <v>3</v>
      </c>
      <c r="H89">
        <v>1</v>
      </c>
      <c r="I89" s="2">
        <v>0.162025</v>
      </c>
      <c r="J89" s="2">
        <v>0.014874</v>
      </c>
      <c r="K89" s="2">
        <v>3</v>
      </c>
      <c r="L89" s="2">
        <v>0.116139</v>
      </c>
      <c r="M89" s="2">
        <v>0.010127</v>
      </c>
      <c r="N89" s="2">
        <v>3</v>
      </c>
      <c r="O89">
        <v>2</v>
      </c>
      <c r="P89" s="2">
        <v>602.08</v>
      </c>
      <c r="Q89" s="2">
        <v>62.5</v>
      </c>
      <c r="R89" s="2">
        <v>3</v>
      </c>
      <c r="S89" s="2">
        <v>458.33</v>
      </c>
      <c r="T89" s="2">
        <v>27.09</v>
      </c>
      <c r="U89" s="2">
        <v>3</v>
      </c>
      <c r="V89" s="2">
        <v>3</v>
      </c>
    </row>
    <row r="90" spans="2:22">
      <c r="B90">
        <v>1784</v>
      </c>
      <c r="C90">
        <f t="shared" si="4"/>
        <v>160.56</v>
      </c>
      <c r="D90" s="2">
        <v>3</v>
      </c>
      <c r="E90">
        <v>1704</v>
      </c>
      <c r="F90">
        <f t="shared" si="5"/>
        <v>153.36</v>
      </c>
      <c r="G90" s="2">
        <v>3</v>
      </c>
      <c r="H90">
        <v>1</v>
      </c>
      <c r="I90" s="2">
        <v>0.109177</v>
      </c>
      <c r="J90" s="2">
        <v>0.014241</v>
      </c>
      <c r="K90" s="2">
        <v>3</v>
      </c>
      <c r="L90" s="2">
        <v>0.081646</v>
      </c>
      <c r="M90" s="2">
        <v>0.007911</v>
      </c>
      <c r="N90" s="2">
        <v>3</v>
      </c>
      <c r="O90">
        <v>2</v>
      </c>
      <c r="P90" s="2">
        <v>710.42</v>
      </c>
      <c r="Q90" s="2">
        <v>62.5</v>
      </c>
      <c r="R90" s="2">
        <v>3</v>
      </c>
      <c r="S90" s="2">
        <v>456.25</v>
      </c>
      <c r="T90" s="2">
        <v>125</v>
      </c>
      <c r="U90" s="2">
        <v>3</v>
      </c>
      <c r="V90" s="2">
        <v>3</v>
      </c>
    </row>
    <row r="91" spans="2:22">
      <c r="B91">
        <v>5100</v>
      </c>
      <c r="C91">
        <f t="shared" si="4"/>
        <v>459</v>
      </c>
      <c r="D91" s="2">
        <v>3</v>
      </c>
      <c r="E91">
        <v>4805</v>
      </c>
      <c r="F91">
        <f t="shared" si="5"/>
        <v>432.45</v>
      </c>
      <c r="G91" s="2">
        <v>3</v>
      </c>
      <c r="H91">
        <v>1</v>
      </c>
      <c r="I91" s="2">
        <v>0.096835</v>
      </c>
      <c r="J91" s="2">
        <v>0.012342</v>
      </c>
      <c r="K91" s="2">
        <v>3</v>
      </c>
      <c r="L91" s="2">
        <v>0.063924</v>
      </c>
      <c r="M91" s="2">
        <v>0.00538000000000001</v>
      </c>
      <c r="N91" s="2">
        <v>3</v>
      </c>
      <c r="O91">
        <v>2</v>
      </c>
      <c r="P91" s="2">
        <v>362.5</v>
      </c>
      <c r="Q91" s="2">
        <v>60.42</v>
      </c>
      <c r="R91" s="2">
        <v>3</v>
      </c>
      <c r="S91" s="2">
        <v>416.67</v>
      </c>
      <c r="T91" s="2">
        <v>20.83</v>
      </c>
      <c r="U91" s="2">
        <v>3</v>
      </c>
      <c r="V91" s="2">
        <v>3</v>
      </c>
    </row>
    <row r="92" spans="2:22">
      <c r="B92">
        <v>2382</v>
      </c>
      <c r="C92">
        <f t="shared" si="4"/>
        <v>214.38</v>
      </c>
      <c r="D92" s="2">
        <v>3</v>
      </c>
      <c r="E92">
        <v>2096</v>
      </c>
      <c r="F92">
        <f t="shared" si="5"/>
        <v>188.64</v>
      </c>
      <c r="G92" s="2">
        <v>3</v>
      </c>
      <c r="H92">
        <v>1</v>
      </c>
      <c r="I92" s="2">
        <v>0.062025</v>
      </c>
      <c r="J92" s="2">
        <v>0.006013</v>
      </c>
      <c r="K92" s="2">
        <v>3</v>
      </c>
      <c r="L92" s="2">
        <v>0.052848</v>
      </c>
      <c r="M92" s="2">
        <v>0.00538</v>
      </c>
      <c r="N92" s="2">
        <v>3</v>
      </c>
      <c r="O92">
        <v>2</v>
      </c>
      <c r="P92" s="2">
        <v>554.17</v>
      </c>
      <c r="Q92" s="2">
        <v>52.08</v>
      </c>
      <c r="R92" s="2">
        <v>3</v>
      </c>
      <c r="S92" s="2">
        <v>345.83</v>
      </c>
      <c r="T92" s="2">
        <v>27.09</v>
      </c>
      <c r="U92" s="2">
        <v>3</v>
      </c>
      <c r="V92" s="2">
        <v>3</v>
      </c>
    </row>
    <row r="93" spans="2:22">
      <c r="B93">
        <v>4375</v>
      </c>
      <c r="C93">
        <f t="shared" si="4"/>
        <v>393.75</v>
      </c>
      <c r="D93" s="2">
        <v>3</v>
      </c>
      <c r="E93">
        <v>3592</v>
      </c>
      <c r="F93">
        <f t="shared" si="5"/>
        <v>323.28</v>
      </c>
      <c r="G93" s="2">
        <v>3</v>
      </c>
      <c r="H93">
        <v>1</v>
      </c>
      <c r="I93" s="2">
        <v>0.027215</v>
      </c>
      <c r="J93" s="2">
        <v>0.005696</v>
      </c>
      <c r="K93" s="2">
        <v>3</v>
      </c>
      <c r="L93" s="2">
        <v>0.017405</v>
      </c>
      <c r="M93" s="2">
        <v>0.00443</v>
      </c>
      <c r="N93" s="2">
        <v>3</v>
      </c>
      <c r="O93">
        <v>2</v>
      </c>
      <c r="P93" s="2">
        <v>389.58</v>
      </c>
      <c r="Q93" s="2">
        <v>41.67</v>
      </c>
      <c r="R93" s="2">
        <v>3</v>
      </c>
      <c r="S93" s="2">
        <v>356.25</v>
      </c>
      <c r="T93" s="2">
        <v>25</v>
      </c>
      <c r="U93" s="2">
        <v>3</v>
      </c>
      <c r="V93" s="2">
        <v>3</v>
      </c>
    </row>
    <row r="94" spans="2:22">
      <c r="B94">
        <v>3916</v>
      </c>
      <c r="C94">
        <f t="shared" si="4"/>
        <v>352.44</v>
      </c>
      <c r="D94" s="2">
        <v>3</v>
      </c>
      <c r="E94">
        <v>4699</v>
      </c>
      <c r="F94">
        <f t="shared" si="5"/>
        <v>422.91</v>
      </c>
      <c r="G94" s="2">
        <v>3</v>
      </c>
      <c r="H94">
        <v>1</v>
      </c>
      <c r="I94" s="2">
        <v>827.2</v>
      </c>
      <c r="J94" s="2">
        <v>36.5599999999999</v>
      </c>
      <c r="K94" s="2">
        <v>3</v>
      </c>
      <c r="L94" s="2">
        <v>996.77</v>
      </c>
      <c r="M94" s="2">
        <v>104.36</v>
      </c>
      <c r="N94" s="2">
        <v>3</v>
      </c>
      <c r="O94">
        <v>2</v>
      </c>
      <c r="P94" s="2">
        <v>87.5</v>
      </c>
      <c r="Q94" s="2">
        <v>20.83</v>
      </c>
      <c r="R94" s="2">
        <v>3</v>
      </c>
      <c r="S94" s="2">
        <v>16.67</v>
      </c>
      <c r="T94" s="2">
        <v>52.08</v>
      </c>
      <c r="U94" s="2">
        <v>3</v>
      </c>
      <c r="V94" s="2">
        <v>3</v>
      </c>
    </row>
    <row r="95" spans="2:22">
      <c r="B95">
        <v>1757</v>
      </c>
      <c r="C95">
        <f t="shared" si="4"/>
        <v>158.13</v>
      </c>
      <c r="D95" s="2">
        <v>3</v>
      </c>
      <c r="E95">
        <v>1677</v>
      </c>
      <c r="F95">
        <f t="shared" si="5"/>
        <v>150.93</v>
      </c>
      <c r="G95" s="2">
        <v>3</v>
      </c>
      <c r="H95">
        <v>1</v>
      </c>
      <c r="I95" s="2">
        <v>425.68</v>
      </c>
      <c r="J95" s="2">
        <v>52.23</v>
      </c>
      <c r="K95" s="2">
        <v>3</v>
      </c>
      <c r="L95" s="2">
        <v>595.27</v>
      </c>
      <c r="M95" s="2">
        <v>101.69</v>
      </c>
      <c r="N95" s="2">
        <v>3</v>
      </c>
      <c r="O95">
        <v>2</v>
      </c>
      <c r="P95" s="2">
        <v>272.92</v>
      </c>
      <c r="Q95" s="2">
        <v>25</v>
      </c>
      <c r="R95" s="2">
        <v>3</v>
      </c>
      <c r="S95" s="2">
        <v>177.08</v>
      </c>
      <c r="T95" s="2">
        <v>20.84</v>
      </c>
      <c r="U95" s="2">
        <v>3</v>
      </c>
      <c r="V95" s="2">
        <v>3</v>
      </c>
    </row>
    <row r="96" spans="2:22">
      <c r="B96">
        <v>4691</v>
      </c>
      <c r="C96">
        <f t="shared" si="4"/>
        <v>422.19</v>
      </c>
      <c r="D96" s="2">
        <v>3</v>
      </c>
      <c r="E96">
        <v>3459</v>
      </c>
      <c r="F96">
        <f t="shared" si="5"/>
        <v>311.31</v>
      </c>
      <c r="G96" s="2">
        <v>3</v>
      </c>
      <c r="H96">
        <v>1</v>
      </c>
      <c r="I96" s="2">
        <v>545.91</v>
      </c>
      <c r="J96" s="2">
        <v>23.47</v>
      </c>
      <c r="K96" s="2">
        <v>3</v>
      </c>
      <c r="L96" s="2">
        <v>916.34</v>
      </c>
      <c r="M96" s="2">
        <v>83.4699999999999</v>
      </c>
      <c r="N96" s="2">
        <v>3</v>
      </c>
      <c r="O96">
        <v>2</v>
      </c>
      <c r="P96" s="2">
        <v>623.3</v>
      </c>
      <c r="Q96" s="2">
        <v>176.7</v>
      </c>
      <c r="R96" s="2">
        <v>3</v>
      </c>
      <c r="S96" s="2">
        <v>362.8</v>
      </c>
      <c r="T96" s="2">
        <v>102.3</v>
      </c>
      <c r="U96" s="2">
        <v>3</v>
      </c>
      <c r="V96" s="2">
        <v>3</v>
      </c>
    </row>
    <row r="97" spans="2:22">
      <c r="B97">
        <v>1746</v>
      </c>
      <c r="C97">
        <f t="shared" si="4"/>
        <v>157.14</v>
      </c>
      <c r="D97" s="2">
        <v>3</v>
      </c>
      <c r="E97">
        <v>2074</v>
      </c>
      <c r="F97">
        <f t="shared" si="5"/>
        <v>186.66</v>
      </c>
      <c r="G97" s="2">
        <v>3</v>
      </c>
      <c r="H97">
        <v>1</v>
      </c>
      <c r="I97" s="2">
        <v>994.8</v>
      </c>
      <c r="J97" s="2">
        <v>107</v>
      </c>
      <c r="K97" s="2">
        <v>3</v>
      </c>
      <c r="L97" s="2">
        <v>1031.35</v>
      </c>
      <c r="M97" s="2">
        <v>86.0500000000002</v>
      </c>
      <c r="N97" s="2">
        <v>3</v>
      </c>
      <c r="O97">
        <v>2</v>
      </c>
      <c r="P97" s="2">
        <v>1162.8</v>
      </c>
      <c r="Q97" s="2">
        <v>344.2</v>
      </c>
      <c r="R97" s="2">
        <v>3</v>
      </c>
      <c r="S97" s="2">
        <v>697.7</v>
      </c>
      <c r="T97" s="2">
        <v>130.2</v>
      </c>
      <c r="U97" s="2">
        <v>3</v>
      </c>
      <c r="V97" s="2">
        <v>3</v>
      </c>
    </row>
    <row r="98" spans="2:22">
      <c r="B98">
        <v>1784</v>
      </c>
      <c r="C98">
        <f t="shared" si="4"/>
        <v>160.56</v>
      </c>
      <c r="D98" s="2">
        <v>3</v>
      </c>
      <c r="E98">
        <v>1652</v>
      </c>
      <c r="F98">
        <f t="shared" si="5"/>
        <v>148.68</v>
      </c>
      <c r="G98" s="2">
        <v>3</v>
      </c>
      <c r="H98">
        <v>1</v>
      </c>
      <c r="I98" s="2">
        <v>825.44</v>
      </c>
      <c r="J98" s="2">
        <v>93.9699999999999</v>
      </c>
      <c r="K98" s="2">
        <v>3</v>
      </c>
      <c r="L98" s="2">
        <v>890.68</v>
      </c>
      <c r="M98" s="2">
        <v>80.88</v>
      </c>
      <c r="N98" s="2">
        <v>3</v>
      </c>
      <c r="O98">
        <v>2</v>
      </c>
      <c r="P98" s="2">
        <v>1823.3</v>
      </c>
      <c r="Q98" s="2">
        <v>213.9</v>
      </c>
      <c r="R98" s="2">
        <v>3</v>
      </c>
      <c r="S98" s="2">
        <v>1134.9</v>
      </c>
      <c r="T98" s="2">
        <v>660.4</v>
      </c>
      <c r="U98" s="2">
        <v>3</v>
      </c>
      <c r="V98" s="2">
        <v>3</v>
      </c>
    </row>
    <row r="99" spans="2:22">
      <c r="B99">
        <v>5100</v>
      </c>
      <c r="C99">
        <f t="shared" si="4"/>
        <v>459</v>
      </c>
      <c r="D99" s="2">
        <v>3</v>
      </c>
      <c r="E99">
        <v>5090</v>
      </c>
      <c r="F99">
        <f t="shared" si="5"/>
        <v>458.1</v>
      </c>
      <c r="G99" s="2">
        <v>3</v>
      </c>
      <c r="H99">
        <v>1</v>
      </c>
      <c r="I99" s="2">
        <v>812.67</v>
      </c>
      <c r="J99" s="2">
        <v>88.71</v>
      </c>
      <c r="K99" s="2">
        <v>3</v>
      </c>
      <c r="L99" s="2">
        <v>703.1</v>
      </c>
      <c r="M99" s="2">
        <v>62.63</v>
      </c>
      <c r="N99" s="2">
        <v>3</v>
      </c>
      <c r="O99">
        <v>2</v>
      </c>
      <c r="P99" s="2">
        <v>772.1</v>
      </c>
      <c r="Q99" s="2">
        <v>130.2</v>
      </c>
      <c r="R99" s="2">
        <v>3</v>
      </c>
      <c r="S99" s="2">
        <v>3348.8</v>
      </c>
      <c r="T99" s="2">
        <v>25.5</v>
      </c>
      <c r="U99" s="2">
        <v>3</v>
      </c>
      <c r="V99" s="2">
        <v>3</v>
      </c>
    </row>
    <row r="100" spans="2:22">
      <c r="B100">
        <v>2382</v>
      </c>
      <c r="C100">
        <f t="shared" si="4"/>
        <v>214.38</v>
      </c>
      <c r="D100" s="2">
        <v>3</v>
      </c>
      <c r="E100">
        <v>2053</v>
      </c>
      <c r="F100">
        <f t="shared" si="5"/>
        <v>184.77</v>
      </c>
      <c r="G100" s="2">
        <v>3</v>
      </c>
      <c r="H100">
        <v>1</v>
      </c>
      <c r="I100" s="2">
        <v>570.56</v>
      </c>
      <c r="J100" s="2">
        <v>44.37</v>
      </c>
      <c r="K100" s="2">
        <v>3</v>
      </c>
      <c r="L100" s="2">
        <v>651.44</v>
      </c>
      <c r="M100" s="2">
        <v>57.4</v>
      </c>
      <c r="N100" s="2">
        <v>3</v>
      </c>
      <c r="O100">
        <v>2</v>
      </c>
      <c r="P100" s="2">
        <v>2716.3</v>
      </c>
      <c r="Q100" s="2">
        <v>93</v>
      </c>
      <c r="R100" s="2">
        <v>3</v>
      </c>
      <c r="S100" s="2">
        <v>2362.8</v>
      </c>
      <c r="T100" s="2">
        <v>1441.9</v>
      </c>
      <c r="U100" s="2">
        <v>3</v>
      </c>
      <c r="V100" s="2">
        <v>3</v>
      </c>
    </row>
    <row r="101" spans="2:22">
      <c r="B101">
        <v>4375</v>
      </c>
      <c r="C101">
        <f t="shared" si="4"/>
        <v>393.75</v>
      </c>
      <c r="D101" s="2">
        <v>3</v>
      </c>
      <c r="E101">
        <v>3321</v>
      </c>
      <c r="F101">
        <f t="shared" si="5"/>
        <v>298.89</v>
      </c>
      <c r="G101" s="2">
        <v>3</v>
      </c>
      <c r="H101">
        <v>1</v>
      </c>
      <c r="I101" s="2">
        <v>562.99</v>
      </c>
      <c r="J101" s="2">
        <v>62.62</v>
      </c>
      <c r="K101" s="2">
        <v>3</v>
      </c>
      <c r="L101" s="2">
        <v>636.03</v>
      </c>
      <c r="M101" s="2">
        <v>80.87</v>
      </c>
      <c r="N101" s="2">
        <v>3</v>
      </c>
      <c r="O101">
        <v>2</v>
      </c>
      <c r="P101" s="2">
        <v>2995.3</v>
      </c>
      <c r="Q101" s="2">
        <v>688.4</v>
      </c>
      <c r="R101" s="2">
        <v>3</v>
      </c>
      <c r="S101" s="2">
        <v>2502.3</v>
      </c>
      <c r="T101" s="2">
        <v>548.9</v>
      </c>
      <c r="U101" s="2">
        <v>3</v>
      </c>
      <c r="V101" s="2">
        <v>3</v>
      </c>
    </row>
    <row r="102" spans="2:22">
      <c r="B102">
        <v>3916</v>
      </c>
      <c r="C102">
        <f t="shared" si="4"/>
        <v>352.44</v>
      </c>
      <c r="D102" s="2">
        <v>3</v>
      </c>
      <c r="E102">
        <v>3858</v>
      </c>
      <c r="F102">
        <f t="shared" si="5"/>
        <v>347.22</v>
      </c>
      <c r="G102" s="2">
        <v>3</v>
      </c>
      <c r="H102">
        <v>1</v>
      </c>
      <c r="I102" s="2">
        <v>307.56</v>
      </c>
      <c r="J102" s="2">
        <v>54.84</v>
      </c>
      <c r="K102" s="2">
        <v>3</v>
      </c>
      <c r="L102" s="2">
        <v>315.37</v>
      </c>
      <c r="M102" s="2">
        <v>26.14</v>
      </c>
      <c r="N102" s="2">
        <v>3</v>
      </c>
      <c r="O102">
        <v>2</v>
      </c>
      <c r="P102" s="2">
        <v>1962.8</v>
      </c>
      <c r="Q102" s="2">
        <v>316.3</v>
      </c>
      <c r="R102" s="2">
        <v>3</v>
      </c>
      <c r="S102" s="2">
        <v>1014</v>
      </c>
      <c r="T102" s="2">
        <v>1953.4</v>
      </c>
      <c r="U102" s="2">
        <v>3</v>
      </c>
      <c r="V102" s="2">
        <v>3</v>
      </c>
    </row>
    <row r="103" spans="2:22">
      <c r="B103">
        <v>1757</v>
      </c>
      <c r="C103">
        <f t="shared" si="4"/>
        <v>158.13</v>
      </c>
      <c r="D103" s="2">
        <v>3</v>
      </c>
      <c r="E103">
        <v>1961</v>
      </c>
      <c r="F103">
        <f t="shared" si="5"/>
        <v>176.49</v>
      </c>
      <c r="G103" s="2">
        <v>3</v>
      </c>
      <c r="H103">
        <v>1</v>
      </c>
      <c r="I103" s="2">
        <v>263.44</v>
      </c>
      <c r="J103" s="2">
        <v>26.12</v>
      </c>
      <c r="K103" s="2">
        <v>3</v>
      </c>
      <c r="L103" s="2">
        <v>239.94</v>
      </c>
      <c r="M103" s="2">
        <v>36.54</v>
      </c>
      <c r="N103" s="2">
        <v>3</v>
      </c>
      <c r="O103">
        <v>2</v>
      </c>
      <c r="P103" s="2">
        <v>2437.2</v>
      </c>
      <c r="Q103" s="2">
        <v>520.9</v>
      </c>
      <c r="R103" s="2">
        <v>3</v>
      </c>
      <c r="S103" s="2">
        <v>1637.2</v>
      </c>
      <c r="T103" s="2">
        <v>3.7</v>
      </c>
      <c r="U103" s="2">
        <v>3</v>
      </c>
      <c r="V103" s="2">
        <v>3</v>
      </c>
    </row>
    <row r="104" spans="2:22">
      <c r="B104">
        <v>4691</v>
      </c>
      <c r="C104">
        <f t="shared" si="4"/>
        <v>422.19</v>
      </c>
      <c r="D104" s="2">
        <v>3</v>
      </c>
      <c r="E104">
        <v>4183</v>
      </c>
      <c r="F104">
        <f t="shared" si="5"/>
        <v>376.47</v>
      </c>
      <c r="G104" s="2">
        <v>3</v>
      </c>
      <c r="H104">
        <v>1</v>
      </c>
      <c r="I104" s="2">
        <v>187.3</v>
      </c>
      <c r="J104" s="2">
        <v>26.99</v>
      </c>
      <c r="K104" s="2">
        <v>3</v>
      </c>
      <c r="L104" s="2">
        <v>270.2</v>
      </c>
      <c r="M104" s="2">
        <v>25.29</v>
      </c>
      <c r="N104" s="2">
        <v>3</v>
      </c>
      <c r="O104">
        <v>2</v>
      </c>
      <c r="P104" s="2">
        <v>2130.2</v>
      </c>
      <c r="Q104" s="2">
        <v>604.7</v>
      </c>
      <c r="R104" s="2">
        <v>3</v>
      </c>
      <c r="S104" s="2">
        <v>2874.4</v>
      </c>
      <c r="T104" s="2">
        <v>958.2</v>
      </c>
      <c r="U104" s="2">
        <v>3</v>
      </c>
      <c r="V104" s="2">
        <v>3</v>
      </c>
    </row>
    <row r="105" spans="2:22">
      <c r="B105" s="2">
        <v>1270.6</v>
      </c>
      <c r="C105" s="2">
        <v>40.8000000000002</v>
      </c>
      <c r="D105" s="2">
        <v>3</v>
      </c>
      <c r="E105" s="2">
        <v>736.4</v>
      </c>
      <c r="F105" s="2">
        <v>57.3000000000001</v>
      </c>
      <c r="G105" s="2">
        <v>3</v>
      </c>
      <c r="H105">
        <v>1</v>
      </c>
      <c r="I105" s="2">
        <v>212.7</v>
      </c>
      <c r="J105" s="2">
        <v>23.81</v>
      </c>
      <c r="K105" s="2">
        <v>3</v>
      </c>
      <c r="L105" s="2">
        <v>274.94</v>
      </c>
      <c r="M105" s="2">
        <v>31.61</v>
      </c>
      <c r="N105" s="2">
        <v>3</v>
      </c>
      <c r="O105">
        <v>2</v>
      </c>
      <c r="P105" s="2">
        <v>1851.2</v>
      </c>
      <c r="Q105" s="2">
        <v>381.4</v>
      </c>
      <c r="R105" s="2">
        <v>3</v>
      </c>
      <c r="S105" s="2">
        <v>2130.2</v>
      </c>
      <c r="T105" s="2">
        <v>148.9</v>
      </c>
      <c r="U105" s="2">
        <v>3</v>
      </c>
      <c r="V105" s="2">
        <v>3</v>
      </c>
    </row>
    <row r="106" spans="2:22">
      <c r="B106" s="2">
        <v>2451</v>
      </c>
      <c r="C106" s="2">
        <v>106.4</v>
      </c>
      <c r="D106" s="2">
        <v>3</v>
      </c>
      <c r="E106" s="2">
        <v>1818.2</v>
      </c>
      <c r="F106" s="2">
        <v>114.8</v>
      </c>
      <c r="G106" s="2">
        <v>3</v>
      </c>
      <c r="H106">
        <v>1</v>
      </c>
      <c r="I106" s="2">
        <v>371.43</v>
      </c>
      <c r="J106" s="2">
        <v>39.68</v>
      </c>
      <c r="K106" s="2">
        <v>3</v>
      </c>
      <c r="L106" s="2">
        <v>407.67</v>
      </c>
      <c r="M106" s="2">
        <v>48.99</v>
      </c>
      <c r="N106" s="2">
        <v>3</v>
      </c>
      <c r="O106">
        <v>2</v>
      </c>
      <c r="P106" s="2">
        <v>2055.8</v>
      </c>
      <c r="Q106" s="2">
        <v>427.9</v>
      </c>
      <c r="R106" s="2">
        <v>3</v>
      </c>
      <c r="S106" s="2">
        <v>1916.3</v>
      </c>
      <c r="T106" s="2">
        <v>1609.3</v>
      </c>
      <c r="U106" s="2">
        <v>3</v>
      </c>
      <c r="V106" s="2">
        <v>3</v>
      </c>
    </row>
    <row r="107" spans="2:22">
      <c r="B107" s="2">
        <v>2382.6</v>
      </c>
      <c r="C107" s="2">
        <v>57.4000000000001</v>
      </c>
      <c r="D107" s="2">
        <v>3</v>
      </c>
      <c r="E107" s="2">
        <v>1873.2</v>
      </c>
      <c r="F107" s="2">
        <v>98.3</v>
      </c>
      <c r="G107" s="2">
        <v>3</v>
      </c>
      <c r="H107">
        <v>1</v>
      </c>
      <c r="I107" s="2">
        <v>449.21</v>
      </c>
      <c r="J107" s="2">
        <v>30.16</v>
      </c>
      <c r="K107" s="2">
        <v>3</v>
      </c>
      <c r="L107" s="2">
        <v>538.83</v>
      </c>
      <c r="M107" s="2">
        <v>60.04</v>
      </c>
      <c r="N107" s="2">
        <v>3</v>
      </c>
      <c r="O107">
        <v>2</v>
      </c>
      <c r="P107" s="2">
        <v>372.1</v>
      </c>
      <c r="Q107" s="2">
        <v>120.9</v>
      </c>
      <c r="R107" s="2">
        <v>3</v>
      </c>
      <c r="S107" s="2">
        <v>427.9</v>
      </c>
      <c r="T107" s="2">
        <v>93</v>
      </c>
      <c r="U107" s="2">
        <v>3</v>
      </c>
      <c r="V107" s="2">
        <v>3</v>
      </c>
    </row>
    <row r="108" spans="2:22">
      <c r="B108" s="2">
        <v>4112.9</v>
      </c>
      <c r="C108" s="2">
        <v>73.9000000000005</v>
      </c>
      <c r="D108" s="2">
        <v>3</v>
      </c>
      <c r="E108" s="2">
        <v>3406.5</v>
      </c>
      <c r="F108" s="2">
        <v>213.3</v>
      </c>
      <c r="G108" s="2">
        <v>3</v>
      </c>
      <c r="H108">
        <v>1</v>
      </c>
      <c r="I108" s="2">
        <v>357.14</v>
      </c>
      <c r="J108" s="2">
        <v>44.45</v>
      </c>
      <c r="K108" s="2">
        <v>3</v>
      </c>
      <c r="L108" s="2">
        <v>377.65</v>
      </c>
      <c r="M108" s="2">
        <v>22.12</v>
      </c>
      <c r="N108" s="2">
        <v>3</v>
      </c>
      <c r="O108">
        <v>2</v>
      </c>
      <c r="P108" s="2">
        <v>1339.5</v>
      </c>
      <c r="Q108" s="2">
        <v>158.2</v>
      </c>
      <c r="R108" s="2">
        <v>3</v>
      </c>
      <c r="S108" s="2">
        <v>725.6</v>
      </c>
      <c r="T108" s="2">
        <v>158.1</v>
      </c>
      <c r="U108" s="2">
        <v>3</v>
      </c>
      <c r="V108" s="2">
        <v>3</v>
      </c>
    </row>
    <row r="109" spans="2:22">
      <c r="B109" s="2">
        <v>3371.8</v>
      </c>
      <c r="C109" s="2">
        <v>49.1999999999998</v>
      </c>
      <c r="D109" s="2">
        <v>3</v>
      </c>
      <c r="E109" s="2">
        <v>2804.9</v>
      </c>
      <c r="F109" s="2">
        <v>106.6</v>
      </c>
      <c r="G109" s="2">
        <v>3</v>
      </c>
      <c r="H109">
        <v>1</v>
      </c>
      <c r="I109" s="2">
        <v>244.44</v>
      </c>
      <c r="J109" s="2">
        <v>17.46</v>
      </c>
      <c r="K109" s="2">
        <v>3</v>
      </c>
      <c r="L109" s="2">
        <v>293.91</v>
      </c>
      <c r="M109" s="2">
        <v>34.76</v>
      </c>
      <c r="N109" s="2">
        <v>3</v>
      </c>
      <c r="O109">
        <v>2</v>
      </c>
      <c r="P109" s="2">
        <v>1627.9</v>
      </c>
      <c r="Q109" s="2">
        <v>232.6</v>
      </c>
      <c r="R109" s="2">
        <v>3</v>
      </c>
      <c r="S109" s="2">
        <v>1125.6</v>
      </c>
      <c r="T109" s="2">
        <v>83.7</v>
      </c>
      <c r="U109" s="2">
        <v>3</v>
      </c>
      <c r="V109" s="2">
        <v>3</v>
      </c>
    </row>
    <row r="110" spans="2:22">
      <c r="B110" s="2">
        <v>5307.3</v>
      </c>
      <c r="C110" s="2">
        <v>90.3000000000002</v>
      </c>
      <c r="D110" s="2">
        <v>3</v>
      </c>
      <c r="E110" s="2">
        <v>4650.1</v>
      </c>
      <c r="F110" s="2">
        <v>221.5</v>
      </c>
      <c r="G110" s="2">
        <v>3</v>
      </c>
      <c r="H110">
        <v>1</v>
      </c>
      <c r="I110" s="2">
        <v>173.02</v>
      </c>
      <c r="J110" s="2">
        <v>15.87</v>
      </c>
      <c r="K110" s="2">
        <v>3</v>
      </c>
      <c r="L110" s="2">
        <v>205.42</v>
      </c>
      <c r="M110" s="2">
        <v>18.96</v>
      </c>
      <c r="N110" s="2">
        <v>3</v>
      </c>
      <c r="O110">
        <v>2</v>
      </c>
      <c r="P110" s="2">
        <v>2223.3</v>
      </c>
      <c r="Q110" s="2">
        <v>409.3</v>
      </c>
      <c r="R110" s="2">
        <v>3</v>
      </c>
      <c r="S110" s="2">
        <v>2176.7</v>
      </c>
      <c r="T110" s="2">
        <v>111.7</v>
      </c>
      <c r="U110" s="2">
        <v>3</v>
      </c>
      <c r="V110" s="2">
        <v>3</v>
      </c>
    </row>
    <row r="111" spans="2:22">
      <c r="B111" s="2">
        <v>4385.5</v>
      </c>
      <c r="C111" s="2">
        <v>131.4</v>
      </c>
      <c r="D111" s="2">
        <v>3</v>
      </c>
      <c r="E111" s="2">
        <v>3826.9</v>
      </c>
      <c r="F111" s="2">
        <v>114.9</v>
      </c>
      <c r="G111" s="2">
        <v>3</v>
      </c>
      <c r="H111">
        <v>1</v>
      </c>
      <c r="I111" s="2">
        <v>161.9</v>
      </c>
      <c r="J111" s="2">
        <v>22.23</v>
      </c>
      <c r="K111" s="2">
        <v>3</v>
      </c>
      <c r="L111" s="2">
        <v>219.64</v>
      </c>
      <c r="M111" s="2">
        <v>30.02</v>
      </c>
      <c r="N111" s="2">
        <v>3</v>
      </c>
      <c r="O111">
        <v>2</v>
      </c>
      <c r="P111" s="2">
        <v>1302.3</v>
      </c>
      <c r="Q111" s="2">
        <v>316.3</v>
      </c>
      <c r="R111" s="2">
        <v>3</v>
      </c>
      <c r="S111" s="2">
        <v>1348.8</v>
      </c>
      <c r="T111" s="2">
        <v>186.1</v>
      </c>
      <c r="U111" s="2">
        <v>3</v>
      </c>
      <c r="V111" s="2">
        <v>3</v>
      </c>
    </row>
    <row r="112" spans="2:22">
      <c r="B112" s="2">
        <v>6550.9</v>
      </c>
      <c r="C112" s="2">
        <v>123</v>
      </c>
      <c r="D112" s="2">
        <v>3</v>
      </c>
      <c r="E112" s="2">
        <v>5754.3</v>
      </c>
      <c r="F112" s="2">
        <v>237.8</v>
      </c>
      <c r="G112" s="2">
        <v>3</v>
      </c>
      <c r="H112">
        <v>1</v>
      </c>
      <c r="I112" s="2">
        <v>125.4</v>
      </c>
      <c r="J112" s="2">
        <v>20.63</v>
      </c>
      <c r="K112" s="2">
        <v>3</v>
      </c>
      <c r="L112" s="2">
        <v>175.4</v>
      </c>
      <c r="M112" s="2">
        <v>17.38</v>
      </c>
      <c r="N112" s="2">
        <v>3</v>
      </c>
      <c r="O112">
        <v>2</v>
      </c>
      <c r="P112" s="2">
        <v>1097.7</v>
      </c>
      <c r="Q112" s="2">
        <v>120.9</v>
      </c>
      <c r="R112" s="2">
        <v>3</v>
      </c>
      <c r="S112" s="2">
        <v>1181.4</v>
      </c>
      <c r="T112" s="2">
        <v>232.6</v>
      </c>
      <c r="U112" s="2">
        <v>3</v>
      </c>
      <c r="V112" s="2">
        <v>3</v>
      </c>
    </row>
    <row r="113" spans="2:22">
      <c r="B113">
        <v>11.84</v>
      </c>
      <c r="C113">
        <v>1.02</v>
      </c>
      <c r="D113" s="2">
        <v>3</v>
      </c>
      <c r="E113">
        <v>9.54</v>
      </c>
      <c r="F113">
        <v>0.44</v>
      </c>
      <c r="G113" s="2">
        <v>3</v>
      </c>
      <c r="H113">
        <v>1</v>
      </c>
      <c r="I113" s="2">
        <v>87.3</v>
      </c>
      <c r="J113" s="2">
        <v>23.81</v>
      </c>
      <c r="K113" s="2">
        <v>3</v>
      </c>
      <c r="L113" s="2">
        <v>88.49</v>
      </c>
      <c r="M113" s="2">
        <v>20.54</v>
      </c>
      <c r="N113" s="2">
        <v>3</v>
      </c>
      <c r="O113">
        <v>2</v>
      </c>
      <c r="P113" s="2">
        <v>1860.5</v>
      </c>
      <c r="Q113" s="2">
        <v>139.5</v>
      </c>
      <c r="R113" s="2">
        <v>3</v>
      </c>
      <c r="S113" s="2">
        <v>1962.8</v>
      </c>
      <c r="T113" s="2">
        <v>204.6</v>
      </c>
      <c r="U113" s="2">
        <v>3</v>
      </c>
      <c r="V113" s="2">
        <v>3</v>
      </c>
    </row>
    <row r="114" spans="2:22">
      <c r="B114">
        <v>10.45</v>
      </c>
      <c r="C114">
        <v>0.81</v>
      </c>
      <c r="D114" s="2">
        <v>3</v>
      </c>
      <c r="E114">
        <v>9.54</v>
      </c>
      <c r="F114">
        <v>0.44</v>
      </c>
      <c r="G114" s="2">
        <v>3</v>
      </c>
      <c r="H114">
        <v>1</v>
      </c>
      <c r="I114" s="2">
        <v>92.06</v>
      </c>
      <c r="J114" s="2">
        <v>17.46</v>
      </c>
      <c r="K114" s="2">
        <v>3</v>
      </c>
      <c r="L114" s="2">
        <v>91.65</v>
      </c>
      <c r="M114" s="2">
        <v>31.6</v>
      </c>
      <c r="N114" s="2">
        <v>3</v>
      </c>
      <c r="O114">
        <v>2</v>
      </c>
      <c r="P114" s="2">
        <v>1683.7</v>
      </c>
      <c r="Q114" s="2">
        <v>223.3</v>
      </c>
      <c r="R114" s="2">
        <v>3</v>
      </c>
      <c r="S114" s="2">
        <v>1116.3</v>
      </c>
      <c r="T114" s="2">
        <v>204.6</v>
      </c>
      <c r="U114" s="2">
        <v>3</v>
      </c>
      <c r="V114" s="2">
        <v>3</v>
      </c>
    </row>
    <row r="115" spans="2:22">
      <c r="B115">
        <v>414.15</v>
      </c>
      <c r="C115">
        <v>89.13</v>
      </c>
      <c r="D115" s="2">
        <v>3</v>
      </c>
      <c r="E115">
        <v>914.47</v>
      </c>
      <c r="F115">
        <v>198.71</v>
      </c>
      <c r="G115" s="2">
        <v>3</v>
      </c>
      <c r="H115">
        <v>2</v>
      </c>
      <c r="I115" s="2">
        <v>146.03</v>
      </c>
      <c r="J115" s="2">
        <v>17.46</v>
      </c>
      <c r="K115" s="2">
        <v>3</v>
      </c>
      <c r="L115" s="2">
        <v>161.17</v>
      </c>
      <c r="M115" s="2">
        <v>18.97</v>
      </c>
      <c r="N115" s="2">
        <v>3</v>
      </c>
      <c r="O115">
        <v>2</v>
      </c>
      <c r="P115" s="2">
        <v>939.5</v>
      </c>
      <c r="Q115" s="2">
        <v>195.4</v>
      </c>
      <c r="R115" s="2">
        <v>3</v>
      </c>
      <c r="S115" s="2">
        <v>1804.7</v>
      </c>
      <c r="T115" s="2">
        <v>102.3</v>
      </c>
      <c r="U115" s="2">
        <v>3</v>
      </c>
      <c r="V115" s="2">
        <v>3</v>
      </c>
    </row>
    <row r="116" spans="2:22">
      <c r="B116">
        <v>581.91</v>
      </c>
      <c r="C116">
        <v>93.06</v>
      </c>
      <c r="D116" s="2">
        <v>3</v>
      </c>
      <c r="E116">
        <v>695.71</v>
      </c>
      <c r="F116">
        <v>80.94</v>
      </c>
      <c r="G116" s="2">
        <v>3</v>
      </c>
      <c r="H116">
        <v>2</v>
      </c>
      <c r="I116" s="2">
        <v>182.54</v>
      </c>
      <c r="J116" s="2">
        <v>22.22</v>
      </c>
      <c r="K116" s="2">
        <v>3</v>
      </c>
      <c r="L116" s="2">
        <v>181.72</v>
      </c>
      <c r="M116" s="2">
        <v>23.7</v>
      </c>
      <c r="N116" s="2">
        <v>3</v>
      </c>
      <c r="O116">
        <v>2</v>
      </c>
      <c r="P116" s="2">
        <v>1069.8</v>
      </c>
      <c r="Q116" s="2">
        <v>232.5</v>
      </c>
      <c r="R116" s="2">
        <v>3</v>
      </c>
      <c r="S116" s="2">
        <v>1674.4</v>
      </c>
      <c r="T116" s="2">
        <v>158.2</v>
      </c>
      <c r="U116" s="2">
        <v>3</v>
      </c>
      <c r="V116" s="2">
        <v>3</v>
      </c>
    </row>
    <row r="117" spans="2:22">
      <c r="B117">
        <v>650.07</v>
      </c>
      <c r="C117">
        <v>66.84</v>
      </c>
      <c r="D117" s="2">
        <v>3</v>
      </c>
      <c r="E117">
        <v>603.88</v>
      </c>
      <c r="F117">
        <v>110.38</v>
      </c>
      <c r="G117" s="2">
        <v>3</v>
      </c>
      <c r="H117">
        <v>2</v>
      </c>
      <c r="I117">
        <v>748.2</v>
      </c>
      <c r="J117">
        <v>3.43</v>
      </c>
      <c r="K117" s="2">
        <v>3</v>
      </c>
      <c r="L117">
        <v>880.5</v>
      </c>
      <c r="M117">
        <v>9.67</v>
      </c>
      <c r="N117" s="2">
        <v>3</v>
      </c>
      <c r="O117">
        <v>2</v>
      </c>
      <c r="P117" s="2">
        <v>297.7</v>
      </c>
      <c r="Q117" s="2">
        <v>120.9</v>
      </c>
      <c r="R117" s="2">
        <v>3</v>
      </c>
      <c r="S117" s="2">
        <v>204.7</v>
      </c>
      <c r="T117" s="2">
        <v>139.5</v>
      </c>
      <c r="U117" s="2">
        <v>3</v>
      </c>
      <c r="V117" s="2">
        <v>3</v>
      </c>
    </row>
    <row r="118" spans="2:22">
      <c r="B118">
        <v>642.2</v>
      </c>
      <c r="C118">
        <v>74.71</v>
      </c>
      <c r="D118" s="2">
        <v>3</v>
      </c>
      <c r="E118">
        <v>1119.28</v>
      </c>
      <c r="F118">
        <v>55.22</v>
      </c>
      <c r="G118" s="2">
        <v>3</v>
      </c>
      <c r="H118">
        <v>2</v>
      </c>
      <c r="I118" s="2">
        <v>450.57</v>
      </c>
      <c r="J118" s="2">
        <v>7.40000000000003</v>
      </c>
      <c r="K118" s="2">
        <v>3</v>
      </c>
      <c r="L118" s="2">
        <v>629.17</v>
      </c>
      <c r="M118" s="2">
        <v>16.25</v>
      </c>
      <c r="N118" s="2">
        <v>3</v>
      </c>
      <c r="O118">
        <v>2</v>
      </c>
      <c r="P118" s="2">
        <v>372.1</v>
      </c>
      <c r="Q118" s="2">
        <v>111.6</v>
      </c>
      <c r="R118" s="2">
        <v>3</v>
      </c>
      <c r="S118" s="2">
        <v>520.9</v>
      </c>
      <c r="T118" s="2">
        <v>111.7</v>
      </c>
      <c r="U118" s="2">
        <v>3</v>
      </c>
      <c r="V118" s="2">
        <v>3</v>
      </c>
    </row>
    <row r="119" spans="2:22">
      <c r="B119">
        <v>348.62</v>
      </c>
      <c r="C119">
        <v>45.88</v>
      </c>
      <c r="D119" s="2">
        <v>3</v>
      </c>
      <c r="E119">
        <v>674.39</v>
      </c>
      <c r="F119">
        <v>77.29</v>
      </c>
      <c r="G119" s="2">
        <v>3</v>
      </c>
      <c r="H119">
        <v>2</v>
      </c>
      <c r="I119" s="2">
        <v>420.39</v>
      </c>
      <c r="J119" s="2">
        <v>16.23</v>
      </c>
      <c r="K119" s="2">
        <v>3</v>
      </c>
      <c r="L119" s="2">
        <v>598.24</v>
      </c>
      <c r="M119" s="2">
        <v>15.52</v>
      </c>
      <c r="N119" s="2">
        <v>3</v>
      </c>
      <c r="O119">
        <v>2</v>
      </c>
      <c r="P119" s="2">
        <v>558.1</v>
      </c>
      <c r="Q119" s="2">
        <v>130.3</v>
      </c>
      <c r="R119" s="2">
        <v>3</v>
      </c>
      <c r="S119" s="2">
        <v>995.3</v>
      </c>
      <c r="T119" s="2">
        <v>111.7</v>
      </c>
      <c r="U119" s="2">
        <v>3</v>
      </c>
      <c r="V119" s="2">
        <v>3</v>
      </c>
    </row>
    <row r="120" spans="2:22">
      <c r="B120">
        <v>623.85</v>
      </c>
      <c r="C120">
        <v>52.43</v>
      </c>
      <c r="D120" s="2">
        <v>3</v>
      </c>
      <c r="E120">
        <v>606.79</v>
      </c>
      <c r="F120">
        <v>58.88</v>
      </c>
      <c r="G120" s="2">
        <v>3</v>
      </c>
      <c r="H120">
        <v>2</v>
      </c>
      <c r="I120" s="2">
        <v>469.9</v>
      </c>
      <c r="J120" s="2">
        <v>11.06</v>
      </c>
      <c r="K120" s="2">
        <v>3</v>
      </c>
      <c r="L120" s="2">
        <v>586.51</v>
      </c>
      <c r="M120" s="2">
        <v>12.5600000000001</v>
      </c>
      <c r="N120" s="2">
        <v>3</v>
      </c>
      <c r="O120">
        <v>2</v>
      </c>
      <c r="P120" s="2">
        <v>874.4</v>
      </c>
      <c r="Q120" s="2">
        <v>102.3</v>
      </c>
      <c r="R120" s="2">
        <v>3</v>
      </c>
      <c r="S120" s="2">
        <v>855.8</v>
      </c>
      <c r="T120" s="2">
        <v>148.9</v>
      </c>
      <c r="U120" s="2">
        <v>3</v>
      </c>
      <c r="V120" s="2">
        <v>3</v>
      </c>
    </row>
    <row r="121" spans="2:22">
      <c r="B121">
        <v>10901.3</v>
      </c>
      <c r="C121">
        <v>2048</v>
      </c>
      <c r="D121" s="2">
        <v>3</v>
      </c>
      <c r="E121">
        <v>13911.2</v>
      </c>
      <c r="F121">
        <v>387.1</v>
      </c>
      <c r="G121" s="2">
        <v>3</v>
      </c>
      <c r="H121">
        <v>2</v>
      </c>
      <c r="I121" s="2">
        <v>406.51</v>
      </c>
      <c r="J121" s="2">
        <v>10.33</v>
      </c>
      <c r="K121" s="2">
        <v>3</v>
      </c>
      <c r="L121" s="2">
        <v>569.62</v>
      </c>
      <c r="M121" s="2">
        <v>14.01</v>
      </c>
      <c r="N121" s="2">
        <v>3</v>
      </c>
      <c r="O121">
        <v>2</v>
      </c>
      <c r="P121" s="2">
        <v>1200</v>
      </c>
      <c r="Q121" s="2">
        <v>195.3</v>
      </c>
      <c r="R121" s="2">
        <v>3</v>
      </c>
      <c r="S121" s="2">
        <v>790.7</v>
      </c>
      <c r="T121" s="2">
        <v>139.5</v>
      </c>
      <c r="U121" s="2">
        <v>3</v>
      </c>
      <c r="V121" s="2">
        <v>3</v>
      </c>
    </row>
    <row r="122" spans="2:22">
      <c r="B122">
        <v>4628.7</v>
      </c>
      <c r="C122">
        <f t="shared" ref="C122:C129" si="6">B122*0.09</f>
        <v>416.583</v>
      </c>
      <c r="D122" s="2">
        <v>3</v>
      </c>
      <c r="E122">
        <v>4851.7</v>
      </c>
      <c r="F122">
        <f t="shared" ref="F122:F129" si="7">E122*0.09</f>
        <v>436.653</v>
      </c>
      <c r="G122" s="2">
        <v>3</v>
      </c>
      <c r="H122">
        <v>2</v>
      </c>
      <c r="I122" s="2">
        <v>456.02</v>
      </c>
      <c r="J122" s="2">
        <v>10.33</v>
      </c>
      <c r="K122" s="2">
        <v>3</v>
      </c>
      <c r="L122" s="2">
        <v>570.42</v>
      </c>
      <c r="M122" s="2">
        <v>11.8100000000001</v>
      </c>
      <c r="N122" s="2">
        <v>3</v>
      </c>
      <c r="O122">
        <v>2</v>
      </c>
      <c r="P122" s="2">
        <v>1190.7</v>
      </c>
      <c r="Q122" s="2">
        <v>120.9</v>
      </c>
      <c r="R122" s="2">
        <v>3</v>
      </c>
      <c r="S122" s="2">
        <v>1200</v>
      </c>
      <c r="T122" s="2">
        <v>1014</v>
      </c>
      <c r="U122" s="2">
        <v>3</v>
      </c>
      <c r="V122" s="2">
        <v>3</v>
      </c>
    </row>
    <row r="123" spans="2:22">
      <c r="B123" s="4">
        <v>4461</v>
      </c>
      <c r="C123">
        <f t="shared" si="6"/>
        <v>401.49</v>
      </c>
      <c r="D123" s="2">
        <v>3</v>
      </c>
      <c r="E123">
        <v>4666.1</v>
      </c>
      <c r="F123">
        <f t="shared" si="7"/>
        <v>419.949</v>
      </c>
      <c r="G123" s="2">
        <v>3</v>
      </c>
      <c r="H123">
        <v>2</v>
      </c>
      <c r="I123" s="2">
        <v>411.08</v>
      </c>
      <c r="J123" s="2">
        <v>16.23</v>
      </c>
      <c r="K123" s="2">
        <v>3</v>
      </c>
      <c r="L123" s="2">
        <v>573.44</v>
      </c>
      <c r="M123" s="2">
        <v>11.8099999999999</v>
      </c>
      <c r="N123" s="2">
        <v>3</v>
      </c>
      <c r="O123">
        <v>2</v>
      </c>
      <c r="P123" s="2">
        <v>1088.4</v>
      </c>
      <c r="Q123" s="2">
        <v>186</v>
      </c>
      <c r="R123" s="2">
        <v>3</v>
      </c>
      <c r="S123" s="2">
        <v>1934.9</v>
      </c>
      <c r="T123" s="2">
        <v>102.3</v>
      </c>
      <c r="U123" s="2">
        <v>3</v>
      </c>
      <c r="V123" s="2">
        <v>3</v>
      </c>
    </row>
    <row r="124" spans="2:22">
      <c r="B124">
        <v>4999.5</v>
      </c>
      <c r="C124">
        <f t="shared" si="6"/>
        <v>449.955</v>
      </c>
      <c r="D124" s="2">
        <v>3</v>
      </c>
      <c r="E124">
        <v>5116.8</v>
      </c>
      <c r="F124">
        <f t="shared" si="7"/>
        <v>460.512</v>
      </c>
      <c r="G124" s="2">
        <v>3</v>
      </c>
      <c r="H124">
        <v>2</v>
      </c>
      <c r="I124" s="2">
        <v>585.36</v>
      </c>
      <c r="J124" s="2">
        <v>22.9</v>
      </c>
      <c r="K124" s="2">
        <v>3</v>
      </c>
      <c r="L124" s="2">
        <v>616.36</v>
      </c>
      <c r="M124" s="2">
        <v>16.98</v>
      </c>
      <c r="N124" s="2">
        <v>3</v>
      </c>
      <c r="O124">
        <v>2</v>
      </c>
      <c r="P124" s="2">
        <v>1841.9</v>
      </c>
      <c r="Q124" s="2">
        <v>520.9</v>
      </c>
      <c r="R124" s="2">
        <v>3</v>
      </c>
      <c r="S124" s="2">
        <v>1720.9</v>
      </c>
      <c r="T124" s="2">
        <v>251.1</v>
      </c>
      <c r="U124" s="2">
        <v>3</v>
      </c>
      <c r="V124" s="2">
        <v>3</v>
      </c>
    </row>
    <row r="125" spans="2:22">
      <c r="B125">
        <v>4810.2</v>
      </c>
      <c r="C125">
        <f t="shared" si="6"/>
        <v>432.918</v>
      </c>
      <c r="D125" s="2">
        <v>3</v>
      </c>
      <c r="E125">
        <v>4977.4</v>
      </c>
      <c r="F125">
        <f t="shared" si="7"/>
        <v>447.966</v>
      </c>
      <c r="G125" s="2">
        <v>3</v>
      </c>
      <c r="H125">
        <v>2</v>
      </c>
      <c r="I125" s="2">
        <v>612</v>
      </c>
      <c r="J125" s="2">
        <v>8.13</v>
      </c>
      <c r="K125" s="2">
        <v>3</v>
      </c>
      <c r="L125" s="2">
        <v>648.9</v>
      </c>
      <c r="M125" s="2">
        <v>14.02</v>
      </c>
      <c r="N125" s="2">
        <v>3</v>
      </c>
      <c r="O125">
        <v>2</v>
      </c>
      <c r="P125" s="2">
        <v>1748.8</v>
      </c>
      <c r="Q125" s="2">
        <v>167.5</v>
      </c>
      <c r="R125" s="2">
        <v>3</v>
      </c>
      <c r="S125" s="2">
        <v>1339.5</v>
      </c>
      <c r="T125" s="2">
        <v>390.7</v>
      </c>
      <c r="U125" s="2">
        <v>3</v>
      </c>
      <c r="V125" s="2">
        <v>3</v>
      </c>
    </row>
    <row r="126" spans="2:22">
      <c r="B126">
        <v>4594</v>
      </c>
      <c r="C126">
        <f t="shared" si="6"/>
        <v>413.46</v>
      </c>
      <c r="D126" s="2">
        <v>3</v>
      </c>
      <c r="E126">
        <v>4722.9</v>
      </c>
      <c r="F126">
        <f t="shared" si="7"/>
        <v>425.061</v>
      </c>
      <c r="G126" s="2">
        <v>3</v>
      </c>
      <c r="H126">
        <v>2</v>
      </c>
      <c r="I126" s="2">
        <v>487.34</v>
      </c>
      <c r="J126" s="2">
        <v>27.31</v>
      </c>
      <c r="K126" s="2">
        <v>3</v>
      </c>
      <c r="L126" s="2">
        <v>625.36</v>
      </c>
      <c r="M126" s="2">
        <v>12.54</v>
      </c>
      <c r="N126" s="2">
        <v>3</v>
      </c>
      <c r="O126">
        <v>2</v>
      </c>
      <c r="P126" s="2">
        <v>1823.3</v>
      </c>
      <c r="Q126" s="2">
        <v>279</v>
      </c>
      <c r="R126" s="2">
        <v>3</v>
      </c>
      <c r="S126" s="2">
        <v>1293</v>
      </c>
      <c r="T126" s="2">
        <v>446.5</v>
      </c>
      <c r="U126" s="2">
        <v>3</v>
      </c>
      <c r="V126" s="2">
        <v>3</v>
      </c>
    </row>
    <row r="127" spans="2:22">
      <c r="B127">
        <v>4303.8</v>
      </c>
      <c r="C127">
        <f t="shared" si="6"/>
        <v>387.342</v>
      </c>
      <c r="D127" s="2">
        <v>3</v>
      </c>
      <c r="E127">
        <v>4461.2</v>
      </c>
      <c r="F127">
        <f t="shared" si="7"/>
        <v>401.508</v>
      </c>
      <c r="G127" s="2">
        <v>3</v>
      </c>
      <c r="H127">
        <v>2</v>
      </c>
      <c r="I127" s="2">
        <v>552.35</v>
      </c>
      <c r="J127" s="2">
        <v>21.41</v>
      </c>
      <c r="K127" s="2">
        <v>3</v>
      </c>
      <c r="L127" s="2">
        <v>615.83</v>
      </c>
      <c r="M127" s="2">
        <v>25.0999999999999</v>
      </c>
      <c r="N127" s="2">
        <v>3</v>
      </c>
      <c r="O127">
        <v>2</v>
      </c>
      <c r="P127" s="2">
        <v>1041.9</v>
      </c>
      <c r="Q127" s="2">
        <v>269.7</v>
      </c>
      <c r="R127" s="2">
        <v>3</v>
      </c>
      <c r="S127" s="2">
        <v>1237.2</v>
      </c>
      <c r="T127" s="2">
        <v>1134.9</v>
      </c>
      <c r="U127" s="2">
        <v>3</v>
      </c>
      <c r="V127" s="2">
        <v>3</v>
      </c>
    </row>
    <row r="128" spans="2:22">
      <c r="B128">
        <v>5054</v>
      </c>
      <c r="C128">
        <f t="shared" si="6"/>
        <v>454.86</v>
      </c>
      <c r="D128" s="2">
        <v>3</v>
      </c>
      <c r="E128">
        <v>5194.7</v>
      </c>
      <c r="F128">
        <f t="shared" si="7"/>
        <v>467.523</v>
      </c>
      <c r="G128" s="2">
        <v>3</v>
      </c>
      <c r="H128">
        <v>2</v>
      </c>
      <c r="I128" s="2">
        <v>523.66</v>
      </c>
      <c r="J128" s="2">
        <v>7.37</v>
      </c>
      <c r="K128" s="2">
        <v>3</v>
      </c>
      <c r="L128" s="2">
        <v>563.51</v>
      </c>
      <c r="M128" s="2">
        <v>11.07</v>
      </c>
      <c r="N128" s="2">
        <v>3</v>
      </c>
      <c r="O128">
        <v>2</v>
      </c>
      <c r="P128" s="2">
        <v>604.7</v>
      </c>
      <c r="Q128" s="2">
        <v>186</v>
      </c>
      <c r="R128" s="2">
        <v>3</v>
      </c>
      <c r="S128" s="2">
        <v>2251.2</v>
      </c>
      <c r="T128" s="2">
        <v>102.4</v>
      </c>
      <c r="U128" s="2">
        <v>3</v>
      </c>
      <c r="V128" s="2">
        <v>3</v>
      </c>
    </row>
    <row r="129" spans="2:22">
      <c r="B129">
        <v>4901.4</v>
      </c>
      <c r="C129">
        <f t="shared" si="6"/>
        <v>441.126</v>
      </c>
      <c r="D129" s="2">
        <v>3</v>
      </c>
      <c r="E129">
        <v>5003.1</v>
      </c>
      <c r="F129">
        <f t="shared" si="7"/>
        <v>450.279</v>
      </c>
      <c r="G129" s="2">
        <v>3</v>
      </c>
      <c r="H129">
        <v>2</v>
      </c>
      <c r="I129" s="2">
        <v>611.54</v>
      </c>
      <c r="J129" s="2">
        <v>11.8100000000001</v>
      </c>
      <c r="K129" s="2">
        <v>3</v>
      </c>
      <c r="L129" s="2">
        <v>711.17</v>
      </c>
      <c r="M129" s="2">
        <v>23.62</v>
      </c>
      <c r="N129" s="2">
        <v>3</v>
      </c>
      <c r="O129">
        <v>2</v>
      </c>
      <c r="P129" s="2">
        <v>809.3</v>
      </c>
      <c r="Q129" s="2">
        <v>102.3</v>
      </c>
      <c r="R129" s="2">
        <v>3</v>
      </c>
      <c r="S129" s="2">
        <v>1841.9</v>
      </c>
      <c r="T129" s="2">
        <v>883.8</v>
      </c>
      <c r="U129" s="2">
        <v>3</v>
      </c>
      <c r="V129" s="2">
        <v>3</v>
      </c>
    </row>
    <row r="130" spans="2:22">
      <c r="B130" s="2">
        <v>7.9817</v>
      </c>
      <c r="C130" s="2">
        <v>0.1279</v>
      </c>
      <c r="D130" s="2">
        <v>3</v>
      </c>
      <c r="E130" s="2">
        <v>7.2511</v>
      </c>
      <c r="F130" s="2">
        <v>0.127899999999999</v>
      </c>
      <c r="G130" s="2">
        <v>3</v>
      </c>
      <c r="H130">
        <v>2</v>
      </c>
      <c r="I130" s="2">
        <v>684.67</v>
      </c>
      <c r="J130" s="2">
        <v>30.2700000000001</v>
      </c>
      <c r="K130" s="2">
        <v>3</v>
      </c>
      <c r="L130" s="2">
        <v>732.65</v>
      </c>
      <c r="M130" s="2">
        <v>11.07</v>
      </c>
      <c r="N130" s="2">
        <v>3</v>
      </c>
      <c r="O130">
        <v>2</v>
      </c>
      <c r="P130" s="2">
        <v>391.3</v>
      </c>
      <c r="Q130" s="2">
        <v>76.09</v>
      </c>
      <c r="R130" s="2">
        <v>3</v>
      </c>
      <c r="S130" s="2">
        <v>329.71</v>
      </c>
      <c r="T130" s="2">
        <v>61.59</v>
      </c>
      <c r="U130" s="2">
        <v>3</v>
      </c>
      <c r="V130" s="2">
        <v>3</v>
      </c>
    </row>
    <row r="131" spans="2:22">
      <c r="B131" s="2">
        <v>8.8219</v>
      </c>
      <c r="C131" s="2">
        <v>0.164400000000001</v>
      </c>
      <c r="D131" s="2">
        <v>3</v>
      </c>
      <c r="E131" s="2">
        <v>7.2511</v>
      </c>
      <c r="F131" s="2">
        <v>0.127899999999999</v>
      </c>
      <c r="G131" s="2">
        <v>3</v>
      </c>
      <c r="H131">
        <v>2</v>
      </c>
      <c r="I131" s="2">
        <v>658.91</v>
      </c>
      <c r="J131" s="2">
        <v>14.7800000000001</v>
      </c>
      <c r="K131" s="2">
        <v>3</v>
      </c>
      <c r="L131" s="2">
        <v>778.48</v>
      </c>
      <c r="M131" s="2">
        <v>19.9399999999999</v>
      </c>
      <c r="N131" s="2">
        <v>3</v>
      </c>
      <c r="O131">
        <v>2</v>
      </c>
      <c r="P131" s="2">
        <v>706.52</v>
      </c>
      <c r="Q131" s="2">
        <v>50.73</v>
      </c>
      <c r="R131" s="2">
        <v>3</v>
      </c>
      <c r="S131" s="2">
        <v>916.67</v>
      </c>
      <c r="T131" s="2">
        <v>19.42</v>
      </c>
      <c r="U131" s="2">
        <v>3</v>
      </c>
      <c r="V131" s="2">
        <v>3</v>
      </c>
    </row>
    <row r="132" spans="2:22">
      <c r="B132" s="2">
        <v>8.6758</v>
      </c>
      <c r="C132" s="2">
        <v>0.164399999999999</v>
      </c>
      <c r="D132" s="2">
        <v>3</v>
      </c>
      <c r="E132" s="2">
        <v>7.5251</v>
      </c>
      <c r="F132" s="2">
        <v>0.1461</v>
      </c>
      <c r="G132" s="2">
        <v>3</v>
      </c>
      <c r="H132">
        <v>2</v>
      </c>
      <c r="I132" s="2">
        <v>635.36</v>
      </c>
      <c r="J132" s="2">
        <v>19.23</v>
      </c>
      <c r="K132" s="2">
        <v>3</v>
      </c>
      <c r="L132" s="2">
        <v>718.77</v>
      </c>
      <c r="M132" s="2">
        <v>21.4</v>
      </c>
      <c r="N132" s="2">
        <v>3</v>
      </c>
      <c r="O132">
        <v>2</v>
      </c>
      <c r="P132" s="2">
        <v>1822.46</v>
      </c>
      <c r="Q132" s="2">
        <v>561.6</v>
      </c>
      <c r="R132" s="2">
        <v>3</v>
      </c>
      <c r="S132" s="2">
        <v>956.52</v>
      </c>
      <c r="T132" s="2">
        <v>108.7</v>
      </c>
      <c r="U132" s="2">
        <v>3</v>
      </c>
      <c r="V132" s="2">
        <v>3</v>
      </c>
    </row>
    <row r="133" spans="2:22">
      <c r="B133" s="2">
        <v>9.6256</v>
      </c>
      <c r="C133" s="2">
        <v>0.292199999999999</v>
      </c>
      <c r="D133" s="2">
        <v>3</v>
      </c>
      <c r="E133" s="2">
        <v>8.7489</v>
      </c>
      <c r="F133" s="2">
        <v>0.273899999999999</v>
      </c>
      <c r="G133" s="2">
        <v>3</v>
      </c>
      <c r="H133">
        <v>2</v>
      </c>
      <c r="I133" s="2">
        <v>613.3</v>
      </c>
      <c r="J133" s="2">
        <v>27.3200000000001</v>
      </c>
      <c r="K133" s="2">
        <v>3</v>
      </c>
      <c r="L133" s="2">
        <v>698.17</v>
      </c>
      <c r="M133" s="2">
        <v>8.11000000000001</v>
      </c>
      <c r="N133" s="2">
        <v>3</v>
      </c>
      <c r="O133">
        <v>2</v>
      </c>
      <c r="P133" s="2">
        <v>2257.25</v>
      </c>
      <c r="Q133" s="2">
        <v>623.18</v>
      </c>
      <c r="R133" s="2">
        <v>3</v>
      </c>
      <c r="S133" s="2">
        <v>1333.33</v>
      </c>
      <c r="T133" s="2">
        <v>155.8</v>
      </c>
      <c r="U133" s="2">
        <v>3</v>
      </c>
      <c r="V133" s="2">
        <v>3</v>
      </c>
    </row>
    <row r="134" spans="2:22">
      <c r="B134" s="2">
        <v>9.6621</v>
      </c>
      <c r="C134" s="2">
        <v>0.0365000000000002</v>
      </c>
      <c r="D134" s="2">
        <v>3</v>
      </c>
      <c r="E134" s="2">
        <v>9.3333</v>
      </c>
      <c r="F134" s="2">
        <v>0.0914000000000001</v>
      </c>
      <c r="G134" s="2">
        <v>3</v>
      </c>
      <c r="H134">
        <v>2</v>
      </c>
      <c r="I134" s="2">
        <v>605.26</v>
      </c>
      <c r="J134" s="2">
        <v>11.8</v>
      </c>
      <c r="K134" s="2">
        <v>3</v>
      </c>
      <c r="L134" s="2">
        <v>709.32</v>
      </c>
      <c r="M134" s="2">
        <v>16.2299999999999</v>
      </c>
      <c r="N134" s="2">
        <v>3</v>
      </c>
      <c r="O134">
        <v>2</v>
      </c>
      <c r="P134" s="2">
        <v>1514.49</v>
      </c>
      <c r="Q134" s="2">
        <v>322.47</v>
      </c>
      <c r="R134" s="2">
        <v>3</v>
      </c>
      <c r="S134" s="2">
        <v>913.04</v>
      </c>
      <c r="T134" s="2">
        <v>202.9</v>
      </c>
      <c r="U134" s="2">
        <v>3</v>
      </c>
      <c r="V134" s="2">
        <v>3</v>
      </c>
    </row>
    <row r="135" spans="2:22">
      <c r="B135" s="2">
        <v>8.2374</v>
      </c>
      <c r="C135" s="2">
        <v>0.1096</v>
      </c>
      <c r="D135" s="2">
        <v>3</v>
      </c>
      <c r="E135" s="2">
        <v>7.5251</v>
      </c>
      <c r="F135" s="2">
        <v>0.1461</v>
      </c>
      <c r="G135" s="2">
        <v>3</v>
      </c>
      <c r="H135">
        <v>2</v>
      </c>
      <c r="I135" s="2">
        <v>628.21</v>
      </c>
      <c r="J135" s="2">
        <v>36.1799999999999</v>
      </c>
      <c r="K135" s="2">
        <v>3</v>
      </c>
      <c r="L135" s="2">
        <v>671.76</v>
      </c>
      <c r="M135" s="2">
        <v>13.29</v>
      </c>
      <c r="N135" s="2">
        <v>3</v>
      </c>
      <c r="O135">
        <v>2</v>
      </c>
      <c r="P135" s="2">
        <v>1485.51</v>
      </c>
      <c r="Q135" s="2">
        <v>221.01</v>
      </c>
      <c r="R135" s="2">
        <v>3</v>
      </c>
      <c r="S135" s="2">
        <v>692.03</v>
      </c>
      <c r="T135" s="2">
        <v>61.59</v>
      </c>
      <c r="U135" s="2">
        <v>3</v>
      </c>
      <c r="V135" s="2">
        <v>3</v>
      </c>
    </row>
    <row r="136" spans="2:22">
      <c r="B136" s="2">
        <v>9.7717</v>
      </c>
      <c r="C136" s="2">
        <v>0.1096</v>
      </c>
      <c r="D136" s="2">
        <v>3</v>
      </c>
      <c r="E136" s="2">
        <v>8.7489</v>
      </c>
      <c r="F136" s="2">
        <v>0.273899999999999</v>
      </c>
      <c r="G136" s="2">
        <v>3</v>
      </c>
      <c r="H136">
        <v>2</v>
      </c>
      <c r="I136" s="2">
        <v>614.27</v>
      </c>
      <c r="J136" s="2">
        <v>11.8100000000001</v>
      </c>
      <c r="K136" s="2">
        <v>3</v>
      </c>
      <c r="L136" s="2">
        <v>637.15</v>
      </c>
      <c r="M136" s="2">
        <v>32.49</v>
      </c>
      <c r="N136" s="2">
        <v>3</v>
      </c>
      <c r="O136">
        <v>2</v>
      </c>
      <c r="P136" s="2">
        <v>1271.74</v>
      </c>
      <c r="Q136" s="2">
        <v>36.23</v>
      </c>
      <c r="R136" s="2">
        <v>3</v>
      </c>
      <c r="S136" s="2">
        <v>942.03</v>
      </c>
      <c r="T136" s="2">
        <v>268.11</v>
      </c>
      <c r="U136" s="2">
        <v>3</v>
      </c>
      <c r="V136" s="2">
        <v>3</v>
      </c>
    </row>
    <row r="137" spans="2:22">
      <c r="B137" s="2">
        <v>11.3059</v>
      </c>
      <c r="C137" s="2">
        <v>0.0731000000000002</v>
      </c>
      <c r="D137" s="2">
        <v>3</v>
      </c>
      <c r="E137" s="2">
        <v>9.3333</v>
      </c>
      <c r="F137" s="2">
        <v>0.0914000000000001</v>
      </c>
      <c r="G137" s="2">
        <v>3</v>
      </c>
      <c r="H137">
        <v>2</v>
      </c>
      <c r="I137" s="2">
        <v>897.7</v>
      </c>
      <c r="J137" s="2">
        <v>5.84</v>
      </c>
      <c r="K137" s="2">
        <v>3</v>
      </c>
      <c r="L137">
        <v>880.5</v>
      </c>
      <c r="M137">
        <v>9.67</v>
      </c>
      <c r="N137" s="2">
        <v>3</v>
      </c>
      <c r="O137">
        <v>2</v>
      </c>
      <c r="P137">
        <v>3180.91</v>
      </c>
      <c r="Q137">
        <f>P137*0.09</f>
        <v>286.2819</v>
      </c>
      <c r="R137" s="2">
        <v>3</v>
      </c>
      <c r="S137">
        <v>2188.68</v>
      </c>
      <c r="T137">
        <f>S137*0.09</f>
        <v>196.9812</v>
      </c>
      <c r="U137" s="2">
        <v>3</v>
      </c>
      <c r="V137" s="2">
        <v>3</v>
      </c>
    </row>
    <row r="138" spans="2:22">
      <c r="B138" s="2">
        <v>8.621</v>
      </c>
      <c r="C138" s="2">
        <v>0.1096</v>
      </c>
      <c r="D138" s="2">
        <v>3</v>
      </c>
      <c r="E138" s="2">
        <v>8</v>
      </c>
      <c r="F138" s="2">
        <v>0.1096</v>
      </c>
      <c r="G138" s="2">
        <v>3</v>
      </c>
      <c r="H138">
        <v>2</v>
      </c>
      <c r="I138" s="2">
        <v>572.35</v>
      </c>
      <c r="J138" s="2">
        <v>14.76</v>
      </c>
      <c r="K138" s="2">
        <v>3</v>
      </c>
      <c r="L138" s="2">
        <v>629.17</v>
      </c>
      <c r="M138" s="2">
        <v>16.25</v>
      </c>
      <c r="N138" s="2">
        <v>3</v>
      </c>
      <c r="O138">
        <v>2</v>
      </c>
      <c r="P138" s="2">
        <v>20320</v>
      </c>
      <c r="Q138" s="2">
        <v>2830</v>
      </c>
      <c r="R138" s="2">
        <v>3</v>
      </c>
      <c r="S138" s="2">
        <v>19799</v>
      </c>
      <c r="T138" s="2">
        <v>2680</v>
      </c>
      <c r="U138" s="2">
        <v>3</v>
      </c>
      <c r="V138" s="2">
        <v>3</v>
      </c>
    </row>
    <row r="139" spans="2:22">
      <c r="B139" s="2">
        <v>9.0046</v>
      </c>
      <c r="C139" s="2">
        <v>0.146100000000001</v>
      </c>
      <c r="D139" s="2">
        <v>3</v>
      </c>
      <c r="E139" s="2">
        <v>8.5114</v>
      </c>
      <c r="F139" s="2">
        <v>0.0913000000000004</v>
      </c>
      <c r="G139" s="2">
        <v>3</v>
      </c>
      <c r="H139">
        <v>2</v>
      </c>
      <c r="I139" s="2">
        <v>634.41</v>
      </c>
      <c r="J139" s="2">
        <v>12.5500000000001</v>
      </c>
      <c r="K139" s="2">
        <v>3</v>
      </c>
      <c r="L139" s="2">
        <v>598.24</v>
      </c>
      <c r="M139" s="2">
        <v>15.52</v>
      </c>
      <c r="N139" s="2">
        <v>3</v>
      </c>
      <c r="O139">
        <v>2</v>
      </c>
      <c r="P139" s="2">
        <v>15690</v>
      </c>
      <c r="Q139" s="2">
        <v>2829</v>
      </c>
      <c r="R139" s="2">
        <v>3</v>
      </c>
      <c r="S139" s="2">
        <v>20009</v>
      </c>
      <c r="T139" s="2">
        <v>2159</v>
      </c>
      <c r="U139" s="2">
        <v>3</v>
      </c>
      <c r="V139" s="2">
        <v>3</v>
      </c>
    </row>
    <row r="140" spans="2:22">
      <c r="B140" s="2">
        <v>9.0959</v>
      </c>
      <c r="C140" s="2">
        <v>0.0730000000000004</v>
      </c>
      <c r="D140" s="2">
        <v>3</v>
      </c>
      <c r="E140" s="2">
        <v>8</v>
      </c>
      <c r="F140" s="2">
        <v>0.1096</v>
      </c>
      <c r="G140" s="2">
        <v>3</v>
      </c>
      <c r="H140">
        <v>2</v>
      </c>
      <c r="I140" s="2">
        <v>576.91</v>
      </c>
      <c r="J140" s="2">
        <v>17.73</v>
      </c>
      <c r="K140" s="2">
        <v>3</v>
      </c>
      <c r="L140" s="2">
        <v>586.51</v>
      </c>
      <c r="M140" s="2">
        <v>12.5600000000001</v>
      </c>
      <c r="N140" s="2">
        <v>3</v>
      </c>
      <c r="O140">
        <v>2</v>
      </c>
      <c r="P140" s="2">
        <v>15064</v>
      </c>
      <c r="Q140" s="2">
        <v>2234</v>
      </c>
      <c r="R140" s="2">
        <v>3</v>
      </c>
      <c r="S140" s="2">
        <v>10819</v>
      </c>
      <c r="T140" s="2">
        <v>1713</v>
      </c>
      <c r="U140" s="2">
        <v>3</v>
      </c>
      <c r="V140" s="2">
        <v>3</v>
      </c>
    </row>
    <row r="141" spans="2:22">
      <c r="B141" s="2">
        <v>9.9726</v>
      </c>
      <c r="C141" s="2">
        <v>0.1096</v>
      </c>
      <c r="D141" s="2">
        <v>3</v>
      </c>
      <c r="E141" s="2">
        <v>8.5114</v>
      </c>
      <c r="F141" s="2">
        <v>0.0913000000000004</v>
      </c>
      <c r="G141" s="2">
        <v>3</v>
      </c>
      <c r="H141">
        <v>2</v>
      </c>
      <c r="I141" s="2">
        <v>567.39</v>
      </c>
      <c r="J141" s="2">
        <v>11.8100000000001</v>
      </c>
      <c r="K141" s="2">
        <v>3</v>
      </c>
      <c r="L141" s="2">
        <v>569.62</v>
      </c>
      <c r="M141" s="2">
        <v>14.01</v>
      </c>
      <c r="N141" s="2">
        <v>3</v>
      </c>
      <c r="O141">
        <v>2</v>
      </c>
      <c r="P141" s="2">
        <v>16848</v>
      </c>
      <c r="Q141" s="2">
        <v>2755</v>
      </c>
      <c r="R141" s="2">
        <v>3</v>
      </c>
      <c r="S141" s="2">
        <v>7316</v>
      </c>
      <c r="T141" s="2">
        <v>1861</v>
      </c>
      <c r="U141" s="2">
        <v>3</v>
      </c>
      <c r="V141" s="2">
        <v>3</v>
      </c>
    </row>
    <row r="142" spans="2:22">
      <c r="B142" s="2">
        <v>572.89</v>
      </c>
      <c r="C142" s="2">
        <v>8.70000000000005</v>
      </c>
      <c r="D142" s="2">
        <v>3</v>
      </c>
      <c r="E142" s="2">
        <v>631.34</v>
      </c>
      <c r="F142" s="2">
        <v>7.46999999999991</v>
      </c>
      <c r="G142" s="2">
        <v>3</v>
      </c>
      <c r="H142">
        <v>2</v>
      </c>
      <c r="I142" s="2">
        <v>532.78</v>
      </c>
      <c r="J142" s="2">
        <v>15.5</v>
      </c>
      <c r="K142" s="2">
        <v>3</v>
      </c>
      <c r="L142" s="2">
        <v>570.42</v>
      </c>
      <c r="M142" s="2">
        <v>11.8100000000001</v>
      </c>
      <c r="N142" s="2">
        <v>3</v>
      </c>
      <c r="O142">
        <v>2</v>
      </c>
      <c r="P142" s="2">
        <v>19140</v>
      </c>
      <c r="Q142" s="2">
        <v>3351</v>
      </c>
      <c r="R142" s="2">
        <v>3</v>
      </c>
      <c r="S142" s="2">
        <v>20108</v>
      </c>
      <c r="T142" s="2">
        <v>2383</v>
      </c>
      <c r="U142" s="2">
        <v>3</v>
      </c>
      <c r="V142" s="2">
        <v>3</v>
      </c>
    </row>
    <row r="143" spans="2:22">
      <c r="B143" s="2">
        <v>628.86</v>
      </c>
      <c r="C143" s="2">
        <v>17.41</v>
      </c>
      <c r="D143" s="2">
        <v>3</v>
      </c>
      <c r="E143" s="2">
        <v>597.76</v>
      </c>
      <c r="F143" s="2">
        <v>17.41</v>
      </c>
      <c r="G143" s="2">
        <v>3</v>
      </c>
      <c r="H143">
        <v>2</v>
      </c>
      <c r="I143" s="2">
        <v>514.39</v>
      </c>
      <c r="J143" s="2">
        <v>26.58</v>
      </c>
      <c r="K143" s="2">
        <v>3</v>
      </c>
      <c r="L143" s="2">
        <v>573.44</v>
      </c>
      <c r="M143" s="2">
        <v>11.8099999999999</v>
      </c>
      <c r="N143" s="2">
        <v>3</v>
      </c>
      <c r="O143">
        <v>2</v>
      </c>
      <c r="P143" s="2">
        <v>15624</v>
      </c>
      <c r="Q143" s="2">
        <v>2308</v>
      </c>
      <c r="R143" s="2">
        <v>3</v>
      </c>
      <c r="S143" s="2">
        <v>8102</v>
      </c>
      <c r="T143" s="2">
        <v>4020</v>
      </c>
      <c r="U143" s="2">
        <v>3</v>
      </c>
      <c r="V143" s="2">
        <v>3</v>
      </c>
    </row>
    <row r="144" spans="2:22">
      <c r="B144" s="2">
        <v>574.13</v>
      </c>
      <c r="C144" s="2">
        <v>11.1900000000001</v>
      </c>
      <c r="D144" s="2">
        <v>3</v>
      </c>
      <c r="E144" s="2">
        <v>584.08</v>
      </c>
      <c r="F144" s="2">
        <v>13.6799999999999</v>
      </c>
      <c r="G144" s="2">
        <v>3</v>
      </c>
      <c r="H144">
        <v>2</v>
      </c>
      <c r="I144" s="2">
        <v>598.65</v>
      </c>
      <c r="J144" s="2">
        <v>35.4200000000001</v>
      </c>
      <c r="K144" s="2">
        <v>3</v>
      </c>
      <c r="L144" s="2">
        <v>616.36</v>
      </c>
      <c r="M144" s="2">
        <v>16.98</v>
      </c>
      <c r="N144" s="2">
        <v>3</v>
      </c>
      <c r="O144">
        <v>2</v>
      </c>
      <c r="P144" s="2">
        <v>22665</v>
      </c>
      <c r="Q144" s="2">
        <v>3648</v>
      </c>
      <c r="R144" s="2">
        <v>3</v>
      </c>
      <c r="S144" s="2">
        <v>21399</v>
      </c>
      <c r="T144" s="2">
        <v>4616</v>
      </c>
      <c r="U144" s="2">
        <v>3</v>
      </c>
      <c r="V144" s="2">
        <v>3</v>
      </c>
    </row>
    <row r="145" spans="2:22">
      <c r="B145" s="2">
        <v>567.91</v>
      </c>
      <c r="C145" s="2">
        <v>11.1900000000001</v>
      </c>
      <c r="D145" s="2">
        <v>3</v>
      </c>
      <c r="E145" s="2">
        <v>567.91</v>
      </c>
      <c r="F145" s="2">
        <v>8.71000000000004</v>
      </c>
      <c r="G145" s="2">
        <v>3</v>
      </c>
      <c r="H145">
        <v>2</v>
      </c>
      <c r="I145" s="2">
        <v>660.72</v>
      </c>
      <c r="J145" s="2">
        <v>22.86</v>
      </c>
      <c r="K145" s="2">
        <v>3</v>
      </c>
      <c r="L145" s="2">
        <v>648.9</v>
      </c>
      <c r="M145" s="2">
        <v>14.02</v>
      </c>
      <c r="N145" s="2">
        <v>3</v>
      </c>
      <c r="O145">
        <v>2</v>
      </c>
      <c r="P145" s="2">
        <v>21172</v>
      </c>
      <c r="Q145" s="2">
        <v>4020</v>
      </c>
      <c r="R145" s="2">
        <v>3</v>
      </c>
      <c r="S145" s="2">
        <v>15661</v>
      </c>
      <c r="T145" s="2">
        <v>1713</v>
      </c>
      <c r="U145" s="2">
        <v>3</v>
      </c>
      <c r="V145" s="2">
        <v>3</v>
      </c>
    </row>
    <row r="146" spans="2:22">
      <c r="B146" s="2">
        <v>533.08</v>
      </c>
      <c r="C146" s="2">
        <v>9.94999999999993</v>
      </c>
      <c r="D146" s="2">
        <v>3</v>
      </c>
      <c r="E146" s="2">
        <v>569.15</v>
      </c>
      <c r="F146" s="2">
        <v>11.2</v>
      </c>
      <c r="G146" s="2">
        <v>3</v>
      </c>
      <c r="H146">
        <v>2</v>
      </c>
      <c r="I146" s="2">
        <v>651.19</v>
      </c>
      <c r="J146" s="2">
        <v>11.0799999999999</v>
      </c>
      <c r="K146" s="2">
        <v>3</v>
      </c>
      <c r="L146" s="2">
        <v>625.36</v>
      </c>
      <c r="M146" s="2">
        <v>12.54</v>
      </c>
      <c r="N146" s="2">
        <v>3</v>
      </c>
      <c r="O146">
        <v>2</v>
      </c>
      <c r="P146" s="2">
        <v>24364</v>
      </c>
      <c r="Q146" s="2">
        <v>5809</v>
      </c>
      <c r="R146" s="2">
        <v>3</v>
      </c>
      <c r="S146" s="2">
        <v>10364</v>
      </c>
      <c r="T146" s="2">
        <v>894</v>
      </c>
      <c r="U146" s="2">
        <v>3</v>
      </c>
      <c r="V146" s="2">
        <v>3</v>
      </c>
    </row>
    <row r="147" spans="2:22">
      <c r="B147" s="2">
        <v>510.7</v>
      </c>
      <c r="C147" s="2">
        <v>27.36</v>
      </c>
      <c r="D147" s="2">
        <v>3</v>
      </c>
      <c r="E147" s="2">
        <v>569.15</v>
      </c>
      <c r="F147" s="2">
        <v>9.95000000000005</v>
      </c>
      <c r="G147" s="2">
        <v>3</v>
      </c>
      <c r="H147">
        <v>2</v>
      </c>
      <c r="I147" s="2">
        <v>572.28</v>
      </c>
      <c r="J147" s="2">
        <v>19.9400000000001</v>
      </c>
      <c r="K147" s="2">
        <v>3</v>
      </c>
      <c r="L147" s="2">
        <v>615.83</v>
      </c>
      <c r="M147" s="2">
        <v>25.0999999999999</v>
      </c>
      <c r="N147" s="2">
        <v>3</v>
      </c>
      <c r="O147">
        <v>2</v>
      </c>
      <c r="P147" s="2">
        <v>9702</v>
      </c>
      <c r="Q147" s="2">
        <v>1835.9</v>
      </c>
      <c r="R147" s="2">
        <v>3</v>
      </c>
      <c r="S147" s="2">
        <v>9846.8</v>
      </c>
      <c r="T147" s="2">
        <v>1015.2</v>
      </c>
      <c r="U147" s="2">
        <v>3</v>
      </c>
      <c r="V147" s="2">
        <v>3</v>
      </c>
    </row>
    <row r="148" spans="2:22">
      <c r="B148" s="2">
        <v>596.52</v>
      </c>
      <c r="C148" s="2">
        <v>16.1700000000001</v>
      </c>
      <c r="D148" s="2">
        <v>3</v>
      </c>
      <c r="E148" s="2">
        <v>617.66</v>
      </c>
      <c r="F148" s="2">
        <v>3.73000000000002</v>
      </c>
      <c r="G148" s="2">
        <v>3</v>
      </c>
      <c r="H148">
        <v>2</v>
      </c>
      <c r="I148" s="2">
        <v>636.57</v>
      </c>
      <c r="J148" s="2">
        <v>20.6799999999999</v>
      </c>
      <c r="K148" s="2">
        <v>3</v>
      </c>
      <c r="L148" s="2">
        <v>563.51</v>
      </c>
      <c r="M148" s="2">
        <v>11.07</v>
      </c>
      <c r="N148" s="2">
        <v>3</v>
      </c>
      <c r="O148">
        <v>2</v>
      </c>
      <c r="P148" s="2">
        <v>21229.7</v>
      </c>
      <c r="Q148" s="2">
        <v>1061.1</v>
      </c>
      <c r="R148" s="2">
        <v>3</v>
      </c>
      <c r="S148" s="2">
        <v>12682.9</v>
      </c>
      <c r="T148" s="2">
        <v>1834.3</v>
      </c>
      <c r="U148" s="2">
        <v>3</v>
      </c>
      <c r="V148" s="2">
        <v>3</v>
      </c>
    </row>
    <row r="149" spans="2:22">
      <c r="B149" s="2">
        <v>659.95</v>
      </c>
      <c r="C149" s="2">
        <v>22.39</v>
      </c>
      <c r="D149" s="2">
        <v>3</v>
      </c>
      <c r="E149" s="2">
        <v>647.51</v>
      </c>
      <c r="F149" s="2">
        <v>11.2</v>
      </c>
      <c r="G149" s="2">
        <v>3</v>
      </c>
      <c r="H149">
        <v>2</v>
      </c>
      <c r="I149" s="2">
        <v>656.56</v>
      </c>
      <c r="J149" s="2">
        <v>20.6700000000001</v>
      </c>
      <c r="K149" s="2">
        <v>3</v>
      </c>
      <c r="L149" s="2">
        <v>711.17</v>
      </c>
      <c r="M149" s="2">
        <v>23.62</v>
      </c>
      <c r="N149" s="2">
        <v>3</v>
      </c>
      <c r="O149">
        <v>2</v>
      </c>
      <c r="P149" s="2">
        <v>16985.7</v>
      </c>
      <c r="Q149" s="2">
        <v>1738.7</v>
      </c>
      <c r="R149" s="2">
        <v>3</v>
      </c>
      <c r="S149" s="2">
        <v>11287.8</v>
      </c>
      <c r="T149" s="2">
        <v>2027.7</v>
      </c>
      <c r="U149" s="2">
        <v>3</v>
      </c>
      <c r="V149" s="2">
        <v>3</v>
      </c>
    </row>
    <row r="150" spans="2:22">
      <c r="B150" s="2">
        <v>646.27</v>
      </c>
      <c r="C150" s="2">
        <v>14.9200000000001</v>
      </c>
      <c r="D150" s="2">
        <v>3</v>
      </c>
      <c r="E150" s="2">
        <v>623.88</v>
      </c>
      <c r="F150" s="2">
        <v>7.46000000000004</v>
      </c>
      <c r="G150" s="2">
        <v>3</v>
      </c>
      <c r="H150">
        <v>2</v>
      </c>
      <c r="I150" s="2">
        <v>827.11</v>
      </c>
      <c r="J150" s="2">
        <v>11.08</v>
      </c>
      <c r="K150" s="2">
        <v>3</v>
      </c>
      <c r="L150" s="2">
        <v>732.65</v>
      </c>
      <c r="M150" s="2">
        <v>11.07</v>
      </c>
      <c r="N150" s="2">
        <v>3</v>
      </c>
      <c r="O150">
        <v>2</v>
      </c>
      <c r="P150" s="2">
        <v>16167.7</v>
      </c>
      <c r="Q150" s="2">
        <v>1980.3</v>
      </c>
      <c r="R150" s="2">
        <v>3</v>
      </c>
      <c r="S150" s="2">
        <v>15829.5</v>
      </c>
      <c r="T150" s="2">
        <v>1642.2</v>
      </c>
      <c r="U150" s="2">
        <v>3</v>
      </c>
      <c r="V150" s="2">
        <v>3</v>
      </c>
    </row>
    <row r="151" spans="2:22">
      <c r="B151" s="2">
        <v>574.13</v>
      </c>
      <c r="C151" s="2">
        <v>14.92</v>
      </c>
      <c r="D151" s="2">
        <v>3</v>
      </c>
      <c r="E151" s="2">
        <v>613.93</v>
      </c>
      <c r="F151" s="2">
        <v>24.88</v>
      </c>
      <c r="G151" s="2">
        <v>3</v>
      </c>
      <c r="H151">
        <v>2</v>
      </c>
      <c r="I151" s="2">
        <v>833.82</v>
      </c>
      <c r="J151" s="2">
        <v>22.16</v>
      </c>
      <c r="K151" s="2">
        <v>3</v>
      </c>
      <c r="L151" s="2">
        <v>778.48</v>
      </c>
      <c r="M151" s="2">
        <v>19.9399999999999</v>
      </c>
      <c r="N151" s="2">
        <v>3</v>
      </c>
      <c r="O151">
        <v>2</v>
      </c>
      <c r="P151" s="2">
        <v>9453.7</v>
      </c>
      <c r="Q151" s="2">
        <v>1207.4</v>
      </c>
      <c r="R151" s="2">
        <v>3</v>
      </c>
      <c r="S151" s="2">
        <v>8923</v>
      </c>
      <c r="T151" s="2">
        <v>1013.3</v>
      </c>
      <c r="U151" s="2">
        <v>3</v>
      </c>
      <c r="V151" s="2">
        <v>3</v>
      </c>
    </row>
    <row r="152" spans="2:22">
      <c r="B152" s="2">
        <v>635.07</v>
      </c>
      <c r="C152" s="2">
        <v>18.66</v>
      </c>
      <c r="D152" s="2">
        <v>3</v>
      </c>
      <c r="E152" s="2">
        <v>562.94</v>
      </c>
      <c r="F152" s="2">
        <v>9.94999999999993</v>
      </c>
      <c r="G152" s="2">
        <v>3</v>
      </c>
      <c r="H152">
        <v>2</v>
      </c>
      <c r="I152" s="2">
        <v>771.9</v>
      </c>
      <c r="J152" s="2">
        <v>11.08</v>
      </c>
      <c r="K152" s="2">
        <v>3</v>
      </c>
      <c r="L152" s="2">
        <v>718.77</v>
      </c>
      <c r="M152" s="2">
        <v>21.4</v>
      </c>
      <c r="N152" s="2">
        <v>3</v>
      </c>
      <c r="O152">
        <v>2</v>
      </c>
      <c r="P152" s="2">
        <v>12305.4</v>
      </c>
      <c r="Q152" s="2">
        <v>1062.6</v>
      </c>
      <c r="R152" s="2">
        <v>3</v>
      </c>
      <c r="S152" s="2">
        <v>11677.7</v>
      </c>
      <c r="T152" s="2">
        <v>1206.6</v>
      </c>
      <c r="U152" s="2">
        <v>3</v>
      </c>
      <c r="V152" s="2">
        <v>3</v>
      </c>
    </row>
    <row r="153" spans="2:22">
      <c r="B153" s="2">
        <v>653.73</v>
      </c>
      <c r="C153" s="2">
        <v>21.15</v>
      </c>
      <c r="D153" s="2">
        <v>3</v>
      </c>
      <c r="E153" s="2">
        <v>709.7</v>
      </c>
      <c r="F153" s="2">
        <v>18.66</v>
      </c>
      <c r="G153" s="2">
        <v>3</v>
      </c>
      <c r="H153">
        <v>2</v>
      </c>
      <c r="I153" s="2">
        <v>772.71</v>
      </c>
      <c r="J153" s="2">
        <v>20.66</v>
      </c>
      <c r="K153" s="2">
        <v>3</v>
      </c>
      <c r="L153" s="2">
        <v>698.17</v>
      </c>
      <c r="M153" s="2">
        <v>8.11000000000001</v>
      </c>
      <c r="N153" s="2">
        <v>3</v>
      </c>
      <c r="O153">
        <v>2</v>
      </c>
      <c r="P153" s="2">
        <v>10955.8</v>
      </c>
      <c r="Q153" s="2">
        <v>870.200000000001</v>
      </c>
      <c r="R153" s="2">
        <v>3</v>
      </c>
      <c r="S153" s="2">
        <v>10376.8</v>
      </c>
      <c r="T153" s="2">
        <v>1111</v>
      </c>
      <c r="U153" s="2">
        <v>3</v>
      </c>
      <c r="V153" s="2">
        <v>3</v>
      </c>
    </row>
    <row r="154" spans="2:22">
      <c r="B154" s="2">
        <v>822.89</v>
      </c>
      <c r="C154" s="2">
        <v>7.46000000000004</v>
      </c>
      <c r="D154" s="2">
        <v>3</v>
      </c>
      <c r="E154" s="2">
        <v>732.09</v>
      </c>
      <c r="F154" s="2">
        <v>8.70999999999992</v>
      </c>
      <c r="G154" s="2">
        <v>3</v>
      </c>
      <c r="H154">
        <v>2</v>
      </c>
      <c r="I154" s="2">
        <v>699.72</v>
      </c>
      <c r="J154" s="2">
        <v>26.5699999999999</v>
      </c>
      <c r="K154" s="2">
        <v>3</v>
      </c>
      <c r="L154" s="2">
        <v>709.32</v>
      </c>
      <c r="M154" s="2">
        <v>16.2299999999999</v>
      </c>
      <c r="N154" s="2">
        <v>3</v>
      </c>
      <c r="O154">
        <v>2</v>
      </c>
      <c r="P154" s="2">
        <v>11972.7</v>
      </c>
      <c r="Q154" s="2">
        <v>725.4</v>
      </c>
      <c r="R154" s="2">
        <v>3</v>
      </c>
      <c r="S154" s="2">
        <v>9606.8</v>
      </c>
      <c r="T154" s="2">
        <v>532</v>
      </c>
      <c r="U154" s="2">
        <v>3</v>
      </c>
      <c r="V154" s="2">
        <v>3</v>
      </c>
    </row>
    <row r="155" spans="2:22">
      <c r="B155" s="2">
        <v>829.1</v>
      </c>
      <c r="C155" s="2">
        <v>8.70999999999992</v>
      </c>
      <c r="D155" s="2">
        <v>3</v>
      </c>
      <c r="E155" s="2">
        <v>774.38</v>
      </c>
      <c r="F155" s="2">
        <v>17.41</v>
      </c>
      <c r="G155" s="2">
        <v>3</v>
      </c>
      <c r="H155">
        <v>2</v>
      </c>
      <c r="I155" s="2">
        <v>740.4</v>
      </c>
      <c r="J155" s="2">
        <v>25.1</v>
      </c>
      <c r="K155" s="2">
        <v>3</v>
      </c>
      <c r="L155" s="2">
        <v>671.76</v>
      </c>
      <c r="M155" s="2">
        <v>13.29</v>
      </c>
      <c r="N155" s="2">
        <v>3</v>
      </c>
      <c r="O155">
        <v>2</v>
      </c>
      <c r="P155" s="2">
        <v>4886.1</v>
      </c>
      <c r="Q155" s="2">
        <v>917.2</v>
      </c>
      <c r="R155" s="2">
        <v>3</v>
      </c>
      <c r="S155" s="2">
        <v>3534</v>
      </c>
      <c r="T155" s="2">
        <v>434.9</v>
      </c>
      <c r="U155" s="2">
        <v>3</v>
      </c>
      <c r="V155" s="2">
        <v>3</v>
      </c>
    </row>
    <row r="156" spans="2:22">
      <c r="B156" s="2">
        <v>770.65</v>
      </c>
      <c r="C156" s="2">
        <v>13.6800000000001</v>
      </c>
      <c r="D156" s="2">
        <v>3</v>
      </c>
      <c r="E156" s="2">
        <v>713.43</v>
      </c>
      <c r="F156" s="2">
        <v>24.88</v>
      </c>
      <c r="G156" s="2">
        <v>3</v>
      </c>
      <c r="H156">
        <v>2</v>
      </c>
      <c r="I156" s="2">
        <v>702.84</v>
      </c>
      <c r="J156" s="2">
        <v>15.5</v>
      </c>
      <c r="K156" s="2">
        <v>3</v>
      </c>
      <c r="L156" s="2">
        <v>637.15</v>
      </c>
      <c r="M156" s="2">
        <v>32.49</v>
      </c>
      <c r="N156" s="2">
        <v>3</v>
      </c>
      <c r="O156">
        <v>2</v>
      </c>
      <c r="P156" s="2">
        <v>4891</v>
      </c>
      <c r="Q156" s="2">
        <v>772.3</v>
      </c>
      <c r="R156" s="2">
        <v>3</v>
      </c>
      <c r="S156" s="2">
        <v>3490.8</v>
      </c>
      <c r="T156" s="2">
        <v>482.5</v>
      </c>
      <c r="U156" s="2">
        <v>3</v>
      </c>
      <c r="V156" s="2">
        <v>3</v>
      </c>
    </row>
    <row r="157" spans="2:22">
      <c r="B157" s="2">
        <v>769.4</v>
      </c>
      <c r="C157" s="2">
        <v>22.39</v>
      </c>
      <c r="D157" s="2">
        <v>3</v>
      </c>
      <c r="E157" s="2">
        <v>693.53</v>
      </c>
      <c r="F157" s="2">
        <v>13.6800000000001</v>
      </c>
      <c r="G157" s="2">
        <v>3</v>
      </c>
      <c r="H157">
        <v>2</v>
      </c>
      <c r="I157" s="2">
        <v>598.91</v>
      </c>
      <c r="J157" s="2">
        <v>19.9400000000001</v>
      </c>
      <c r="K157" s="2">
        <v>3</v>
      </c>
      <c r="L157" s="2">
        <v>629.17</v>
      </c>
      <c r="M157" s="2">
        <v>16.25</v>
      </c>
      <c r="N157" s="2">
        <v>3</v>
      </c>
      <c r="O157">
        <v>2</v>
      </c>
      <c r="P157" s="2">
        <v>4942.2</v>
      </c>
      <c r="Q157" s="2">
        <v>579.1</v>
      </c>
      <c r="R157" s="2">
        <v>3</v>
      </c>
      <c r="S157" s="2">
        <v>4169.5</v>
      </c>
      <c r="T157" s="2">
        <v>530.9</v>
      </c>
      <c r="U157" s="2">
        <v>3</v>
      </c>
      <c r="V157" s="2">
        <v>3</v>
      </c>
    </row>
    <row r="158" spans="2:22">
      <c r="B158" s="2">
        <v>697.26</v>
      </c>
      <c r="C158" s="2">
        <v>22.39</v>
      </c>
      <c r="D158" s="2">
        <v>3</v>
      </c>
      <c r="E158" s="2">
        <v>702.24</v>
      </c>
      <c r="F158" s="2">
        <v>17.41</v>
      </c>
      <c r="G158" s="2">
        <v>3</v>
      </c>
      <c r="H158">
        <v>2</v>
      </c>
      <c r="I158" s="2">
        <v>634.4</v>
      </c>
      <c r="J158" s="2">
        <v>13.3100000000001</v>
      </c>
      <c r="K158" s="2">
        <v>3</v>
      </c>
      <c r="L158" s="2">
        <v>598.24</v>
      </c>
      <c r="M158" s="2">
        <v>15.52</v>
      </c>
      <c r="N158" s="2">
        <v>3</v>
      </c>
      <c r="O158">
        <v>2</v>
      </c>
      <c r="P158" s="2">
        <v>8565.4</v>
      </c>
      <c r="Q158" s="2">
        <v>1256.8</v>
      </c>
      <c r="R158" s="2">
        <v>3</v>
      </c>
      <c r="S158" s="2">
        <v>4268.8</v>
      </c>
      <c r="T158" s="2">
        <v>820.3</v>
      </c>
      <c r="U158" s="2">
        <v>3</v>
      </c>
      <c r="V158" s="2">
        <v>3</v>
      </c>
    </row>
    <row r="159" spans="2:22">
      <c r="B159" s="2">
        <v>737.06</v>
      </c>
      <c r="C159" s="2">
        <v>26.12</v>
      </c>
      <c r="D159" s="2">
        <v>3</v>
      </c>
      <c r="E159" s="2">
        <v>668.66</v>
      </c>
      <c r="F159" s="2">
        <v>6.22000000000003</v>
      </c>
      <c r="G159" s="2">
        <v>3</v>
      </c>
      <c r="H159">
        <v>2</v>
      </c>
      <c r="I159" s="2">
        <v>604.95</v>
      </c>
      <c r="J159" s="2">
        <v>12.5699999999999</v>
      </c>
      <c r="K159" s="2">
        <v>3</v>
      </c>
      <c r="L159" s="2">
        <v>586.51</v>
      </c>
      <c r="M159" s="2">
        <v>12.5600000000001</v>
      </c>
      <c r="N159" s="2">
        <v>3</v>
      </c>
      <c r="O159">
        <v>2</v>
      </c>
      <c r="P159" s="2">
        <v>5477.9</v>
      </c>
      <c r="Q159" s="2">
        <v>966.700000000001</v>
      </c>
      <c r="R159" s="2">
        <v>3</v>
      </c>
      <c r="S159" s="2">
        <v>3981.6</v>
      </c>
      <c r="T159" s="2">
        <v>386.7</v>
      </c>
      <c r="U159" s="2">
        <v>3</v>
      </c>
      <c r="V159" s="2">
        <v>3</v>
      </c>
    </row>
    <row r="160" spans="2:15">
      <c r="B160" s="2">
        <v>698.51</v>
      </c>
      <c r="C160" s="2">
        <v>14.92</v>
      </c>
      <c r="D160" s="2">
        <v>3</v>
      </c>
      <c r="E160" s="2">
        <v>635.07</v>
      </c>
      <c r="F160" s="2">
        <v>32.3399999999999</v>
      </c>
      <c r="G160" s="2">
        <v>3</v>
      </c>
      <c r="H160">
        <v>2</v>
      </c>
      <c r="I160" s="2">
        <v>557.8</v>
      </c>
      <c r="J160" s="2">
        <v>11.07</v>
      </c>
      <c r="K160" s="2">
        <v>3</v>
      </c>
      <c r="L160" s="2">
        <v>569.62</v>
      </c>
      <c r="M160" s="2">
        <v>14.01</v>
      </c>
      <c r="N160" s="2">
        <v>3</v>
      </c>
      <c r="O160">
        <v>2</v>
      </c>
    </row>
    <row r="161" spans="2:15">
      <c r="B161" s="2">
        <v>599</v>
      </c>
      <c r="C161" s="2">
        <v>19.91</v>
      </c>
      <c r="D161" s="2">
        <v>3</v>
      </c>
      <c r="E161" s="2">
        <v>631.34</v>
      </c>
      <c r="F161" s="2">
        <v>7.46999999999991</v>
      </c>
      <c r="G161" s="2">
        <v>3</v>
      </c>
      <c r="H161">
        <v>2</v>
      </c>
      <c r="I161" s="2">
        <v>524.66</v>
      </c>
      <c r="J161" s="2">
        <v>16.98</v>
      </c>
      <c r="K161" s="2">
        <v>3</v>
      </c>
      <c r="L161" s="2">
        <v>570.42</v>
      </c>
      <c r="M161" s="2">
        <v>11.8100000000001</v>
      </c>
      <c r="N161" s="2">
        <v>3</v>
      </c>
      <c r="O161">
        <v>2</v>
      </c>
    </row>
    <row r="162" spans="2:15">
      <c r="B162" s="2">
        <v>632.59</v>
      </c>
      <c r="C162" s="2">
        <v>8.69999999999993</v>
      </c>
      <c r="D162" s="2">
        <v>3</v>
      </c>
      <c r="E162" s="2">
        <v>597.76</v>
      </c>
      <c r="F162" s="2">
        <v>17.41</v>
      </c>
      <c r="G162" s="2">
        <v>3</v>
      </c>
      <c r="H162">
        <v>2</v>
      </c>
      <c r="I162" s="2">
        <v>621.4</v>
      </c>
      <c r="J162" s="2">
        <v>38.39</v>
      </c>
      <c r="K162" s="2">
        <v>3</v>
      </c>
      <c r="L162" s="2">
        <v>573.44</v>
      </c>
      <c r="M162" s="2">
        <v>11.8099999999999</v>
      </c>
      <c r="N162" s="2">
        <v>3</v>
      </c>
      <c r="O162">
        <v>2</v>
      </c>
    </row>
    <row r="163" spans="2:15">
      <c r="B163" s="2">
        <v>601.49</v>
      </c>
      <c r="C163" s="2">
        <v>12.4399999999999</v>
      </c>
      <c r="D163" s="2">
        <v>3</v>
      </c>
      <c r="E163" s="2">
        <v>584.08</v>
      </c>
      <c r="F163" s="2">
        <v>13.6799999999999</v>
      </c>
      <c r="G163" s="2">
        <v>3</v>
      </c>
      <c r="H163">
        <v>2</v>
      </c>
      <c r="I163" s="2">
        <v>640.72</v>
      </c>
      <c r="J163" s="2">
        <v>19.1899999999999</v>
      </c>
      <c r="K163" s="2">
        <v>3</v>
      </c>
      <c r="L163" s="2">
        <v>616.36</v>
      </c>
      <c r="M163" s="2">
        <v>16.98</v>
      </c>
      <c r="N163" s="2">
        <v>3</v>
      </c>
      <c r="O163">
        <v>2</v>
      </c>
    </row>
    <row r="164" spans="2:15">
      <c r="B164" s="2">
        <v>555.47</v>
      </c>
      <c r="C164" s="2">
        <v>12.4399999999999</v>
      </c>
      <c r="D164" s="2">
        <v>3</v>
      </c>
      <c r="E164" s="2">
        <v>567.91</v>
      </c>
      <c r="F164" s="2">
        <v>8.71000000000004</v>
      </c>
      <c r="G164" s="2">
        <v>3</v>
      </c>
      <c r="H164">
        <v>2</v>
      </c>
      <c r="I164" s="2">
        <v>651.11</v>
      </c>
      <c r="J164" s="2">
        <v>21.41</v>
      </c>
      <c r="K164" s="2">
        <v>3</v>
      </c>
      <c r="L164" s="2">
        <v>648.9</v>
      </c>
      <c r="M164" s="2">
        <v>14.02</v>
      </c>
      <c r="N164" s="2">
        <v>3</v>
      </c>
      <c r="O164">
        <v>2</v>
      </c>
    </row>
    <row r="165" spans="2:15">
      <c r="B165" s="2">
        <v>523.13</v>
      </c>
      <c r="C165" s="2">
        <v>16.17</v>
      </c>
      <c r="D165" s="2">
        <v>3</v>
      </c>
      <c r="E165" s="2">
        <v>569.15</v>
      </c>
      <c r="F165" s="2">
        <v>11.2</v>
      </c>
      <c r="G165" s="2">
        <v>3</v>
      </c>
      <c r="H165">
        <v>2</v>
      </c>
      <c r="I165" s="2">
        <v>606.16</v>
      </c>
      <c r="J165" s="2">
        <v>6.64999999999998</v>
      </c>
      <c r="K165" s="2">
        <v>3</v>
      </c>
      <c r="L165" s="2">
        <v>625.36</v>
      </c>
      <c r="M165" s="2">
        <v>12.54</v>
      </c>
      <c r="N165" s="2">
        <v>3</v>
      </c>
      <c r="O165">
        <v>2</v>
      </c>
    </row>
    <row r="166" spans="2:15">
      <c r="B166" s="2">
        <v>621.39</v>
      </c>
      <c r="C166" s="2">
        <v>32.34</v>
      </c>
      <c r="D166" s="2">
        <v>3</v>
      </c>
      <c r="E166" s="2">
        <v>569.15</v>
      </c>
      <c r="F166" s="2">
        <v>9.95000000000005</v>
      </c>
      <c r="G166" s="2">
        <v>3</v>
      </c>
      <c r="H166">
        <v>2</v>
      </c>
      <c r="I166" s="2">
        <v>608.45</v>
      </c>
      <c r="J166" s="2">
        <v>11.0699999999999</v>
      </c>
      <c r="K166" s="2">
        <v>3</v>
      </c>
      <c r="L166" s="2">
        <v>615.83</v>
      </c>
      <c r="M166" s="2">
        <v>25.0999999999999</v>
      </c>
      <c r="N166" s="2">
        <v>3</v>
      </c>
      <c r="O166">
        <v>2</v>
      </c>
    </row>
    <row r="167" spans="2:15">
      <c r="B167" s="2">
        <v>638.81</v>
      </c>
      <c r="C167" s="2">
        <v>17.4100000000001</v>
      </c>
      <c r="D167" s="2">
        <v>3</v>
      </c>
      <c r="E167" s="2">
        <v>617.66</v>
      </c>
      <c r="F167" s="2">
        <v>3.73000000000002</v>
      </c>
      <c r="G167" s="2">
        <v>3</v>
      </c>
      <c r="H167">
        <v>2</v>
      </c>
      <c r="I167" s="2">
        <v>700.03</v>
      </c>
      <c r="J167" s="2">
        <v>18.45</v>
      </c>
      <c r="K167" s="2">
        <v>3</v>
      </c>
      <c r="L167" s="2">
        <v>563.51</v>
      </c>
      <c r="M167" s="2">
        <v>11.07</v>
      </c>
      <c r="N167" s="2">
        <v>3</v>
      </c>
      <c r="O167">
        <v>2</v>
      </c>
    </row>
    <row r="168" spans="2:15">
      <c r="B168" s="2">
        <v>651.24</v>
      </c>
      <c r="C168" s="2">
        <v>19.9</v>
      </c>
      <c r="D168" s="2">
        <v>3</v>
      </c>
      <c r="E168" s="2">
        <v>647.51</v>
      </c>
      <c r="F168" s="2">
        <v>11.2</v>
      </c>
      <c r="G168" s="2">
        <v>3</v>
      </c>
      <c r="H168">
        <v>2</v>
      </c>
      <c r="I168" s="2">
        <v>699.37</v>
      </c>
      <c r="J168" s="2">
        <v>11.07</v>
      </c>
      <c r="K168" s="2">
        <v>3</v>
      </c>
      <c r="L168" s="2">
        <v>711.17</v>
      </c>
      <c r="M168" s="2">
        <v>23.62</v>
      </c>
      <c r="N168" s="2">
        <v>3</v>
      </c>
      <c r="O168">
        <v>2</v>
      </c>
    </row>
    <row r="169" spans="2:15">
      <c r="B169" s="2">
        <v>603.98</v>
      </c>
      <c r="C169" s="2">
        <v>9.94999999999993</v>
      </c>
      <c r="D169" s="2">
        <v>3</v>
      </c>
      <c r="E169" s="2">
        <v>623.88</v>
      </c>
      <c r="F169" s="2">
        <v>7.46000000000004</v>
      </c>
      <c r="G169" s="2">
        <v>3</v>
      </c>
      <c r="H169">
        <v>2</v>
      </c>
      <c r="I169" s="2">
        <v>811.62</v>
      </c>
      <c r="J169" s="2">
        <v>11.07</v>
      </c>
      <c r="K169" s="2">
        <v>3</v>
      </c>
      <c r="L169" s="2">
        <v>732.65</v>
      </c>
      <c r="M169" s="2">
        <v>11.07</v>
      </c>
      <c r="N169" s="2">
        <v>3</v>
      </c>
      <c r="O169">
        <v>2</v>
      </c>
    </row>
    <row r="170" spans="2:15">
      <c r="B170" s="2">
        <v>607.71</v>
      </c>
      <c r="C170" s="2">
        <v>13.6799999999999</v>
      </c>
      <c r="D170" s="2">
        <v>3</v>
      </c>
      <c r="E170" s="2">
        <v>613.93</v>
      </c>
      <c r="F170" s="2">
        <v>24.88</v>
      </c>
      <c r="G170" s="2">
        <v>3</v>
      </c>
      <c r="H170">
        <v>2</v>
      </c>
      <c r="I170" s="2">
        <v>832.35</v>
      </c>
      <c r="J170" s="2">
        <v>24.36</v>
      </c>
      <c r="K170" s="2">
        <v>3</v>
      </c>
      <c r="L170" s="2">
        <v>778.48</v>
      </c>
      <c r="M170" s="2">
        <v>19.9399999999999</v>
      </c>
      <c r="N170" s="2">
        <v>3</v>
      </c>
      <c r="O170">
        <v>2</v>
      </c>
    </row>
    <row r="171" spans="2:15">
      <c r="B171" s="2">
        <v>692.29</v>
      </c>
      <c r="C171" s="2">
        <v>23.63</v>
      </c>
      <c r="D171" s="2">
        <v>3</v>
      </c>
      <c r="E171" s="2">
        <v>562.94</v>
      </c>
      <c r="F171" s="2">
        <v>9.94999999999993</v>
      </c>
      <c r="G171" s="2">
        <v>3</v>
      </c>
      <c r="H171">
        <v>2</v>
      </c>
      <c r="I171" s="2">
        <v>753.45</v>
      </c>
      <c r="J171" s="2">
        <v>13.29</v>
      </c>
      <c r="K171" s="2">
        <v>3</v>
      </c>
      <c r="L171" s="2">
        <v>718.77</v>
      </c>
      <c r="M171" s="2">
        <v>21.4</v>
      </c>
      <c r="N171" s="2">
        <v>3</v>
      </c>
      <c r="O171">
        <v>2</v>
      </c>
    </row>
    <row r="172" spans="2:15">
      <c r="B172" s="2">
        <v>698.51</v>
      </c>
      <c r="C172" s="2">
        <v>16.17</v>
      </c>
      <c r="D172" s="2">
        <v>3</v>
      </c>
      <c r="E172" s="2">
        <v>709.7</v>
      </c>
      <c r="F172" s="2">
        <v>18.66</v>
      </c>
      <c r="G172" s="2">
        <v>3</v>
      </c>
      <c r="H172">
        <v>2</v>
      </c>
      <c r="I172" s="2">
        <v>738.02</v>
      </c>
      <c r="J172" s="2">
        <v>22.89</v>
      </c>
      <c r="K172" s="2">
        <v>3</v>
      </c>
      <c r="L172" s="2">
        <v>698.17</v>
      </c>
      <c r="M172" s="2">
        <v>8.11000000000001</v>
      </c>
      <c r="N172" s="2">
        <v>3</v>
      </c>
      <c r="O172">
        <v>2</v>
      </c>
    </row>
    <row r="173" spans="2:15">
      <c r="B173" s="2">
        <v>807.96</v>
      </c>
      <c r="C173" s="2">
        <v>6.21999999999991</v>
      </c>
      <c r="D173" s="2">
        <v>3</v>
      </c>
      <c r="E173" s="2">
        <v>732.09</v>
      </c>
      <c r="F173" s="2">
        <v>8.70999999999992</v>
      </c>
      <c r="G173" s="2">
        <v>3</v>
      </c>
      <c r="H173">
        <v>2</v>
      </c>
      <c r="I173" s="2">
        <v>701.19</v>
      </c>
      <c r="J173" s="2">
        <v>22.89</v>
      </c>
      <c r="K173" s="2">
        <v>3</v>
      </c>
      <c r="L173" s="2">
        <v>709.32</v>
      </c>
      <c r="M173" s="2">
        <v>16.2299999999999</v>
      </c>
      <c r="N173" s="2">
        <v>3</v>
      </c>
      <c r="O173">
        <v>2</v>
      </c>
    </row>
    <row r="174" spans="2:15">
      <c r="B174" s="2">
        <v>830.35</v>
      </c>
      <c r="C174" s="2">
        <v>22.39</v>
      </c>
      <c r="D174" s="2">
        <v>3</v>
      </c>
      <c r="E174" s="2">
        <v>774.38</v>
      </c>
      <c r="F174" s="2">
        <v>17.41</v>
      </c>
      <c r="G174" s="2">
        <v>3</v>
      </c>
      <c r="H174">
        <v>2</v>
      </c>
      <c r="I174" s="2">
        <v>728.61</v>
      </c>
      <c r="J174" s="2">
        <v>11.0699999999999</v>
      </c>
      <c r="K174" s="2">
        <v>3</v>
      </c>
      <c r="L174" s="2">
        <v>671.76</v>
      </c>
      <c r="M174" s="2">
        <v>13.29</v>
      </c>
      <c r="N174" s="2">
        <v>3</v>
      </c>
      <c r="O174">
        <v>2</v>
      </c>
    </row>
    <row r="175" spans="2:15">
      <c r="B175" s="2">
        <v>753.23</v>
      </c>
      <c r="C175" s="2">
        <v>4.98000000000002</v>
      </c>
      <c r="D175" s="2">
        <v>3</v>
      </c>
      <c r="E175" s="2">
        <v>713.43</v>
      </c>
      <c r="F175" s="2">
        <v>24.88</v>
      </c>
      <c r="G175" s="2">
        <v>3</v>
      </c>
      <c r="H175">
        <v>2</v>
      </c>
      <c r="I175" s="2">
        <v>715.39</v>
      </c>
      <c r="J175" s="2">
        <v>11.8100000000001</v>
      </c>
      <c r="K175" s="2">
        <v>3</v>
      </c>
      <c r="L175" s="2">
        <v>637.15</v>
      </c>
      <c r="M175" s="2">
        <v>32.49</v>
      </c>
      <c r="N175" s="2">
        <v>3</v>
      </c>
      <c r="O175">
        <v>2</v>
      </c>
    </row>
    <row r="176" spans="2:15">
      <c r="B176" s="2">
        <v>734.58</v>
      </c>
      <c r="C176" s="2">
        <v>13.6799999999999</v>
      </c>
      <c r="D176" s="2">
        <v>3</v>
      </c>
      <c r="E176" s="2">
        <v>693.53</v>
      </c>
      <c r="F176" s="2">
        <v>13.6800000000001</v>
      </c>
      <c r="G176" s="2">
        <v>3</v>
      </c>
      <c r="H176">
        <v>2</v>
      </c>
      <c r="I176">
        <v>914.68</v>
      </c>
      <c r="J176">
        <v>4.27</v>
      </c>
      <c r="K176" s="2">
        <v>3</v>
      </c>
      <c r="L176">
        <v>880.5</v>
      </c>
      <c r="M176">
        <v>9.67</v>
      </c>
      <c r="N176" s="2">
        <v>3</v>
      </c>
      <c r="O176">
        <v>2</v>
      </c>
    </row>
    <row r="177" spans="2:8">
      <c r="B177" s="2">
        <v>701</v>
      </c>
      <c r="C177" s="2">
        <v>19.9</v>
      </c>
      <c r="D177" s="2">
        <v>3</v>
      </c>
      <c r="E177" s="2">
        <v>702.24</v>
      </c>
      <c r="F177" s="2">
        <v>17.41</v>
      </c>
      <c r="G177" s="2">
        <v>3</v>
      </c>
      <c r="H177">
        <v>2</v>
      </c>
    </row>
    <row r="178" spans="2:8">
      <c r="B178" s="2">
        <v>725.87</v>
      </c>
      <c r="C178" s="2">
        <v>13.6799999999999</v>
      </c>
      <c r="D178" s="2">
        <v>3</v>
      </c>
      <c r="E178" s="2">
        <v>668.66</v>
      </c>
      <c r="F178" s="2">
        <v>6.22000000000003</v>
      </c>
      <c r="G178" s="2">
        <v>3</v>
      </c>
      <c r="H178">
        <v>2</v>
      </c>
    </row>
    <row r="179" spans="2:8">
      <c r="B179" s="2">
        <v>712.19</v>
      </c>
      <c r="C179" s="2">
        <v>9.94999999999993</v>
      </c>
      <c r="D179" s="2">
        <v>3</v>
      </c>
      <c r="E179" s="2">
        <v>635.07</v>
      </c>
      <c r="F179" s="2">
        <v>32.3399999999999</v>
      </c>
      <c r="G179" s="2">
        <v>3</v>
      </c>
      <c r="H179">
        <v>2</v>
      </c>
    </row>
    <row r="180" spans="2:8">
      <c r="B180" s="2">
        <v>0.089642</v>
      </c>
      <c r="C180" s="2">
        <v>0.00826499999999999</v>
      </c>
      <c r="D180" s="2">
        <v>3</v>
      </c>
      <c r="E180" s="2">
        <v>0.074063</v>
      </c>
      <c r="F180" s="2">
        <v>0.007631</v>
      </c>
      <c r="G180" s="2">
        <v>3</v>
      </c>
      <c r="H180">
        <v>2</v>
      </c>
    </row>
    <row r="181" spans="2:8">
      <c r="B181" s="2">
        <v>0.119511</v>
      </c>
      <c r="C181" s="2">
        <v>0.00730699999999998</v>
      </c>
      <c r="D181" s="2">
        <v>3</v>
      </c>
      <c r="E181" s="2">
        <v>0.07849</v>
      </c>
      <c r="F181" s="2">
        <v>0.007311</v>
      </c>
      <c r="G181" s="2">
        <v>3</v>
      </c>
      <c r="H181">
        <v>2</v>
      </c>
    </row>
    <row r="182" spans="2:8">
      <c r="B182" s="2">
        <v>0.145879</v>
      </c>
      <c r="C182" s="2">
        <v>0.009854</v>
      </c>
      <c r="D182" s="2">
        <v>3</v>
      </c>
      <c r="E182" s="2">
        <v>0.083236</v>
      </c>
      <c r="F182" s="2">
        <v>0.004133</v>
      </c>
      <c r="G182" s="2">
        <v>3</v>
      </c>
      <c r="H182">
        <v>2</v>
      </c>
    </row>
    <row r="183" spans="2:8">
      <c r="B183" s="2">
        <v>0.123915</v>
      </c>
      <c r="C183" s="2">
        <v>0.00603899999999999</v>
      </c>
      <c r="D183" s="2">
        <v>3</v>
      </c>
      <c r="E183" s="2">
        <v>0.083213</v>
      </c>
      <c r="F183" s="2">
        <v>0.00763</v>
      </c>
      <c r="G183" s="2">
        <v>3</v>
      </c>
      <c r="H183">
        <v>2</v>
      </c>
    </row>
    <row r="184" spans="2:8">
      <c r="B184" s="2">
        <v>0.103224</v>
      </c>
      <c r="C184" s="2">
        <v>0.00794600000000001</v>
      </c>
      <c r="D184" s="2">
        <v>3</v>
      </c>
      <c r="E184" s="2">
        <v>0.100999</v>
      </c>
      <c r="F184" s="2">
        <v>0.00572299999999999</v>
      </c>
      <c r="G184" s="2">
        <v>3</v>
      </c>
      <c r="H184">
        <v>2</v>
      </c>
    </row>
    <row r="185" spans="2:8">
      <c r="B185" s="2">
        <v>0.103508</v>
      </c>
      <c r="C185" s="2">
        <v>0.007632</v>
      </c>
      <c r="D185" s="2">
        <v>3</v>
      </c>
      <c r="E185" s="2">
        <v>0.087929</v>
      </c>
      <c r="F185" s="2">
        <v>0.00540300000000001</v>
      </c>
      <c r="G185" s="2">
        <v>3</v>
      </c>
      <c r="H185">
        <v>2</v>
      </c>
    </row>
    <row r="186" spans="2:8">
      <c r="B186" s="2">
        <v>0.085988</v>
      </c>
      <c r="C186" s="2">
        <v>0.005402</v>
      </c>
      <c r="D186" s="2">
        <v>3</v>
      </c>
      <c r="E186" s="2">
        <v>0.072632</v>
      </c>
      <c r="F186" s="2">
        <v>0.005407</v>
      </c>
      <c r="G186" s="2">
        <v>3</v>
      </c>
      <c r="H186">
        <v>2</v>
      </c>
    </row>
    <row r="187" spans="2:8">
      <c r="B187" s="2">
        <v>0.040478</v>
      </c>
      <c r="C187" s="2">
        <v>0.005406</v>
      </c>
      <c r="D187" s="2">
        <v>3</v>
      </c>
      <c r="E187" s="2">
        <v>0.041433</v>
      </c>
      <c r="F187" s="2">
        <v>0.005085</v>
      </c>
      <c r="G187" s="2">
        <v>3</v>
      </c>
      <c r="H187">
        <v>2</v>
      </c>
    </row>
    <row r="188" spans="2:8">
      <c r="B188" s="2">
        <v>0.050931</v>
      </c>
      <c r="C188" s="2">
        <v>0.00795000000000001</v>
      </c>
      <c r="D188" s="2">
        <v>3</v>
      </c>
      <c r="E188" s="2">
        <v>0.057926</v>
      </c>
      <c r="F188" s="2">
        <v>0.005404</v>
      </c>
      <c r="G188" s="2">
        <v>3</v>
      </c>
      <c r="H188">
        <v>2</v>
      </c>
    </row>
    <row r="189" spans="2:8">
      <c r="B189" s="2">
        <v>0.093505</v>
      </c>
      <c r="C189" s="2">
        <v>0.00604199999999999</v>
      </c>
      <c r="D189" s="2">
        <v>3</v>
      </c>
      <c r="E189" s="2">
        <v>0.07379</v>
      </c>
      <c r="F189" s="2">
        <v>0.00635400000000001</v>
      </c>
      <c r="G189" s="2">
        <v>3</v>
      </c>
      <c r="H189">
        <v>2</v>
      </c>
    </row>
    <row r="190" spans="2:8">
      <c r="B190" s="2">
        <v>0.050316</v>
      </c>
      <c r="C190" s="2">
        <v>0.010127</v>
      </c>
      <c r="D190" s="2">
        <v>3</v>
      </c>
      <c r="E190" s="2">
        <v>0.054114</v>
      </c>
      <c r="F190" s="2">
        <v>0.005063</v>
      </c>
      <c r="G190" s="2">
        <v>3</v>
      </c>
      <c r="H190">
        <v>2</v>
      </c>
    </row>
    <row r="191" spans="2:8">
      <c r="B191" s="2">
        <v>0.056013</v>
      </c>
      <c r="C191" s="2">
        <v>0.007595</v>
      </c>
      <c r="D191" s="2">
        <v>3</v>
      </c>
      <c r="E191" s="2">
        <v>0.036709</v>
      </c>
      <c r="F191" s="2">
        <v>0.005696</v>
      </c>
      <c r="G191" s="2">
        <v>3</v>
      </c>
      <c r="H191">
        <v>2</v>
      </c>
    </row>
    <row r="192" spans="2:8">
      <c r="B192" s="2">
        <v>0.064241</v>
      </c>
      <c r="C192" s="2">
        <v>0.006962</v>
      </c>
      <c r="D192" s="2">
        <v>3</v>
      </c>
      <c r="E192" s="2">
        <v>0.048101</v>
      </c>
      <c r="F192" s="2">
        <v>0.004747</v>
      </c>
      <c r="G192" s="2">
        <v>3</v>
      </c>
      <c r="H192">
        <v>2</v>
      </c>
    </row>
    <row r="193" spans="2:8">
      <c r="B193" s="2">
        <v>0.073734</v>
      </c>
      <c r="C193" s="2">
        <v>0.00981</v>
      </c>
      <c r="D193" s="2">
        <v>3</v>
      </c>
      <c r="E193" s="2">
        <v>0.037658</v>
      </c>
      <c r="F193" s="2">
        <v>0.006013</v>
      </c>
      <c r="G193" s="2">
        <v>3</v>
      </c>
      <c r="H193">
        <v>2</v>
      </c>
    </row>
    <row r="194" spans="2:8">
      <c r="B194" s="2">
        <v>0.067089</v>
      </c>
      <c r="C194" s="2">
        <v>0.00696200000000001</v>
      </c>
      <c r="D194" s="2">
        <v>3</v>
      </c>
      <c r="E194" s="2">
        <v>0.054747</v>
      </c>
      <c r="F194" s="2">
        <v>0.006012</v>
      </c>
      <c r="G194" s="2">
        <v>3</v>
      </c>
      <c r="H194">
        <v>2</v>
      </c>
    </row>
    <row r="195" spans="2:8">
      <c r="B195" s="2">
        <v>0.072152</v>
      </c>
      <c r="C195" s="2">
        <v>0.00506300000000001</v>
      </c>
      <c r="D195" s="2">
        <v>3</v>
      </c>
      <c r="E195" s="2">
        <v>0.068671</v>
      </c>
      <c r="F195" s="2">
        <v>0.006329</v>
      </c>
      <c r="G195" s="2">
        <v>3</v>
      </c>
      <c r="H195">
        <v>2</v>
      </c>
    </row>
    <row r="196" spans="2:8">
      <c r="B196" s="2">
        <v>0.075</v>
      </c>
      <c r="C196" s="2">
        <v>0.008544</v>
      </c>
      <c r="D196" s="2">
        <v>3</v>
      </c>
      <c r="E196" s="2">
        <v>0.092089</v>
      </c>
      <c r="F196" s="2">
        <v>0.010126</v>
      </c>
      <c r="G196" s="2">
        <v>3</v>
      </c>
      <c r="H196">
        <v>2</v>
      </c>
    </row>
    <row r="197" spans="2:8">
      <c r="B197" s="2">
        <v>0.091456</v>
      </c>
      <c r="C197" s="2">
        <v>0.009177</v>
      </c>
      <c r="D197" s="2">
        <v>3</v>
      </c>
      <c r="E197" s="2">
        <v>0.086076</v>
      </c>
      <c r="F197" s="2">
        <v>0.00569600000000001</v>
      </c>
      <c r="G197" s="2">
        <v>3</v>
      </c>
      <c r="H197">
        <v>2</v>
      </c>
    </row>
    <row r="198" spans="2:8">
      <c r="B198" s="2">
        <v>0.155063</v>
      </c>
      <c r="C198" s="2">
        <v>0.007912</v>
      </c>
      <c r="D198" s="2">
        <v>3</v>
      </c>
      <c r="E198" s="2">
        <v>0.112975</v>
      </c>
      <c r="F198" s="2">
        <v>0.00885999999999999</v>
      </c>
      <c r="G198" s="2">
        <v>3</v>
      </c>
      <c r="H198">
        <v>2</v>
      </c>
    </row>
    <row r="199" spans="2:8">
      <c r="B199" s="2">
        <v>0.160127</v>
      </c>
      <c r="C199" s="2">
        <v>0.013607</v>
      </c>
      <c r="D199" s="2">
        <v>3</v>
      </c>
      <c r="E199" s="2">
        <v>0.118987</v>
      </c>
      <c r="F199" s="2">
        <v>0.01076</v>
      </c>
      <c r="G199" s="2">
        <v>3</v>
      </c>
      <c r="H199">
        <v>2</v>
      </c>
    </row>
    <row r="200" spans="2:8">
      <c r="B200" s="2">
        <v>0.171519</v>
      </c>
      <c r="C200" s="2">
        <v>0.014557</v>
      </c>
      <c r="D200" s="2">
        <v>3</v>
      </c>
      <c r="E200" s="2">
        <v>0.116772</v>
      </c>
      <c r="F200" s="2">
        <v>0.006013</v>
      </c>
      <c r="G200" s="2">
        <v>3</v>
      </c>
      <c r="H200">
        <v>2</v>
      </c>
    </row>
    <row r="201" spans="2:8">
      <c r="B201" s="2">
        <v>0.162025</v>
      </c>
      <c r="C201" s="2">
        <v>0.014874</v>
      </c>
      <c r="D201" s="2">
        <v>3</v>
      </c>
      <c r="E201" s="2">
        <v>0.116139</v>
      </c>
      <c r="F201" s="2">
        <v>0.010127</v>
      </c>
      <c r="G201" s="2">
        <v>3</v>
      </c>
      <c r="H201">
        <v>2</v>
      </c>
    </row>
    <row r="202" spans="2:8">
      <c r="B202" s="2">
        <v>0.109177</v>
      </c>
      <c r="C202" s="2">
        <v>0.014241</v>
      </c>
      <c r="D202" s="2">
        <v>3</v>
      </c>
      <c r="E202" s="2">
        <v>0.081646</v>
      </c>
      <c r="F202" s="2">
        <v>0.007911</v>
      </c>
      <c r="G202" s="2">
        <v>3</v>
      </c>
      <c r="H202">
        <v>2</v>
      </c>
    </row>
    <row r="203" spans="2:8">
      <c r="B203" s="2">
        <v>0.096835</v>
      </c>
      <c r="C203" s="2">
        <v>0.012342</v>
      </c>
      <c r="D203" s="2">
        <v>3</v>
      </c>
      <c r="E203" s="2">
        <v>0.063924</v>
      </c>
      <c r="F203" s="2">
        <v>0.00538000000000001</v>
      </c>
      <c r="G203" s="2">
        <v>3</v>
      </c>
      <c r="H203">
        <v>2</v>
      </c>
    </row>
    <row r="204" spans="2:8">
      <c r="B204" s="2">
        <v>0.062025</v>
      </c>
      <c r="C204" s="2">
        <v>0.006013</v>
      </c>
      <c r="D204" s="2">
        <v>3</v>
      </c>
      <c r="E204" s="2">
        <v>0.052848</v>
      </c>
      <c r="F204" s="2">
        <v>0.00538</v>
      </c>
      <c r="G204" s="2">
        <v>3</v>
      </c>
      <c r="H204">
        <v>2</v>
      </c>
    </row>
    <row r="205" spans="2:8">
      <c r="B205" s="2">
        <v>0.027215</v>
      </c>
      <c r="C205" s="2">
        <v>0.005696</v>
      </c>
      <c r="D205" s="2">
        <v>3</v>
      </c>
      <c r="E205" s="2">
        <v>0.017405</v>
      </c>
      <c r="F205" s="2">
        <v>0.00443</v>
      </c>
      <c r="G205" s="2">
        <v>3</v>
      </c>
      <c r="H205">
        <v>2</v>
      </c>
    </row>
    <row r="206" spans="2:8">
      <c r="B206" s="2">
        <v>827.2</v>
      </c>
      <c r="C206" s="2">
        <v>36.5599999999999</v>
      </c>
      <c r="D206" s="2">
        <v>3</v>
      </c>
      <c r="E206" s="2">
        <v>996.77</v>
      </c>
      <c r="F206" s="2">
        <v>104.36</v>
      </c>
      <c r="G206" s="2">
        <v>3</v>
      </c>
      <c r="H206">
        <v>2</v>
      </c>
    </row>
    <row r="207" spans="2:8">
      <c r="B207" s="2">
        <v>425.68</v>
      </c>
      <c r="C207" s="2">
        <v>52.23</v>
      </c>
      <c r="D207" s="2">
        <v>3</v>
      </c>
      <c r="E207" s="2">
        <v>595.27</v>
      </c>
      <c r="F207" s="2">
        <v>101.69</v>
      </c>
      <c r="G207" s="2">
        <v>3</v>
      </c>
      <c r="H207">
        <v>2</v>
      </c>
    </row>
    <row r="208" spans="2:8">
      <c r="B208" s="2">
        <v>545.91</v>
      </c>
      <c r="C208" s="2">
        <v>23.47</v>
      </c>
      <c r="D208" s="2">
        <v>3</v>
      </c>
      <c r="E208" s="2">
        <v>916.34</v>
      </c>
      <c r="F208" s="2">
        <v>83.4699999999999</v>
      </c>
      <c r="G208" s="2">
        <v>3</v>
      </c>
      <c r="H208">
        <v>2</v>
      </c>
    </row>
    <row r="209" spans="2:8">
      <c r="B209" s="2">
        <v>994.8</v>
      </c>
      <c r="C209" s="2">
        <v>107</v>
      </c>
      <c r="D209" s="2">
        <v>3</v>
      </c>
      <c r="E209" s="2">
        <v>1031.35</v>
      </c>
      <c r="F209" s="2">
        <v>86.0500000000002</v>
      </c>
      <c r="G209" s="2">
        <v>3</v>
      </c>
      <c r="H209">
        <v>2</v>
      </c>
    </row>
    <row r="210" spans="2:8">
      <c r="B210" s="2">
        <v>825.44</v>
      </c>
      <c r="C210" s="2">
        <v>93.9699999999999</v>
      </c>
      <c r="D210" s="2">
        <v>3</v>
      </c>
      <c r="E210" s="2">
        <v>890.68</v>
      </c>
      <c r="F210" s="2">
        <v>80.88</v>
      </c>
      <c r="G210" s="2">
        <v>3</v>
      </c>
      <c r="H210">
        <v>2</v>
      </c>
    </row>
    <row r="211" spans="2:8">
      <c r="B211" s="2">
        <v>812.67</v>
      </c>
      <c r="C211" s="2">
        <v>88.71</v>
      </c>
      <c r="D211" s="2">
        <v>3</v>
      </c>
      <c r="E211" s="2">
        <v>703.1</v>
      </c>
      <c r="F211" s="2">
        <v>62.63</v>
      </c>
      <c r="G211" s="2">
        <v>3</v>
      </c>
      <c r="H211">
        <v>2</v>
      </c>
    </row>
    <row r="212" spans="2:8">
      <c r="B212" s="2">
        <v>570.56</v>
      </c>
      <c r="C212" s="2">
        <v>44.37</v>
      </c>
      <c r="D212" s="2">
        <v>3</v>
      </c>
      <c r="E212" s="2">
        <v>651.44</v>
      </c>
      <c r="F212" s="2">
        <v>57.4</v>
      </c>
      <c r="G212" s="2">
        <v>3</v>
      </c>
      <c r="H212">
        <v>2</v>
      </c>
    </row>
    <row r="213" spans="2:8">
      <c r="B213" s="2">
        <v>562.99</v>
      </c>
      <c r="C213" s="2">
        <v>62.62</v>
      </c>
      <c r="D213" s="2">
        <v>3</v>
      </c>
      <c r="E213" s="2">
        <v>636.03</v>
      </c>
      <c r="F213" s="2">
        <v>80.87</v>
      </c>
      <c r="G213" s="2">
        <v>3</v>
      </c>
      <c r="H213">
        <v>2</v>
      </c>
    </row>
    <row r="214" spans="2:8">
      <c r="B214" s="2">
        <v>307.56</v>
      </c>
      <c r="C214" s="2">
        <v>54.84</v>
      </c>
      <c r="D214" s="2">
        <v>3</v>
      </c>
      <c r="E214" s="2">
        <v>315.37</v>
      </c>
      <c r="F214" s="2">
        <v>26.14</v>
      </c>
      <c r="G214" s="2">
        <v>3</v>
      </c>
      <c r="H214">
        <v>2</v>
      </c>
    </row>
    <row r="215" spans="2:8">
      <c r="B215" s="2">
        <v>263.44</v>
      </c>
      <c r="C215" s="2">
        <v>26.12</v>
      </c>
      <c r="D215" s="2">
        <v>3</v>
      </c>
      <c r="E215" s="2">
        <v>239.94</v>
      </c>
      <c r="F215" s="2">
        <v>36.54</v>
      </c>
      <c r="G215" s="2">
        <v>3</v>
      </c>
      <c r="H215">
        <v>2</v>
      </c>
    </row>
    <row r="216" spans="2:8">
      <c r="B216" s="2">
        <v>187.3</v>
      </c>
      <c r="C216" s="2">
        <v>26.99</v>
      </c>
      <c r="D216" s="2">
        <v>3</v>
      </c>
      <c r="E216" s="2">
        <v>270.2</v>
      </c>
      <c r="F216" s="2">
        <v>25.29</v>
      </c>
      <c r="G216" s="2">
        <v>3</v>
      </c>
      <c r="H216">
        <v>2</v>
      </c>
    </row>
    <row r="217" spans="2:8">
      <c r="B217" s="2">
        <v>212.7</v>
      </c>
      <c r="C217" s="2">
        <v>23.81</v>
      </c>
      <c r="D217" s="2">
        <v>3</v>
      </c>
      <c r="E217" s="2">
        <v>274.94</v>
      </c>
      <c r="F217" s="2">
        <v>31.61</v>
      </c>
      <c r="G217" s="2">
        <v>3</v>
      </c>
      <c r="H217">
        <v>2</v>
      </c>
    </row>
    <row r="218" spans="2:8">
      <c r="B218" s="2">
        <v>371.43</v>
      </c>
      <c r="C218" s="2">
        <v>39.68</v>
      </c>
      <c r="D218" s="2">
        <v>3</v>
      </c>
      <c r="E218" s="2">
        <v>407.67</v>
      </c>
      <c r="F218" s="2">
        <v>48.99</v>
      </c>
      <c r="G218" s="2">
        <v>3</v>
      </c>
      <c r="H218">
        <v>2</v>
      </c>
    </row>
    <row r="219" spans="2:8">
      <c r="B219" s="2">
        <v>449.21</v>
      </c>
      <c r="C219" s="2">
        <v>30.16</v>
      </c>
      <c r="D219" s="2">
        <v>3</v>
      </c>
      <c r="E219" s="2">
        <v>538.83</v>
      </c>
      <c r="F219" s="2">
        <v>60.04</v>
      </c>
      <c r="G219" s="2">
        <v>3</v>
      </c>
      <c r="H219">
        <v>2</v>
      </c>
    </row>
    <row r="220" spans="2:8">
      <c r="B220" s="2">
        <v>357.14</v>
      </c>
      <c r="C220" s="2">
        <v>44.45</v>
      </c>
      <c r="D220" s="2">
        <v>3</v>
      </c>
      <c r="E220" s="2">
        <v>377.65</v>
      </c>
      <c r="F220" s="2">
        <v>22.12</v>
      </c>
      <c r="G220" s="2">
        <v>3</v>
      </c>
      <c r="H220">
        <v>2</v>
      </c>
    </row>
    <row r="221" spans="2:8">
      <c r="B221" s="2">
        <v>244.44</v>
      </c>
      <c r="C221" s="2">
        <v>17.46</v>
      </c>
      <c r="D221" s="2">
        <v>3</v>
      </c>
      <c r="E221" s="2">
        <v>293.91</v>
      </c>
      <c r="F221" s="2">
        <v>34.76</v>
      </c>
      <c r="G221" s="2">
        <v>3</v>
      </c>
      <c r="H221">
        <v>2</v>
      </c>
    </row>
    <row r="222" spans="2:8">
      <c r="B222" s="2">
        <v>173.02</v>
      </c>
      <c r="C222" s="2">
        <v>15.87</v>
      </c>
      <c r="D222" s="2">
        <v>3</v>
      </c>
      <c r="E222" s="2">
        <v>205.42</v>
      </c>
      <c r="F222" s="2">
        <v>18.96</v>
      </c>
      <c r="G222" s="2">
        <v>3</v>
      </c>
      <c r="H222">
        <v>2</v>
      </c>
    </row>
    <row r="223" spans="2:8">
      <c r="B223" s="2">
        <v>161.9</v>
      </c>
      <c r="C223" s="2">
        <v>22.23</v>
      </c>
      <c r="D223" s="2">
        <v>3</v>
      </c>
      <c r="E223" s="2">
        <v>219.64</v>
      </c>
      <c r="F223" s="2">
        <v>30.02</v>
      </c>
      <c r="G223" s="2">
        <v>3</v>
      </c>
      <c r="H223">
        <v>2</v>
      </c>
    </row>
    <row r="224" spans="2:8">
      <c r="B224" s="2">
        <v>125.4</v>
      </c>
      <c r="C224" s="2">
        <v>20.63</v>
      </c>
      <c r="D224" s="2">
        <v>3</v>
      </c>
      <c r="E224" s="2">
        <v>175.4</v>
      </c>
      <c r="F224" s="2">
        <v>17.38</v>
      </c>
      <c r="G224" s="2">
        <v>3</v>
      </c>
      <c r="H224">
        <v>2</v>
      </c>
    </row>
    <row r="225" spans="2:8">
      <c r="B225" s="2">
        <v>87.3</v>
      </c>
      <c r="C225" s="2">
        <v>23.81</v>
      </c>
      <c r="D225" s="2">
        <v>3</v>
      </c>
      <c r="E225" s="2">
        <v>88.49</v>
      </c>
      <c r="F225" s="2">
        <v>20.54</v>
      </c>
      <c r="G225" s="2">
        <v>3</v>
      </c>
      <c r="H225">
        <v>2</v>
      </c>
    </row>
    <row r="226" spans="2:8">
      <c r="B226" s="2">
        <v>92.06</v>
      </c>
      <c r="C226" s="2">
        <v>17.46</v>
      </c>
      <c r="D226" s="2">
        <v>3</v>
      </c>
      <c r="E226" s="2">
        <v>91.65</v>
      </c>
      <c r="F226" s="2">
        <v>31.6</v>
      </c>
      <c r="G226" s="2">
        <v>3</v>
      </c>
      <c r="H226">
        <v>2</v>
      </c>
    </row>
    <row r="227" spans="2:8">
      <c r="B227" s="2">
        <v>146.03</v>
      </c>
      <c r="C227" s="2">
        <v>17.46</v>
      </c>
      <c r="D227" s="2">
        <v>3</v>
      </c>
      <c r="E227" s="2">
        <v>161.17</v>
      </c>
      <c r="F227" s="2">
        <v>18.97</v>
      </c>
      <c r="G227" s="2">
        <v>3</v>
      </c>
      <c r="H227">
        <v>2</v>
      </c>
    </row>
    <row r="228" spans="2:8">
      <c r="B228" s="2">
        <v>182.54</v>
      </c>
      <c r="C228" s="2">
        <v>22.22</v>
      </c>
      <c r="D228" s="2">
        <v>3</v>
      </c>
      <c r="E228" s="2">
        <v>181.72</v>
      </c>
      <c r="F228" s="2">
        <v>23.7</v>
      </c>
      <c r="G228" s="2">
        <v>3</v>
      </c>
      <c r="H228">
        <v>2</v>
      </c>
    </row>
    <row r="229" spans="2:8">
      <c r="B229">
        <v>748.2</v>
      </c>
      <c r="C229">
        <v>3.43</v>
      </c>
      <c r="D229" s="2">
        <v>3</v>
      </c>
      <c r="E229">
        <v>880.5</v>
      </c>
      <c r="F229">
        <v>9.67</v>
      </c>
      <c r="G229" s="2">
        <v>3</v>
      </c>
      <c r="H229">
        <v>2</v>
      </c>
    </row>
    <row r="230" spans="2:8">
      <c r="B230" s="2">
        <v>450.57</v>
      </c>
      <c r="C230" s="2">
        <v>7.40000000000003</v>
      </c>
      <c r="D230" s="2">
        <v>3</v>
      </c>
      <c r="E230" s="2">
        <v>629.17</v>
      </c>
      <c r="F230" s="2">
        <v>16.25</v>
      </c>
      <c r="G230" s="2">
        <v>3</v>
      </c>
      <c r="H230">
        <v>2</v>
      </c>
    </row>
    <row r="231" spans="2:8">
      <c r="B231" s="2">
        <v>420.39</v>
      </c>
      <c r="C231" s="2">
        <v>16.23</v>
      </c>
      <c r="D231" s="2">
        <v>3</v>
      </c>
      <c r="E231" s="2">
        <v>598.24</v>
      </c>
      <c r="F231" s="2">
        <v>15.52</v>
      </c>
      <c r="G231" s="2">
        <v>3</v>
      </c>
      <c r="H231">
        <v>2</v>
      </c>
    </row>
    <row r="232" spans="2:8">
      <c r="B232" s="2">
        <v>469.9</v>
      </c>
      <c r="C232" s="2">
        <v>11.06</v>
      </c>
      <c r="D232" s="2">
        <v>3</v>
      </c>
      <c r="E232" s="2">
        <v>586.51</v>
      </c>
      <c r="F232" s="2">
        <v>12.5600000000001</v>
      </c>
      <c r="G232" s="2">
        <v>3</v>
      </c>
      <c r="H232">
        <v>2</v>
      </c>
    </row>
    <row r="233" spans="2:8">
      <c r="B233" s="2">
        <v>406.51</v>
      </c>
      <c r="C233" s="2">
        <v>10.33</v>
      </c>
      <c r="D233" s="2">
        <v>3</v>
      </c>
      <c r="E233" s="2">
        <v>569.62</v>
      </c>
      <c r="F233" s="2">
        <v>14.01</v>
      </c>
      <c r="G233" s="2">
        <v>3</v>
      </c>
      <c r="H233">
        <v>2</v>
      </c>
    </row>
    <row r="234" spans="2:8">
      <c r="B234" s="2">
        <v>456.02</v>
      </c>
      <c r="C234" s="2">
        <v>10.33</v>
      </c>
      <c r="D234" s="2">
        <v>3</v>
      </c>
      <c r="E234" s="2">
        <v>570.42</v>
      </c>
      <c r="F234" s="2">
        <v>11.8100000000001</v>
      </c>
      <c r="G234" s="2">
        <v>3</v>
      </c>
      <c r="H234">
        <v>2</v>
      </c>
    </row>
    <row r="235" spans="2:8">
      <c r="B235" s="2">
        <v>411.08</v>
      </c>
      <c r="C235" s="2">
        <v>16.23</v>
      </c>
      <c r="D235" s="2">
        <v>3</v>
      </c>
      <c r="E235" s="2">
        <v>573.44</v>
      </c>
      <c r="F235" s="2">
        <v>11.8099999999999</v>
      </c>
      <c r="G235" s="2">
        <v>3</v>
      </c>
      <c r="H235">
        <v>2</v>
      </c>
    </row>
    <row r="236" spans="2:8">
      <c r="B236" s="2">
        <v>585.36</v>
      </c>
      <c r="C236" s="2">
        <v>22.9</v>
      </c>
      <c r="D236" s="2">
        <v>3</v>
      </c>
      <c r="E236" s="2">
        <v>616.36</v>
      </c>
      <c r="F236" s="2">
        <v>16.98</v>
      </c>
      <c r="G236" s="2">
        <v>3</v>
      </c>
      <c r="H236">
        <v>2</v>
      </c>
    </row>
    <row r="237" spans="2:8">
      <c r="B237" s="2">
        <v>612</v>
      </c>
      <c r="C237" s="2">
        <v>8.13</v>
      </c>
      <c r="D237" s="2">
        <v>3</v>
      </c>
      <c r="E237" s="2">
        <v>648.9</v>
      </c>
      <c r="F237" s="2">
        <v>14.02</v>
      </c>
      <c r="G237" s="2">
        <v>3</v>
      </c>
      <c r="H237">
        <v>2</v>
      </c>
    </row>
    <row r="238" spans="2:8">
      <c r="B238" s="2">
        <v>487.34</v>
      </c>
      <c r="C238" s="2">
        <v>27.31</v>
      </c>
      <c r="D238" s="2">
        <v>3</v>
      </c>
      <c r="E238" s="2">
        <v>625.36</v>
      </c>
      <c r="F238" s="2">
        <v>12.54</v>
      </c>
      <c r="G238" s="2">
        <v>3</v>
      </c>
      <c r="H238">
        <v>2</v>
      </c>
    </row>
    <row r="239" spans="2:8">
      <c r="B239" s="2">
        <v>552.35</v>
      </c>
      <c r="C239" s="2">
        <v>21.41</v>
      </c>
      <c r="D239" s="2">
        <v>3</v>
      </c>
      <c r="E239" s="2">
        <v>615.83</v>
      </c>
      <c r="F239" s="2">
        <v>25.0999999999999</v>
      </c>
      <c r="G239" s="2">
        <v>3</v>
      </c>
      <c r="H239">
        <v>2</v>
      </c>
    </row>
    <row r="240" spans="2:8">
      <c r="B240" s="2">
        <v>523.66</v>
      </c>
      <c r="C240" s="2">
        <v>7.37</v>
      </c>
      <c r="D240" s="2">
        <v>3</v>
      </c>
      <c r="E240" s="2">
        <v>563.51</v>
      </c>
      <c r="F240" s="2">
        <v>11.07</v>
      </c>
      <c r="G240" s="2">
        <v>3</v>
      </c>
      <c r="H240">
        <v>2</v>
      </c>
    </row>
    <row r="241" spans="2:8">
      <c r="B241" s="2">
        <v>611.54</v>
      </c>
      <c r="C241" s="2">
        <v>11.8100000000001</v>
      </c>
      <c r="D241" s="2">
        <v>3</v>
      </c>
      <c r="E241" s="2">
        <v>711.17</v>
      </c>
      <c r="F241" s="2">
        <v>23.62</v>
      </c>
      <c r="G241" s="2">
        <v>3</v>
      </c>
      <c r="H241">
        <v>2</v>
      </c>
    </row>
    <row r="242" spans="2:8">
      <c r="B242" s="2">
        <v>684.67</v>
      </c>
      <c r="C242" s="2">
        <v>30.2700000000001</v>
      </c>
      <c r="D242" s="2">
        <v>3</v>
      </c>
      <c r="E242" s="2">
        <v>732.65</v>
      </c>
      <c r="F242" s="2">
        <v>11.07</v>
      </c>
      <c r="G242" s="2">
        <v>3</v>
      </c>
      <c r="H242">
        <v>2</v>
      </c>
    </row>
    <row r="243" spans="2:8">
      <c r="B243" s="2">
        <v>658.91</v>
      </c>
      <c r="C243" s="2">
        <v>14.7800000000001</v>
      </c>
      <c r="D243" s="2">
        <v>3</v>
      </c>
      <c r="E243" s="2">
        <v>778.48</v>
      </c>
      <c r="F243" s="2">
        <v>19.9399999999999</v>
      </c>
      <c r="G243" s="2">
        <v>3</v>
      </c>
      <c r="H243">
        <v>2</v>
      </c>
    </row>
    <row r="244" spans="2:8">
      <c r="B244" s="2">
        <v>635.36</v>
      </c>
      <c r="C244" s="2">
        <v>19.23</v>
      </c>
      <c r="D244" s="2">
        <v>3</v>
      </c>
      <c r="E244" s="2">
        <v>718.77</v>
      </c>
      <c r="F244" s="2">
        <v>21.4</v>
      </c>
      <c r="G244" s="2">
        <v>3</v>
      </c>
      <c r="H244">
        <v>2</v>
      </c>
    </row>
    <row r="245" spans="2:8">
      <c r="B245" s="2">
        <v>613.3</v>
      </c>
      <c r="C245" s="2">
        <v>27.3200000000001</v>
      </c>
      <c r="D245" s="2">
        <v>3</v>
      </c>
      <c r="E245" s="2">
        <v>698.17</v>
      </c>
      <c r="F245" s="2">
        <v>8.11000000000001</v>
      </c>
      <c r="G245" s="2">
        <v>3</v>
      </c>
      <c r="H245">
        <v>2</v>
      </c>
    </row>
    <row r="246" spans="2:8">
      <c r="B246" s="2">
        <v>605.26</v>
      </c>
      <c r="C246" s="2">
        <v>11.8</v>
      </c>
      <c r="D246" s="2">
        <v>3</v>
      </c>
      <c r="E246" s="2">
        <v>709.32</v>
      </c>
      <c r="F246" s="2">
        <v>16.2299999999999</v>
      </c>
      <c r="G246" s="2">
        <v>3</v>
      </c>
      <c r="H246">
        <v>2</v>
      </c>
    </row>
    <row r="247" spans="2:8">
      <c r="B247" s="2">
        <v>628.21</v>
      </c>
      <c r="C247" s="2">
        <v>36.1799999999999</v>
      </c>
      <c r="D247" s="2">
        <v>3</v>
      </c>
      <c r="E247" s="2">
        <v>671.76</v>
      </c>
      <c r="F247" s="2">
        <v>13.29</v>
      </c>
      <c r="G247" s="2">
        <v>3</v>
      </c>
      <c r="H247">
        <v>2</v>
      </c>
    </row>
    <row r="248" spans="2:8">
      <c r="B248" s="2">
        <v>614.27</v>
      </c>
      <c r="C248" s="2">
        <v>11.8100000000001</v>
      </c>
      <c r="D248" s="2">
        <v>3</v>
      </c>
      <c r="E248" s="2">
        <v>637.15</v>
      </c>
      <c r="F248" s="2">
        <v>32.49</v>
      </c>
      <c r="G248" s="2">
        <v>3</v>
      </c>
      <c r="H248">
        <v>2</v>
      </c>
    </row>
    <row r="249" spans="2:8">
      <c r="B249" s="2">
        <v>897.7</v>
      </c>
      <c r="C249" s="2">
        <v>5.84</v>
      </c>
      <c r="D249" s="2">
        <v>3</v>
      </c>
      <c r="E249">
        <v>880.5</v>
      </c>
      <c r="F249">
        <v>9.67</v>
      </c>
      <c r="G249" s="2">
        <v>3</v>
      </c>
      <c r="H249">
        <v>2</v>
      </c>
    </row>
    <row r="250" spans="2:8">
      <c r="B250" s="2">
        <v>572.35</v>
      </c>
      <c r="C250" s="2">
        <v>14.76</v>
      </c>
      <c r="D250" s="2">
        <v>3</v>
      </c>
      <c r="E250" s="2">
        <v>629.17</v>
      </c>
      <c r="F250" s="2">
        <v>16.25</v>
      </c>
      <c r="G250" s="2">
        <v>3</v>
      </c>
      <c r="H250">
        <v>2</v>
      </c>
    </row>
    <row r="251" spans="2:8">
      <c r="B251" s="2">
        <v>634.41</v>
      </c>
      <c r="C251" s="2">
        <v>12.5500000000001</v>
      </c>
      <c r="D251" s="2">
        <v>3</v>
      </c>
      <c r="E251" s="2">
        <v>598.24</v>
      </c>
      <c r="F251" s="2">
        <v>15.52</v>
      </c>
      <c r="G251" s="2">
        <v>3</v>
      </c>
      <c r="H251">
        <v>2</v>
      </c>
    </row>
    <row r="252" spans="2:8">
      <c r="B252" s="2">
        <v>576.91</v>
      </c>
      <c r="C252" s="2">
        <v>17.73</v>
      </c>
      <c r="D252" s="2">
        <v>3</v>
      </c>
      <c r="E252" s="2">
        <v>586.51</v>
      </c>
      <c r="F252" s="2">
        <v>12.5600000000001</v>
      </c>
      <c r="G252" s="2">
        <v>3</v>
      </c>
      <c r="H252">
        <v>2</v>
      </c>
    </row>
    <row r="253" spans="2:8">
      <c r="B253" s="2">
        <v>567.39</v>
      </c>
      <c r="C253" s="2">
        <v>11.8100000000001</v>
      </c>
      <c r="D253" s="2">
        <v>3</v>
      </c>
      <c r="E253" s="2">
        <v>569.62</v>
      </c>
      <c r="F253" s="2">
        <v>14.01</v>
      </c>
      <c r="G253" s="2">
        <v>3</v>
      </c>
      <c r="H253">
        <v>2</v>
      </c>
    </row>
    <row r="254" spans="2:8">
      <c r="B254" s="2">
        <v>532.78</v>
      </c>
      <c r="C254" s="2">
        <v>15.5</v>
      </c>
      <c r="D254" s="2">
        <v>3</v>
      </c>
      <c r="E254" s="2">
        <v>570.42</v>
      </c>
      <c r="F254" s="2">
        <v>11.8100000000001</v>
      </c>
      <c r="G254" s="2">
        <v>3</v>
      </c>
      <c r="H254">
        <v>2</v>
      </c>
    </row>
    <row r="255" spans="2:8">
      <c r="B255" s="2">
        <v>514.39</v>
      </c>
      <c r="C255" s="2">
        <v>26.58</v>
      </c>
      <c r="D255" s="2">
        <v>3</v>
      </c>
      <c r="E255" s="2">
        <v>573.44</v>
      </c>
      <c r="F255" s="2">
        <v>11.8099999999999</v>
      </c>
      <c r="G255" s="2">
        <v>3</v>
      </c>
      <c r="H255">
        <v>2</v>
      </c>
    </row>
    <row r="256" spans="2:8">
      <c r="B256" s="2">
        <v>598.65</v>
      </c>
      <c r="C256" s="2">
        <v>35.4200000000001</v>
      </c>
      <c r="D256" s="2">
        <v>3</v>
      </c>
      <c r="E256" s="2">
        <v>616.36</v>
      </c>
      <c r="F256" s="2">
        <v>16.98</v>
      </c>
      <c r="G256" s="2">
        <v>3</v>
      </c>
      <c r="H256">
        <v>2</v>
      </c>
    </row>
    <row r="257" spans="2:8">
      <c r="B257" s="2">
        <v>660.72</v>
      </c>
      <c r="C257" s="2">
        <v>22.86</v>
      </c>
      <c r="D257" s="2">
        <v>3</v>
      </c>
      <c r="E257" s="2">
        <v>648.9</v>
      </c>
      <c r="F257" s="2">
        <v>14.02</v>
      </c>
      <c r="G257" s="2">
        <v>3</v>
      </c>
      <c r="H257">
        <v>2</v>
      </c>
    </row>
    <row r="258" spans="2:8">
      <c r="B258" s="2">
        <v>651.19</v>
      </c>
      <c r="C258" s="2">
        <v>11.0799999999999</v>
      </c>
      <c r="D258" s="2">
        <v>3</v>
      </c>
      <c r="E258" s="2">
        <v>625.36</v>
      </c>
      <c r="F258" s="2">
        <v>12.54</v>
      </c>
      <c r="G258" s="2">
        <v>3</v>
      </c>
      <c r="H258">
        <v>2</v>
      </c>
    </row>
    <row r="259" spans="2:8">
      <c r="B259" s="2">
        <v>572.28</v>
      </c>
      <c r="C259" s="2">
        <v>19.9400000000001</v>
      </c>
      <c r="D259" s="2">
        <v>3</v>
      </c>
      <c r="E259" s="2">
        <v>615.83</v>
      </c>
      <c r="F259" s="2">
        <v>25.0999999999999</v>
      </c>
      <c r="G259" s="2">
        <v>3</v>
      </c>
      <c r="H259">
        <v>2</v>
      </c>
    </row>
    <row r="260" spans="2:8">
      <c r="B260" s="2">
        <v>636.57</v>
      </c>
      <c r="C260" s="2">
        <v>20.6799999999999</v>
      </c>
      <c r="D260" s="2">
        <v>3</v>
      </c>
      <c r="E260" s="2">
        <v>563.51</v>
      </c>
      <c r="F260" s="2">
        <v>11.07</v>
      </c>
      <c r="G260" s="2">
        <v>3</v>
      </c>
      <c r="H260">
        <v>2</v>
      </c>
    </row>
    <row r="261" spans="2:8">
      <c r="B261" s="2">
        <v>656.56</v>
      </c>
      <c r="C261" s="2">
        <v>20.6700000000001</v>
      </c>
      <c r="D261" s="2">
        <v>3</v>
      </c>
      <c r="E261" s="2">
        <v>711.17</v>
      </c>
      <c r="F261" s="2">
        <v>23.62</v>
      </c>
      <c r="G261" s="2">
        <v>3</v>
      </c>
      <c r="H261">
        <v>2</v>
      </c>
    </row>
    <row r="262" spans="2:8">
      <c r="B262" s="2">
        <v>827.11</v>
      </c>
      <c r="C262" s="2">
        <v>11.08</v>
      </c>
      <c r="D262" s="2">
        <v>3</v>
      </c>
      <c r="E262" s="2">
        <v>732.65</v>
      </c>
      <c r="F262" s="2">
        <v>11.07</v>
      </c>
      <c r="G262" s="2">
        <v>3</v>
      </c>
      <c r="H262">
        <v>2</v>
      </c>
    </row>
    <row r="263" spans="2:8">
      <c r="B263" s="2">
        <v>833.82</v>
      </c>
      <c r="C263" s="2">
        <v>22.16</v>
      </c>
      <c r="D263" s="2">
        <v>3</v>
      </c>
      <c r="E263" s="2">
        <v>778.48</v>
      </c>
      <c r="F263" s="2">
        <v>19.9399999999999</v>
      </c>
      <c r="G263" s="2">
        <v>3</v>
      </c>
      <c r="H263">
        <v>2</v>
      </c>
    </row>
    <row r="264" spans="2:8">
      <c r="B264" s="2">
        <v>771.9</v>
      </c>
      <c r="C264" s="2">
        <v>11.08</v>
      </c>
      <c r="D264" s="2">
        <v>3</v>
      </c>
      <c r="E264" s="2">
        <v>718.77</v>
      </c>
      <c r="F264" s="2">
        <v>21.4</v>
      </c>
      <c r="G264" s="2">
        <v>3</v>
      </c>
      <c r="H264">
        <v>2</v>
      </c>
    </row>
    <row r="265" spans="2:8">
      <c r="B265" s="2">
        <v>772.71</v>
      </c>
      <c r="C265" s="2">
        <v>20.66</v>
      </c>
      <c r="D265" s="2">
        <v>3</v>
      </c>
      <c r="E265" s="2">
        <v>698.17</v>
      </c>
      <c r="F265" s="2">
        <v>8.11000000000001</v>
      </c>
      <c r="G265" s="2">
        <v>3</v>
      </c>
      <c r="H265">
        <v>2</v>
      </c>
    </row>
    <row r="266" spans="2:8">
      <c r="B266" s="2">
        <v>699.72</v>
      </c>
      <c r="C266" s="2">
        <v>26.5699999999999</v>
      </c>
      <c r="D266" s="2">
        <v>3</v>
      </c>
      <c r="E266" s="2">
        <v>709.32</v>
      </c>
      <c r="F266" s="2">
        <v>16.2299999999999</v>
      </c>
      <c r="G266" s="2">
        <v>3</v>
      </c>
      <c r="H266">
        <v>2</v>
      </c>
    </row>
    <row r="267" spans="2:8">
      <c r="B267" s="2">
        <v>740.4</v>
      </c>
      <c r="C267" s="2">
        <v>25.1</v>
      </c>
      <c r="D267" s="2">
        <v>3</v>
      </c>
      <c r="E267" s="2">
        <v>671.76</v>
      </c>
      <c r="F267" s="2">
        <v>13.29</v>
      </c>
      <c r="G267" s="2">
        <v>3</v>
      </c>
      <c r="H267">
        <v>2</v>
      </c>
    </row>
    <row r="268" spans="2:8">
      <c r="B268" s="2">
        <v>702.84</v>
      </c>
      <c r="C268" s="2">
        <v>15.5</v>
      </c>
      <c r="D268" s="2">
        <v>3</v>
      </c>
      <c r="E268" s="2">
        <v>637.15</v>
      </c>
      <c r="F268" s="2">
        <v>32.49</v>
      </c>
      <c r="G268" s="2">
        <v>3</v>
      </c>
      <c r="H268">
        <v>2</v>
      </c>
    </row>
    <row r="269" spans="2:8">
      <c r="B269" s="2">
        <v>598.91</v>
      </c>
      <c r="C269" s="2">
        <v>19.9400000000001</v>
      </c>
      <c r="D269" s="2">
        <v>3</v>
      </c>
      <c r="E269" s="2">
        <v>629.17</v>
      </c>
      <c r="F269" s="2">
        <v>16.25</v>
      </c>
      <c r="G269" s="2">
        <v>3</v>
      </c>
      <c r="H269">
        <v>2</v>
      </c>
    </row>
    <row r="270" spans="2:8">
      <c r="B270" s="2">
        <v>634.4</v>
      </c>
      <c r="C270" s="2">
        <v>13.3100000000001</v>
      </c>
      <c r="D270" s="2">
        <v>3</v>
      </c>
      <c r="E270" s="2">
        <v>598.24</v>
      </c>
      <c r="F270" s="2">
        <v>15.52</v>
      </c>
      <c r="G270" s="2">
        <v>3</v>
      </c>
      <c r="H270">
        <v>2</v>
      </c>
    </row>
    <row r="271" spans="2:8">
      <c r="B271" s="2">
        <v>604.95</v>
      </c>
      <c r="C271" s="2">
        <v>12.5699999999999</v>
      </c>
      <c r="D271" s="2">
        <v>3</v>
      </c>
      <c r="E271" s="2">
        <v>586.51</v>
      </c>
      <c r="F271" s="2">
        <v>12.5600000000001</v>
      </c>
      <c r="G271" s="2">
        <v>3</v>
      </c>
      <c r="H271">
        <v>2</v>
      </c>
    </row>
    <row r="272" spans="2:8">
      <c r="B272" s="2">
        <v>557.8</v>
      </c>
      <c r="C272" s="2">
        <v>11.07</v>
      </c>
      <c r="D272" s="2">
        <v>3</v>
      </c>
      <c r="E272" s="2">
        <v>569.62</v>
      </c>
      <c r="F272" s="2">
        <v>14.01</v>
      </c>
      <c r="G272" s="2">
        <v>3</v>
      </c>
      <c r="H272">
        <v>2</v>
      </c>
    </row>
    <row r="273" spans="2:8">
      <c r="B273" s="2">
        <v>524.66</v>
      </c>
      <c r="C273" s="2">
        <v>16.98</v>
      </c>
      <c r="D273" s="2">
        <v>3</v>
      </c>
      <c r="E273" s="2">
        <v>570.42</v>
      </c>
      <c r="F273" s="2">
        <v>11.8100000000001</v>
      </c>
      <c r="G273" s="2">
        <v>3</v>
      </c>
      <c r="H273">
        <v>2</v>
      </c>
    </row>
    <row r="274" spans="2:8">
      <c r="B274" s="2">
        <v>621.4</v>
      </c>
      <c r="C274" s="2">
        <v>38.39</v>
      </c>
      <c r="D274" s="2">
        <v>3</v>
      </c>
      <c r="E274" s="2">
        <v>573.44</v>
      </c>
      <c r="F274" s="2">
        <v>11.8099999999999</v>
      </c>
      <c r="G274" s="2">
        <v>3</v>
      </c>
      <c r="H274">
        <v>2</v>
      </c>
    </row>
    <row r="275" spans="2:8">
      <c r="B275" s="2">
        <v>640.72</v>
      </c>
      <c r="C275" s="2">
        <v>19.1899999999999</v>
      </c>
      <c r="D275" s="2">
        <v>3</v>
      </c>
      <c r="E275" s="2">
        <v>616.36</v>
      </c>
      <c r="F275" s="2">
        <v>16.98</v>
      </c>
      <c r="G275" s="2">
        <v>3</v>
      </c>
      <c r="H275">
        <v>2</v>
      </c>
    </row>
    <row r="276" spans="2:8">
      <c r="B276" s="2">
        <v>651.11</v>
      </c>
      <c r="C276" s="2">
        <v>21.41</v>
      </c>
      <c r="D276" s="2">
        <v>3</v>
      </c>
      <c r="E276" s="2">
        <v>648.9</v>
      </c>
      <c r="F276" s="2">
        <v>14.02</v>
      </c>
      <c r="G276" s="2">
        <v>3</v>
      </c>
      <c r="H276">
        <v>2</v>
      </c>
    </row>
    <row r="277" spans="2:8">
      <c r="B277" s="2">
        <v>606.16</v>
      </c>
      <c r="C277" s="2">
        <v>6.64999999999998</v>
      </c>
      <c r="D277" s="2">
        <v>3</v>
      </c>
      <c r="E277" s="2">
        <v>625.36</v>
      </c>
      <c r="F277" s="2">
        <v>12.54</v>
      </c>
      <c r="G277" s="2">
        <v>3</v>
      </c>
      <c r="H277">
        <v>2</v>
      </c>
    </row>
    <row r="278" spans="2:8">
      <c r="B278" s="2">
        <v>608.45</v>
      </c>
      <c r="C278" s="2">
        <v>11.0699999999999</v>
      </c>
      <c r="D278" s="2">
        <v>3</v>
      </c>
      <c r="E278" s="2">
        <v>615.83</v>
      </c>
      <c r="F278" s="2">
        <v>25.0999999999999</v>
      </c>
      <c r="G278" s="2">
        <v>3</v>
      </c>
      <c r="H278">
        <v>2</v>
      </c>
    </row>
    <row r="279" spans="2:8">
      <c r="B279" s="2">
        <v>700.03</v>
      </c>
      <c r="C279" s="2">
        <v>18.45</v>
      </c>
      <c r="D279" s="2">
        <v>3</v>
      </c>
      <c r="E279" s="2">
        <v>563.51</v>
      </c>
      <c r="F279" s="2">
        <v>11.07</v>
      </c>
      <c r="G279" s="2">
        <v>3</v>
      </c>
      <c r="H279">
        <v>2</v>
      </c>
    </row>
    <row r="280" spans="2:8">
      <c r="B280" s="2">
        <v>699.37</v>
      </c>
      <c r="C280" s="2">
        <v>11.07</v>
      </c>
      <c r="D280" s="2">
        <v>3</v>
      </c>
      <c r="E280" s="2">
        <v>711.17</v>
      </c>
      <c r="F280" s="2">
        <v>23.62</v>
      </c>
      <c r="G280" s="2">
        <v>3</v>
      </c>
      <c r="H280">
        <v>2</v>
      </c>
    </row>
    <row r="281" spans="2:8">
      <c r="B281" s="2">
        <v>811.62</v>
      </c>
      <c r="C281" s="2">
        <v>11.07</v>
      </c>
      <c r="D281" s="2">
        <v>3</v>
      </c>
      <c r="E281" s="2">
        <v>732.65</v>
      </c>
      <c r="F281" s="2">
        <v>11.07</v>
      </c>
      <c r="G281" s="2">
        <v>3</v>
      </c>
      <c r="H281">
        <v>2</v>
      </c>
    </row>
    <row r="282" spans="2:8">
      <c r="B282" s="2">
        <v>832.35</v>
      </c>
      <c r="C282" s="2">
        <v>24.36</v>
      </c>
      <c r="D282" s="2">
        <v>3</v>
      </c>
      <c r="E282" s="2">
        <v>778.48</v>
      </c>
      <c r="F282" s="2">
        <v>19.9399999999999</v>
      </c>
      <c r="G282" s="2">
        <v>3</v>
      </c>
      <c r="H282">
        <v>2</v>
      </c>
    </row>
    <row r="283" spans="2:8">
      <c r="B283" s="2">
        <v>753.45</v>
      </c>
      <c r="C283" s="2">
        <v>13.29</v>
      </c>
      <c r="D283" s="2">
        <v>3</v>
      </c>
      <c r="E283" s="2">
        <v>718.77</v>
      </c>
      <c r="F283" s="2">
        <v>21.4</v>
      </c>
      <c r="G283" s="2">
        <v>3</v>
      </c>
      <c r="H283">
        <v>2</v>
      </c>
    </row>
    <row r="284" spans="2:8">
      <c r="B284" s="2">
        <v>738.02</v>
      </c>
      <c r="C284" s="2">
        <v>22.89</v>
      </c>
      <c r="D284" s="2">
        <v>3</v>
      </c>
      <c r="E284" s="2">
        <v>698.17</v>
      </c>
      <c r="F284" s="2">
        <v>8.11000000000001</v>
      </c>
      <c r="G284" s="2">
        <v>3</v>
      </c>
      <c r="H284">
        <v>2</v>
      </c>
    </row>
    <row r="285" spans="2:8">
      <c r="B285" s="2">
        <v>701.19</v>
      </c>
      <c r="C285" s="2">
        <v>22.89</v>
      </c>
      <c r="D285" s="2">
        <v>3</v>
      </c>
      <c r="E285" s="2">
        <v>709.32</v>
      </c>
      <c r="F285" s="2">
        <v>16.2299999999999</v>
      </c>
      <c r="G285" s="2">
        <v>3</v>
      </c>
      <c r="H285">
        <v>2</v>
      </c>
    </row>
    <row r="286" spans="2:8">
      <c r="B286" s="2">
        <v>728.61</v>
      </c>
      <c r="C286" s="2">
        <v>11.0699999999999</v>
      </c>
      <c r="D286" s="2">
        <v>3</v>
      </c>
      <c r="E286" s="2">
        <v>671.76</v>
      </c>
      <c r="F286" s="2">
        <v>13.29</v>
      </c>
      <c r="G286" s="2">
        <v>3</v>
      </c>
      <c r="H286">
        <v>2</v>
      </c>
    </row>
    <row r="287" spans="2:8">
      <c r="B287" s="2">
        <v>715.39</v>
      </c>
      <c r="C287" s="2">
        <v>11.8100000000001</v>
      </c>
      <c r="D287" s="2">
        <v>3</v>
      </c>
      <c r="E287" s="2">
        <v>637.15</v>
      </c>
      <c r="F287" s="2">
        <v>32.49</v>
      </c>
      <c r="G287" s="2">
        <v>3</v>
      </c>
      <c r="H287">
        <v>2</v>
      </c>
    </row>
    <row r="288" spans="2:8">
      <c r="B288">
        <v>914.68</v>
      </c>
      <c r="C288">
        <v>4.27</v>
      </c>
      <c r="D288" s="2">
        <v>3</v>
      </c>
      <c r="E288">
        <v>880.5</v>
      </c>
      <c r="F288">
        <v>9.67</v>
      </c>
      <c r="G288" s="2">
        <v>3</v>
      </c>
      <c r="H288">
        <v>2</v>
      </c>
    </row>
    <row r="289" spans="2:8">
      <c r="B289" s="2">
        <v>391.67</v>
      </c>
      <c r="C289" s="2">
        <v>70.83</v>
      </c>
      <c r="D289" s="2">
        <v>3</v>
      </c>
      <c r="E289" s="2">
        <v>427.08</v>
      </c>
      <c r="F289" s="2">
        <v>208.34</v>
      </c>
      <c r="G289" s="2">
        <v>3</v>
      </c>
      <c r="H289" s="2">
        <v>3</v>
      </c>
    </row>
    <row r="290" spans="2:8">
      <c r="B290" s="2">
        <v>666.67</v>
      </c>
      <c r="C290" s="2">
        <v>104.16</v>
      </c>
      <c r="D290" s="2">
        <v>3</v>
      </c>
      <c r="E290" s="2">
        <v>516.67</v>
      </c>
      <c r="F290" s="2">
        <v>127.08</v>
      </c>
      <c r="G290" s="2">
        <v>3</v>
      </c>
      <c r="H290" s="2">
        <v>3</v>
      </c>
    </row>
    <row r="291" spans="2:8">
      <c r="B291" s="2">
        <v>1050</v>
      </c>
      <c r="C291" s="2">
        <v>68.75</v>
      </c>
      <c r="D291" s="2">
        <v>3</v>
      </c>
      <c r="E291" s="2">
        <v>591.67</v>
      </c>
      <c r="F291" s="2">
        <v>116.66</v>
      </c>
      <c r="G291" s="2">
        <v>3</v>
      </c>
      <c r="H291" s="2">
        <v>3</v>
      </c>
    </row>
    <row r="292" spans="2:8">
      <c r="B292" s="2">
        <v>1225</v>
      </c>
      <c r="C292" s="2">
        <v>175</v>
      </c>
      <c r="D292" s="2">
        <v>3</v>
      </c>
      <c r="E292" s="2">
        <v>837.5</v>
      </c>
      <c r="F292" s="2">
        <v>141.67</v>
      </c>
      <c r="G292" s="2">
        <v>3</v>
      </c>
      <c r="H292" s="2">
        <v>3</v>
      </c>
    </row>
    <row r="293" spans="2:8">
      <c r="B293" s="2">
        <v>1033.33</v>
      </c>
      <c r="C293" s="2">
        <v>141.67</v>
      </c>
      <c r="D293" s="2">
        <v>3</v>
      </c>
      <c r="E293" s="2">
        <v>756.25</v>
      </c>
      <c r="F293" s="2">
        <v>41.67</v>
      </c>
      <c r="G293" s="2">
        <v>3</v>
      </c>
      <c r="H293" s="2">
        <v>3</v>
      </c>
    </row>
    <row r="294" spans="2:8">
      <c r="B294" s="2">
        <v>1233.33</v>
      </c>
      <c r="C294" s="2">
        <v>81.25</v>
      </c>
      <c r="D294" s="2">
        <v>3</v>
      </c>
      <c r="E294" s="2">
        <v>620.83</v>
      </c>
      <c r="F294" s="2">
        <v>158.34</v>
      </c>
      <c r="G294" s="2">
        <v>3</v>
      </c>
      <c r="H294" s="2">
        <v>3</v>
      </c>
    </row>
    <row r="295" spans="2:8">
      <c r="B295" s="2">
        <v>637.5</v>
      </c>
      <c r="C295" s="2">
        <v>133.33</v>
      </c>
      <c r="D295" s="2">
        <v>3</v>
      </c>
      <c r="E295" s="2">
        <v>577.08</v>
      </c>
      <c r="F295" s="2">
        <v>118.75</v>
      </c>
      <c r="G295" s="2">
        <v>3</v>
      </c>
      <c r="H295" s="2">
        <v>3</v>
      </c>
    </row>
    <row r="296" spans="2:8">
      <c r="B296" s="2">
        <v>610.42</v>
      </c>
      <c r="C296" s="2">
        <v>72.9100000000001</v>
      </c>
      <c r="D296" s="2">
        <v>3</v>
      </c>
      <c r="E296" s="2">
        <v>631.25</v>
      </c>
      <c r="F296" s="2">
        <v>56.25</v>
      </c>
      <c r="G296" s="2">
        <v>3</v>
      </c>
      <c r="H296" s="2">
        <v>3</v>
      </c>
    </row>
    <row r="297" spans="2:8">
      <c r="B297" s="2">
        <v>600</v>
      </c>
      <c r="C297" s="2">
        <v>43.75</v>
      </c>
      <c r="D297" s="2">
        <v>3</v>
      </c>
      <c r="E297" s="2">
        <v>552.08</v>
      </c>
      <c r="F297" s="2">
        <v>77.0899999999999</v>
      </c>
      <c r="G297" s="2">
        <v>3</v>
      </c>
      <c r="H297" s="2">
        <v>3</v>
      </c>
    </row>
    <row r="298" spans="2:8">
      <c r="B298" s="2">
        <v>658.33</v>
      </c>
      <c r="C298" s="2">
        <v>52.0899999999999</v>
      </c>
      <c r="D298" s="2">
        <v>3</v>
      </c>
      <c r="E298" s="2">
        <v>547.92</v>
      </c>
      <c r="F298" s="2">
        <v>35.4100000000001</v>
      </c>
      <c r="G298" s="2">
        <v>3</v>
      </c>
      <c r="H298" s="2">
        <v>3</v>
      </c>
    </row>
    <row r="299" spans="2:8">
      <c r="B299" s="2">
        <v>720.83</v>
      </c>
      <c r="C299" s="2">
        <v>77.0899999999999</v>
      </c>
      <c r="D299" s="2">
        <v>3</v>
      </c>
      <c r="E299" s="2">
        <v>479.17</v>
      </c>
      <c r="F299" s="2">
        <v>31.25</v>
      </c>
      <c r="G299" s="2">
        <v>3</v>
      </c>
      <c r="H299" s="2">
        <v>3</v>
      </c>
    </row>
    <row r="300" spans="2:8">
      <c r="B300" s="2">
        <v>583.33</v>
      </c>
      <c r="C300" s="2">
        <v>62.5</v>
      </c>
      <c r="D300" s="2">
        <v>3</v>
      </c>
      <c r="E300" s="2">
        <v>204.17</v>
      </c>
      <c r="F300" s="2">
        <v>270.83</v>
      </c>
      <c r="G300" s="2">
        <v>3</v>
      </c>
      <c r="H300" s="2">
        <v>3</v>
      </c>
    </row>
    <row r="301" spans="2:8">
      <c r="B301" s="2">
        <v>556.25</v>
      </c>
      <c r="C301" s="2">
        <v>25</v>
      </c>
      <c r="D301" s="2">
        <v>3</v>
      </c>
      <c r="E301" s="2">
        <v>456.25</v>
      </c>
      <c r="F301" s="2">
        <v>52.08</v>
      </c>
      <c r="G301" s="2">
        <v>3</v>
      </c>
      <c r="H301" s="2">
        <v>3</v>
      </c>
    </row>
    <row r="302" spans="2:8">
      <c r="B302" s="2">
        <v>441.67</v>
      </c>
      <c r="C302" s="2">
        <v>47.91</v>
      </c>
      <c r="D302" s="2">
        <v>3</v>
      </c>
      <c r="E302" s="2">
        <v>322.92</v>
      </c>
      <c r="F302" s="2">
        <v>45.83</v>
      </c>
      <c r="G302" s="2">
        <v>3</v>
      </c>
      <c r="H302" s="2">
        <v>3</v>
      </c>
    </row>
    <row r="303" spans="2:8">
      <c r="B303" s="2">
        <v>325</v>
      </c>
      <c r="C303" s="2">
        <v>12.5</v>
      </c>
      <c r="D303" s="2">
        <v>3</v>
      </c>
      <c r="E303" s="2">
        <v>129.17</v>
      </c>
      <c r="F303" s="2">
        <v>33.33</v>
      </c>
      <c r="G303" s="2">
        <v>3</v>
      </c>
      <c r="H303" s="2">
        <v>3</v>
      </c>
    </row>
    <row r="304" spans="2:8">
      <c r="B304" s="2">
        <v>81.25</v>
      </c>
      <c r="C304" s="2">
        <v>16.67</v>
      </c>
      <c r="D304" s="2">
        <v>3</v>
      </c>
      <c r="E304" s="2">
        <v>125</v>
      </c>
      <c r="F304" s="2">
        <v>27.08</v>
      </c>
      <c r="G304" s="2">
        <v>3</v>
      </c>
      <c r="H304" s="2">
        <v>3</v>
      </c>
    </row>
    <row r="305" spans="2:8">
      <c r="B305" s="2">
        <v>656.25</v>
      </c>
      <c r="C305" s="2">
        <v>41.67</v>
      </c>
      <c r="D305" s="2">
        <v>3</v>
      </c>
      <c r="E305" s="2">
        <v>656.25</v>
      </c>
      <c r="F305" s="2">
        <v>58.33</v>
      </c>
      <c r="G305" s="2">
        <v>3</v>
      </c>
      <c r="H305" s="2">
        <v>3</v>
      </c>
    </row>
    <row r="306" spans="2:8">
      <c r="B306" s="2">
        <v>664.58</v>
      </c>
      <c r="C306" s="2">
        <v>20.8399999999999</v>
      </c>
      <c r="D306" s="2">
        <v>3</v>
      </c>
      <c r="E306" s="2">
        <v>702.08</v>
      </c>
      <c r="F306" s="2">
        <v>56.25</v>
      </c>
      <c r="G306" s="2">
        <v>3</v>
      </c>
      <c r="H306" s="2">
        <v>3</v>
      </c>
    </row>
    <row r="307" spans="2:8">
      <c r="B307" s="2">
        <v>379.17</v>
      </c>
      <c r="C307" s="2">
        <v>114.58</v>
      </c>
      <c r="D307" s="2">
        <v>3</v>
      </c>
      <c r="E307" s="2">
        <v>772.92</v>
      </c>
      <c r="F307" s="2">
        <v>102.08</v>
      </c>
      <c r="G307" s="2">
        <v>3</v>
      </c>
      <c r="H307" s="2">
        <v>3</v>
      </c>
    </row>
    <row r="308" spans="2:8">
      <c r="B308" s="2">
        <v>1270.83</v>
      </c>
      <c r="C308" s="2">
        <v>166.67</v>
      </c>
      <c r="D308" s="2">
        <v>3</v>
      </c>
      <c r="E308" s="2">
        <v>804.17</v>
      </c>
      <c r="F308" s="2">
        <v>50</v>
      </c>
      <c r="G308" s="2">
        <v>3</v>
      </c>
      <c r="H308" s="2">
        <v>3</v>
      </c>
    </row>
    <row r="309" spans="2:8">
      <c r="B309" s="2">
        <v>970.83</v>
      </c>
      <c r="C309" s="2">
        <v>95.84</v>
      </c>
      <c r="D309" s="2">
        <v>3</v>
      </c>
      <c r="E309" s="2">
        <v>591.67</v>
      </c>
      <c r="F309" s="2">
        <v>25</v>
      </c>
      <c r="G309" s="2">
        <v>3</v>
      </c>
      <c r="H309" s="2">
        <v>3</v>
      </c>
    </row>
    <row r="310" spans="2:8">
      <c r="B310" s="2">
        <v>845.83</v>
      </c>
      <c r="C310" s="2">
        <v>54.17</v>
      </c>
      <c r="D310" s="2">
        <v>3</v>
      </c>
      <c r="E310" s="2">
        <v>514.58</v>
      </c>
      <c r="F310" s="2">
        <v>25</v>
      </c>
      <c r="G310" s="2">
        <v>3</v>
      </c>
      <c r="H310" s="2">
        <v>3</v>
      </c>
    </row>
    <row r="311" spans="2:8">
      <c r="B311" s="2">
        <v>1079.17</v>
      </c>
      <c r="C311" s="2">
        <v>83.3299999999999</v>
      </c>
      <c r="D311" s="2">
        <v>3</v>
      </c>
      <c r="E311" s="2">
        <v>566.67</v>
      </c>
      <c r="F311" s="2">
        <v>58.33</v>
      </c>
      <c r="G311" s="2">
        <v>3</v>
      </c>
      <c r="H311" s="2">
        <v>3</v>
      </c>
    </row>
    <row r="312" spans="2:8">
      <c r="B312" s="2">
        <v>831.25</v>
      </c>
      <c r="C312" s="2">
        <v>145.83</v>
      </c>
      <c r="D312" s="2">
        <v>3</v>
      </c>
      <c r="E312" s="2">
        <v>560.42</v>
      </c>
      <c r="F312" s="2">
        <v>35.4100000000001</v>
      </c>
      <c r="G312" s="2">
        <v>3</v>
      </c>
      <c r="H312" s="2">
        <v>3</v>
      </c>
    </row>
    <row r="313" spans="2:8">
      <c r="B313" s="2">
        <v>602.08</v>
      </c>
      <c r="C313" s="2">
        <v>62.5</v>
      </c>
      <c r="D313" s="2">
        <v>3</v>
      </c>
      <c r="E313" s="2">
        <v>470.83</v>
      </c>
      <c r="F313" s="2">
        <v>45.84</v>
      </c>
      <c r="G313" s="2">
        <v>3</v>
      </c>
      <c r="H313" s="2">
        <v>3</v>
      </c>
    </row>
    <row r="314" spans="2:8">
      <c r="B314" s="2">
        <v>710.42</v>
      </c>
      <c r="C314" s="2">
        <v>62.5</v>
      </c>
      <c r="D314" s="2">
        <v>3</v>
      </c>
      <c r="E314" s="2">
        <v>575</v>
      </c>
      <c r="F314" s="2">
        <v>22.92</v>
      </c>
      <c r="G314" s="2">
        <v>3</v>
      </c>
      <c r="H314" s="2">
        <v>3</v>
      </c>
    </row>
    <row r="315" spans="2:8">
      <c r="B315" s="2">
        <v>362.5</v>
      </c>
      <c r="C315" s="2">
        <v>60.42</v>
      </c>
      <c r="D315" s="2">
        <v>3</v>
      </c>
      <c r="E315" s="2">
        <v>370.83</v>
      </c>
      <c r="F315" s="2">
        <v>16.67</v>
      </c>
      <c r="G315" s="2">
        <v>3</v>
      </c>
      <c r="H315" s="2">
        <v>3</v>
      </c>
    </row>
    <row r="316" spans="2:8">
      <c r="B316" s="2">
        <v>554.17</v>
      </c>
      <c r="C316" s="2">
        <v>52.08</v>
      </c>
      <c r="D316" s="2">
        <v>3</v>
      </c>
      <c r="E316" s="2">
        <v>343.75</v>
      </c>
      <c r="F316" s="2">
        <v>125</v>
      </c>
      <c r="G316" s="2">
        <v>3</v>
      </c>
      <c r="H316" s="2">
        <v>3</v>
      </c>
    </row>
    <row r="317" spans="2:8">
      <c r="B317" s="2">
        <v>389.58</v>
      </c>
      <c r="C317" s="2">
        <v>41.67</v>
      </c>
      <c r="D317" s="2">
        <v>3</v>
      </c>
      <c r="E317" s="2">
        <v>306.25</v>
      </c>
      <c r="F317" s="2">
        <v>22.92</v>
      </c>
      <c r="G317" s="2">
        <v>3</v>
      </c>
      <c r="H317" s="2">
        <v>3</v>
      </c>
    </row>
    <row r="318" spans="2:8">
      <c r="B318" s="2">
        <v>87.5</v>
      </c>
      <c r="C318" s="2">
        <v>20.83</v>
      </c>
      <c r="D318" s="2">
        <v>3</v>
      </c>
      <c r="E318" s="2">
        <v>81.25</v>
      </c>
      <c r="F318" s="2">
        <v>18.75</v>
      </c>
      <c r="G318" s="2">
        <v>3</v>
      </c>
      <c r="H318" s="2">
        <v>3</v>
      </c>
    </row>
    <row r="319" spans="2:8">
      <c r="B319" s="2">
        <v>272.92</v>
      </c>
      <c r="C319" s="2">
        <v>25</v>
      </c>
      <c r="D319" s="2">
        <v>3</v>
      </c>
      <c r="E319" s="2">
        <v>204.17</v>
      </c>
      <c r="F319" s="2">
        <v>4.16000000000003</v>
      </c>
      <c r="G319" s="2">
        <v>3</v>
      </c>
      <c r="H319" s="2">
        <v>3</v>
      </c>
    </row>
    <row r="320" spans="2:8">
      <c r="B320" s="2">
        <v>391.67</v>
      </c>
      <c r="C320" s="2">
        <v>70.83</v>
      </c>
      <c r="D320" s="2">
        <v>3</v>
      </c>
      <c r="E320" s="2">
        <v>581.25</v>
      </c>
      <c r="F320" s="2">
        <v>112.5</v>
      </c>
      <c r="G320" s="2">
        <v>3</v>
      </c>
      <c r="H320" s="2">
        <v>3</v>
      </c>
    </row>
    <row r="321" spans="2:8">
      <c r="B321" s="2">
        <v>666.67</v>
      </c>
      <c r="C321" s="2">
        <v>104.16</v>
      </c>
      <c r="D321" s="2">
        <v>3</v>
      </c>
      <c r="E321" s="2">
        <v>779.17</v>
      </c>
      <c r="F321" s="2">
        <v>62.5</v>
      </c>
      <c r="G321" s="2">
        <v>3</v>
      </c>
      <c r="H321" s="2">
        <v>3</v>
      </c>
    </row>
    <row r="322" spans="2:8">
      <c r="B322" s="2">
        <v>1050</v>
      </c>
      <c r="C322" s="2">
        <v>68.75</v>
      </c>
      <c r="D322" s="2">
        <v>3</v>
      </c>
      <c r="E322" s="2">
        <v>991.67</v>
      </c>
      <c r="F322" s="2">
        <v>104.16</v>
      </c>
      <c r="G322" s="2">
        <v>3</v>
      </c>
      <c r="H322" s="2">
        <v>3</v>
      </c>
    </row>
    <row r="323" spans="2:8">
      <c r="B323" s="2">
        <v>1225</v>
      </c>
      <c r="C323" s="2">
        <v>175</v>
      </c>
      <c r="D323" s="2">
        <v>3</v>
      </c>
      <c r="E323" s="2">
        <v>764.58</v>
      </c>
      <c r="F323" s="2">
        <v>89.5899999999999</v>
      </c>
      <c r="G323" s="2">
        <v>3</v>
      </c>
      <c r="H323" s="2">
        <v>3</v>
      </c>
    </row>
    <row r="324" spans="2:8">
      <c r="B324" s="2">
        <v>1033.33</v>
      </c>
      <c r="C324" s="2">
        <v>141.67</v>
      </c>
      <c r="D324" s="2">
        <v>3</v>
      </c>
      <c r="E324" s="2">
        <v>725</v>
      </c>
      <c r="F324" s="2">
        <v>37.5</v>
      </c>
      <c r="G324" s="2">
        <v>3</v>
      </c>
      <c r="H324" s="2">
        <v>3</v>
      </c>
    </row>
    <row r="325" spans="2:8">
      <c r="B325" s="2">
        <v>1233.33</v>
      </c>
      <c r="C325" s="2">
        <v>81.25</v>
      </c>
      <c r="D325" s="2">
        <v>3</v>
      </c>
      <c r="E325" s="2">
        <v>881.25</v>
      </c>
      <c r="F325" s="2">
        <v>18.75</v>
      </c>
      <c r="G325" s="2">
        <v>3</v>
      </c>
      <c r="H325" s="2">
        <v>3</v>
      </c>
    </row>
    <row r="326" spans="2:8">
      <c r="B326" s="2">
        <v>637.5</v>
      </c>
      <c r="C326" s="2">
        <v>133.33</v>
      </c>
      <c r="D326" s="2">
        <v>3</v>
      </c>
      <c r="E326" s="2">
        <v>612.5</v>
      </c>
      <c r="F326" s="2">
        <v>56.25</v>
      </c>
      <c r="G326" s="2">
        <v>3</v>
      </c>
      <c r="H326" s="2">
        <v>3</v>
      </c>
    </row>
    <row r="327" spans="2:8">
      <c r="B327" s="2">
        <v>610.42</v>
      </c>
      <c r="C327" s="2">
        <v>72.9100000000001</v>
      </c>
      <c r="D327" s="2">
        <v>3</v>
      </c>
      <c r="E327" s="2">
        <v>689.58</v>
      </c>
      <c r="F327" s="2">
        <v>56.25</v>
      </c>
      <c r="G327" s="2">
        <v>3</v>
      </c>
      <c r="H327" s="2">
        <v>3</v>
      </c>
    </row>
    <row r="328" spans="2:8">
      <c r="B328" s="2">
        <v>600</v>
      </c>
      <c r="C328" s="2">
        <v>43.75</v>
      </c>
      <c r="D328" s="2">
        <v>3</v>
      </c>
      <c r="E328" s="2">
        <v>708.33</v>
      </c>
      <c r="F328" s="2">
        <v>62.5</v>
      </c>
      <c r="G328" s="2">
        <v>3</v>
      </c>
      <c r="H328" s="2">
        <v>3</v>
      </c>
    </row>
    <row r="329" spans="2:8">
      <c r="B329" s="2">
        <v>658.33</v>
      </c>
      <c r="C329" s="2">
        <v>52.0899999999999</v>
      </c>
      <c r="D329" s="2">
        <v>3</v>
      </c>
      <c r="E329" s="2">
        <v>600</v>
      </c>
      <c r="F329" s="2">
        <v>56.25</v>
      </c>
      <c r="G329" s="2">
        <v>3</v>
      </c>
      <c r="H329" s="2">
        <v>3</v>
      </c>
    </row>
    <row r="330" spans="2:8">
      <c r="B330" s="2">
        <v>720.83</v>
      </c>
      <c r="C330" s="2">
        <v>77.0899999999999</v>
      </c>
      <c r="D330" s="2">
        <v>3</v>
      </c>
      <c r="E330" s="2">
        <v>675</v>
      </c>
      <c r="F330" s="2">
        <v>60.42</v>
      </c>
      <c r="G330" s="2">
        <v>3</v>
      </c>
      <c r="H330" s="2">
        <v>3</v>
      </c>
    </row>
    <row r="331" spans="2:8">
      <c r="B331" s="2">
        <v>583.33</v>
      </c>
      <c r="C331" s="2">
        <v>62.5</v>
      </c>
      <c r="D331" s="2">
        <v>3</v>
      </c>
      <c r="E331" s="2">
        <v>568.75</v>
      </c>
      <c r="F331" s="2">
        <v>64.58</v>
      </c>
      <c r="G331" s="2">
        <v>3</v>
      </c>
      <c r="H331" s="2">
        <v>3</v>
      </c>
    </row>
    <row r="332" spans="2:8">
      <c r="B332" s="2">
        <v>556.25</v>
      </c>
      <c r="C332" s="2">
        <v>25</v>
      </c>
      <c r="D332" s="2">
        <v>3</v>
      </c>
      <c r="E332" s="2">
        <v>339.58</v>
      </c>
      <c r="F332" s="2">
        <v>104.17</v>
      </c>
      <c r="G332" s="2">
        <v>3</v>
      </c>
      <c r="H332" s="2">
        <v>3</v>
      </c>
    </row>
    <row r="333" spans="2:8">
      <c r="B333" s="2">
        <v>441.67</v>
      </c>
      <c r="C333" s="2">
        <v>47.91</v>
      </c>
      <c r="D333" s="2">
        <v>3</v>
      </c>
      <c r="E333" s="2">
        <v>381.25</v>
      </c>
      <c r="F333" s="2">
        <v>56.25</v>
      </c>
      <c r="G333" s="2">
        <v>3</v>
      </c>
      <c r="H333" s="2">
        <v>3</v>
      </c>
    </row>
    <row r="334" spans="2:8">
      <c r="B334" s="2">
        <v>325</v>
      </c>
      <c r="C334" s="2">
        <v>12.5</v>
      </c>
      <c r="D334" s="2">
        <v>3</v>
      </c>
      <c r="E334" s="2">
        <v>260.42</v>
      </c>
      <c r="F334" s="2">
        <v>35.41</v>
      </c>
      <c r="G334" s="2">
        <v>3</v>
      </c>
      <c r="H334" s="2">
        <v>3</v>
      </c>
    </row>
    <row r="335" spans="2:8">
      <c r="B335" s="2">
        <v>81.25</v>
      </c>
      <c r="C335" s="2">
        <v>16.67</v>
      </c>
      <c r="D335" s="2">
        <v>3</v>
      </c>
      <c r="E335" s="2">
        <v>145.83</v>
      </c>
      <c r="F335" s="2">
        <v>52.09</v>
      </c>
      <c r="G335" s="2">
        <v>3</v>
      </c>
      <c r="H335" s="2">
        <v>3</v>
      </c>
    </row>
    <row r="336" spans="2:8">
      <c r="B336" s="2">
        <v>656.25</v>
      </c>
      <c r="C336" s="2">
        <v>41.67</v>
      </c>
      <c r="D336" s="2">
        <v>3</v>
      </c>
      <c r="E336" s="2">
        <v>677.08</v>
      </c>
      <c r="F336" s="2">
        <v>35.42</v>
      </c>
      <c r="G336" s="2">
        <v>3</v>
      </c>
      <c r="H336" s="2">
        <v>3</v>
      </c>
    </row>
    <row r="337" spans="2:8">
      <c r="B337" s="2">
        <v>664.58</v>
      </c>
      <c r="C337" s="2">
        <v>20.8399999999999</v>
      </c>
      <c r="D337" s="2">
        <v>3</v>
      </c>
      <c r="E337" s="2">
        <v>787.5</v>
      </c>
      <c r="F337" s="2">
        <v>39.58</v>
      </c>
      <c r="G337" s="2">
        <v>3</v>
      </c>
      <c r="H337" s="2">
        <v>3</v>
      </c>
    </row>
    <row r="338" spans="2:8">
      <c r="B338" s="2">
        <v>379.17</v>
      </c>
      <c r="C338" s="2">
        <v>114.58</v>
      </c>
      <c r="D338" s="2">
        <v>3</v>
      </c>
      <c r="E338" s="2">
        <v>627.08</v>
      </c>
      <c r="F338" s="2">
        <v>35.42</v>
      </c>
      <c r="G338" s="2">
        <v>3</v>
      </c>
      <c r="H338" s="2">
        <v>3</v>
      </c>
    </row>
    <row r="339" spans="2:8">
      <c r="B339" s="2">
        <v>1270.83</v>
      </c>
      <c r="C339" s="2">
        <v>166.67</v>
      </c>
      <c r="D339" s="2">
        <v>3</v>
      </c>
      <c r="E339" s="2">
        <v>785.42</v>
      </c>
      <c r="F339" s="2">
        <v>2.08000000000004</v>
      </c>
      <c r="G339" s="2">
        <v>3</v>
      </c>
      <c r="H339" s="2">
        <v>3</v>
      </c>
    </row>
    <row r="340" spans="2:8">
      <c r="B340" s="2">
        <v>970.83</v>
      </c>
      <c r="C340" s="2">
        <v>95.84</v>
      </c>
      <c r="D340" s="2">
        <v>3</v>
      </c>
      <c r="E340" s="2">
        <v>533.33</v>
      </c>
      <c r="F340" s="2">
        <v>89.5899999999999</v>
      </c>
      <c r="G340" s="2">
        <v>3</v>
      </c>
      <c r="H340" s="2">
        <v>3</v>
      </c>
    </row>
    <row r="341" spans="2:8">
      <c r="B341" s="2">
        <v>845.83</v>
      </c>
      <c r="C341" s="2">
        <v>54.17</v>
      </c>
      <c r="D341" s="2">
        <v>3</v>
      </c>
      <c r="E341" s="2">
        <v>614.58</v>
      </c>
      <c r="F341" s="2">
        <v>100</v>
      </c>
      <c r="G341" s="2">
        <v>3</v>
      </c>
      <c r="H341" s="2">
        <v>3</v>
      </c>
    </row>
    <row r="342" spans="2:8">
      <c r="B342" s="2">
        <v>1079.17</v>
      </c>
      <c r="C342" s="2">
        <v>83.3299999999999</v>
      </c>
      <c r="D342" s="2">
        <v>3</v>
      </c>
      <c r="E342" s="2">
        <v>583.33</v>
      </c>
      <c r="F342" s="2">
        <v>100</v>
      </c>
      <c r="G342" s="2">
        <v>3</v>
      </c>
      <c r="H342" s="2">
        <v>3</v>
      </c>
    </row>
    <row r="343" spans="2:8">
      <c r="B343" s="2">
        <v>831.25</v>
      </c>
      <c r="C343" s="2">
        <v>145.83</v>
      </c>
      <c r="D343" s="2">
        <v>3</v>
      </c>
      <c r="E343" s="2">
        <v>643.75</v>
      </c>
      <c r="F343" s="2">
        <v>54.17</v>
      </c>
      <c r="G343" s="2">
        <v>3</v>
      </c>
      <c r="H343" s="2">
        <v>3</v>
      </c>
    </row>
    <row r="344" spans="2:8">
      <c r="B344" s="2">
        <v>602.08</v>
      </c>
      <c r="C344" s="2">
        <v>62.5</v>
      </c>
      <c r="D344" s="2">
        <v>3</v>
      </c>
      <c r="E344" s="2">
        <v>427.08</v>
      </c>
      <c r="F344" s="2">
        <v>45.84</v>
      </c>
      <c r="G344" s="2">
        <v>3</v>
      </c>
      <c r="H344" s="2">
        <v>3</v>
      </c>
    </row>
    <row r="345" spans="2:8">
      <c r="B345" s="2">
        <v>710.42</v>
      </c>
      <c r="C345" s="2">
        <v>62.5</v>
      </c>
      <c r="D345" s="2">
        <v>3</v>
      </c>
      <c r="E345" s="2">
        <v>558.33</v>
      </c>
      <c r="F345" s="2">
        <v>8.33000000000004</v>
      </c>
      <c r="G345" s="2">
        <v>3</v>
      </c>
      <c r="H345" s="2">
        <v>3</v>
      </c>
    </row>
    <row r="346" spans="2:8">
      <c r="B346" s="2">
        <v>362.5</v>
      </c>
      <c r="C346" s="2">
        <v>60.42</v>
      </c>
      <c r="D346" s="2">
        <v>3</v>
      </c>
      <c r="E346" s="2">
        <v>393.75</v>
      </c>
      <c r="F346" s="2">
        <v>41.67</v>
      </c>
      <c r="G346" s="2">
        <v>3</v>
      </c>
      <c r="H346" s="2">
        <v>3</v>
      </c>
    </row>
    <row r="347" spans="2:8">
      <c r="B347" s="2">
        <v>554.17</v>
      </c>
      <c r="C347" s="2">
        <v>52.08</v>
      </c>
      <c r="D347" s="2">
        <v>3</v>
      </c>
      <c r="E347" s="2">
        <v>312.5</v>
      </c>
      <c r="F347" s="2">
        <v>41.67</v>
      </c>
      <c r="G347" s="2">
        <v>3</v>
      </c>
      <c r="H347" s="2">
        <v>3</v>
      </c>
    </row>
    <row r="348" spans="2:8">
      <c r="B348" s="2">
        <v>389.58</v>
      </c>
      <c r="C348" s="2">
        <v>41.67</v>
      </c>
      <c r="D348" s="2">
        <v>3</v>
      </c>
      <c r="E348" s="2">
        <v>150</v>
      </c>
      <c r="F348" s="2">
        <v>137.5</v>
      </c>
      <c r="G348" s="2">
        <v>3</v>
      </c>
      <c r="H348" s="2">
        <v>3</v>
      </c>
    </row>
    <row r="349" spans="2:8">
      <c r="B349" s="2">
        <v>87.5</v>
      </c>
      <c r="C349" s="2">
        <v>20.83</v>
      </c>
      <c r="D349" s="2">
        <v>3</v>
      </c>
      <c r="E349" s="2">
        <v>29.17</v>
      </c>
      <c r="F349" s="2">
        <v>47.91</v>
      </c>
      <c r="G349" s="2">
        <v>3</v>
      </c>
      <c r="H349" s="2">
        <v>3</v>
      </c>
    </row>
    <row r="350" spans="2:8">
      <c r="B350" s="2">
        <v>272.92</v>
      </c>
      <c r="C350" s="2">
        <v>25</v>
      </c>
      <c r="D350" s="2">
        <v>3</v>
      </c>
      <c r="E350" s="2">
        <v>216.67</v>
      </c>
      <c r="F350" s="2">
        <v>20.83</v>
      </c>
      <c r="G350" s="2">
        <v>3</v>
      </c>
      <c r="H350" s="2">
        <v>3</v>
      </c>
    </row>
    <row r="351" spans="2:8">
      <c r="B351" s="2">
        <v>391.67</v>
      </c>
      <c r="C351" s="2">
        <v>70.83</v>
      </c>
      <c r="D351" s="2">
        <v>3</v>
      </c>
      <c r="E351" s="2">
        <v>508.33</v>
      </c>
      <c r="F351" s="2">
        <v>150</v>
      </c>
      <c r="G351" s="2">
        <v>3</v>
      </c>
      <c r="H351" s="2">
        <v>3</v>
      </c>
    </row>
    <row r="352" spans="2:8">
      <c r="B352" s="2">
        <v>666.67</v>
      </c>
      <c r="C352" s="2">
        <v>104.16</v>
      </c>
      <c r="D352" s="2">
        <v>3</v>
      </c>
      <c r="E352" s="2">
        <v>887.5</v>
      </c>
      <c r="F352" s="2">
        <v>277.08</v>
      </c>
      <c r="G352" s="2">
        <v>3</v>
      </c>
      <c r="H352" s="2">
        <v>3</v>
      </c>
    </row>
    <row r="353" spans="2:8">
      <c r="B353" s="2">
        <v>1050</v>
      </c>
      <c r="C353" s="2">
        <v>68.75</v>
      </c>
      <c r="D353" s="2">
        <v>3</v>
      </c>
      <c r="E353" s="2">
        <v>814.58</v>
      </c>
      <c r="F353" s="2">
        <v>97.9100000000001</v>
      </c>
      <c r="G353" s="2">
        <v>3</v>
      </c>
      <c r="H353" s="2">
        <v>3</v>
      </c>
    </row>
    <row r="354" spans="2:8">
      <c r="B354" s="2">
        <v>1225</v>
      </c>
      <c r="C354" s="2">
        <v>175</v>
      </c>
      <c r="D354" s="2">
        <v>3</v>
      </c>
      <c r="E354" s="2">
        <v>685.42</v>
      </c>
      <c r="F354" s="2">
        <v>93.75</v>
      </c>
      <c r="G354" s="2">
        <v>3</v>
      </c>
      <c r="H354" s="2">
        <v>3</v>
      </c>
    </row>
    <row r="355" spans="2:8">
      <c r="B355" s="2">
        <v>1033.33</v>
      </c>
      <c r="C355" s="2">
        <v>141.67</v>
      </c>
      <c r="D355" s="2">
        <v>3</v>
      </c>
      <c r="E355" s="2">
        <v>727.08</v>
      </c>
      <c r="F355" s="2">
        <v>170.84</v>
      </c>
      <c r="G355" s="2">
        <v>3</v>
      </c>
      <c r="H355" s="2">
        <v>3</v>
      </c>
    </row>
    <row r="356" spans="2:8">
      <c r="B356" s="2">
        <v>1233.33</v>
      </c>
      <c r="C356" s="2">
        <v>81.25</v>
      </c>
      <c r="D356" s="2">
        <v>3</v>
      </c>
      <c r="E356" s="2">
        <v>858.33</v>
      </c>
      <c r="F356" s="2">
        <v>85.42</v>
      </c>
      <c r="G356" s="2">
        <v>3</v>
      </c>
      <c r="H356" s="2">
        <v>3</v>
      </c>
    </row>
    <row r="357" spans="2:8">
      <c r="B357" s="2">
        <v>637.5</v>
      </c>
      <c r="C357" s="2">
        <v>133.33</v>
      </c>
      <c r="D357" s="2">
        <v>3</v>
      </c>
      <c r="E357" s="2">
        <v>443.75</v>
      </c>
      <c r="F357" s="2">
        <v>168.75</v>
      </c>
      <c r="G357" s="2">
        <v>3</v>
      </c>
      <c r="H357" s="2">
        <v>3</v>
      </c>
    </row>
    <row r="358" spans="2:8">
      <c r="B358" s="2">
        <v>610.42</v>
      </c>
      <c r="C358" s="2">
        <v>72.9100000000001</v>
      </c>
      <c r="D358" s="2">
        <v>3</v>
      </c>
      <c r="E358" s="2">
        <v>591.67</v>
      </c>
      <c r="F358" s="2">
        <v>66.6600000000001</v>
      </c>
      <c r="G358" s="2">
        <v>3</v>
      </c>
      <c r="H358" s="2">
        <v>3</v>
      </c>
    </row>
    <row r="359" spans="2:8">
      <c r="B359" s="2">
        <v>600</v>
      </c>
      <c r="C359" s="2">
        <v>43.75</v>
      </c>
      <c r="D359" s="2">
        <v>3</v>
      </c>
      <c r="E359" s="2">
        <v>520.83</v>
      </c>
      <c r="F359" s="2">
        <v>83.3399999999999</v>
      </c>
      <c r="G359" s="2">
        <v>3</v>
      </c>
      <c r="H359" s="2">
        <v>3</v>
      </c>
    </row>
    <row r="360" spans="2:8">
      <c r="B360" s="2">
        <v>658.33</v>
      </c>
      <c r="C360" s="2">
        <v>52.0899999999999</v>
      </c>
      <c r="D360" s="2">
        <v>3</v>
      </c>
      <c r="E360" s="2">
        <v>379.17</v>
      </c>
      <c r="F360" s="2">
        <v>47.91</v>
      </c>
      <c r="G360" s="2">
        <v>3</v>
      </c>
      <c r="H360" s="2">
        <v>3</v>
      </c>
    </row>
    <row r="361" spans="2:8">
      <c r="B361" s="2">
        <v>720.83</v>
      </c>
      <c r="C361" s="2">
        <v>77.0899999999999</v>
      </c>
      <c r="D361" s="2">
        <v>3</v>
      </c>
      <c r="E361" s="2">
        <v>522.92</v>
      </c>
      <c r="F361" s="2">
        <v>31.25</v>
      </c>
      <c r="G361" s="2">
        <v>3</v>
      </c>
      <c r="H361" s="2">
        <v>3</v>
      </c>
    </row>
    <row r="362" spans="2:8">
      <c r="B362" s="2">
        <v>583.33</v>
      </c>
      <c r="C362" s="2">
        <v>62.5</v>
      </c>
      <c r="D362" s="2">
        <v>3</v>
      </c>
      <c r="E362" s="2">
        <v>400</v>
      </c>
      <c r="F362" s="2">
        <v>66.67</v>
      </c>
      <c r="G362" s="2">
        <v>3</v>
      </c>
      <c r="H362" s="2">
        <v>3</v>
      </c>
    </row>
    <row r="363" spans="2:8">
      <c r="B363" s="2">
        <v>556.25</v>
      </c>
      <c r="C363" s="2">
        <v>25</v>
      </c>
      <c r="D363" s="2">
        <v>3</v>
      </c>
      <c r="E363" s="2">
        <v>364.58</v>
      </c>
      <c r="F363" s="2">
        <v>37.5</v>
      </c>
      <c r="G363" s="2">
        <v>3</v>
      </c>
      <c r="H363" s="2">
        <v>3</v>
      </c>
    </row>
    <row r="364" spans="2:8">
      <c r="B364" s="2">
        <v>441.67</v>
      </c>
      <c r="C364" s="2">
        <v>47.91</v>
      </c>
      <c r="D364" s="2">
        <v>3</v>
      </c>
      <c r="E364" s="2">
        <v>306.25</v>
      </c>
      <c r="F364" s="2">
        <v>27.08</v>
      </c>
      <c r="G364" s="2">
        <v>3</v>
      </c>
      <c r="H364" s="2">
        <v>3</v>
      </c>
    </row>
    <row r="365" spans="2:8">
      <c r="B365" s="2">
        <v>325</v>
      </c>
      <c r="C365" s="2">
        <v>12.5</v>
      </c>
      <c r="D365" s="2">
        <v>3</v>
      </c>
      <c r="E365" s="2">
        <v>150</v>
      </c>
      <c r="F365" s="2">
        <v>18.75</v>
      </c>
      <c r="G365" s="2">
        <v>3</v>
      </c>
      <c r="H365" s="2">
        <v>3</v>
      </c>
    </row>
    <row r="366" spans="2:8">
      <c r="B366" s="2">
        <v>81.25</v>
      </c>
      <c r="C366" s="2">
        <v>16.67</v>
      </c>
      <c r="D366" s="2">
        <v>3</v>
      </c>
      <c r="E366" s="2">
        <v>166.67</v>
      </c>
      <c r="F366" s="2">
        <v>47.91</v>
      </c>
      <c r="G366" s="2">
        <v>3</v>
      </c>
      <c r="H366" s="2">
        <v>3</v>
      </c>
    </row>
    <row r="367" spans="2:8">
      <c r="B367" s="2">
        <v>656.25</v>
      </c>
      <c r="C367" s="2">
        <v>41.67</v>
      </c>
      <c r="D367" s="2">
        <v>3</v>
      </c>
      <c r="E367" s="2">
        <v>695.83</v>
      </c>
      <c r="F367" s="2">
        <v>39.5899999999999</v>
      </c>
      <c r="G367" s="2">
        <v>3</v>
      </c>
      <c r="H367" s="2">
        <v>3</v>
      </c>
    </row>
    <row r="368" spans="2:8">
      <c r="B368" s="2">
        <v>664.58</v>
      </c>
      <c r="C368" s="2">
        <v>20.8399999999999</v>
      </c>
      <c r="D368" s="2">
        <v>3</v>
      </c>
      <c r="E368" s="2">
        <v>754.17</v>
      </c>
      <c r="F368" s="2">
        <v>25</v>
      </c>
      <c r="G368" s="2">
        <v>3</v>
      </c>
      <c r="H368" s="2">
        <v>3</v>
      </c>
    </row>
    <row r="369" spans="2:8">
      <c r="B369" s="2">
        <v>379.17</v>
      </c>
      <c r="C369" s="2">
        <v>114.58</v>
      </c>
      <c r="D369" s="2">
        <v>3</v>
      </c>
      <c r="E369" s="2">
        <v>566.67</v>
      </c>
      <c r="F369" s="2">
        <v>77.08</v>
      </c>
      <c r="G369" s="2">
        <v>3</v>
      </c>
      <c r="H369" s="2">
        <v>3</v>
      </c>
    </row>
    <row r="370" spans="2:8">
      <c r="B370" s="2">
        <v>1270.83</v>
      </c>
      <c r="C370" s="2">
        <v>166.67</v>
      </c>
      <c r="D370" s="2">
        <v>3</v>
      </c>
      <c r="E370" s="2">
        <v>604.17</v>
      </c>
      <c r="F370" s="2">
        <v>379.16</v>
      </c>
      <c r="G370" s="2">
        <v>3</v>
      </c>
      <c r="H370" s="2">
        <v>3</v>
      </c>
    </row>
    <row r="371" spans="2:8">
      <c r="B371" s="2">
        <v>970.83</v>
      </c>
      <c r="C371" s="2">
        <v>95.84</v>
      </c>
      <c r="D371" s="2">
        <v>3</v>
      </c>
      <c r="E371" s="2">
        <v>681.25</v>
      </c>
      <c r="F371" s="2">
        <v>43.75</v>
      </c>
      <c r="G371" s="2">
        <v>3</v>
      </c>
      <c r="H371" s="2">
        <v>3</v>
      </c>
    </row>
    <row r="372" spans="2:8">
      <c r="B372" s="2">
        <v>845.83</v>
      </c>
      <c r="C372" s="2">
        <v>54.17</v>
      </c>
      <c r="D372" s="2">
        <v>3</v>
      </c>
      <c r="E372" s="2">
        <v>781.25</v>
      </c>
      <c r="F372" s="2">
        <v>164.58</v>
      </c>
      <c r="G372" s="2">
        <v>3</v>
      </c>
      <c r="H372" s="2">
        <v>3</v>
      </c>
    </row>
    <row r="373" spans="2:8">
      <c r="B373" s="2">
        <v>1079.17</v>
      </c>
      <c r="C373" s="2">
        <v>83.3299999999999</v>
      </c>
      <c r="D373" s="2">
        <v>3</v>
      </c>
      <c r="E373" s="2">
        <v>700</v>
      </c>
      <c r="F373" s="2">
        <v>43.75</v>
      </c>
      <c r="G373" s="2">
        <v>3</v>
      </c>
      <c r="H373" s="2">
        <v>3</v>
      </c>
    </row>
    <row r="374" spans="2:8">
      <c r="B374" s="2">
        <v>831.25</v>
      </c>
      <c r="C374" s="2">
        <v>145.83</v>
      </c>
      <c r="D374" s="2">
        <v>3</v>
      </c>
      <c r="E374" s="2">
        <v>595.83</v>
      </c>
      <c r="F374" s="2">
        <v>102.09</v>
      </c>
      <c r="G374" s="2">
        <v>3</v>
      </c>
      <c r="H374" s="2">
        <v>3</v>
      </c>
    </row>
    <row r="375" spans="2:8">
      <c r="B375" s="2">
        <v>602.08</v>
      </c>
      <c r="C375" s="2">
        <v>62.5</v>
      </c>
      <c r="D375" s="2">
        <v>3</v>
      </c>
      <c r="E375" s="2">
        <v>458.33</v>
      </c>
      <c r="F375" s="2">
        <v>27.09</v>
      </c>
      <c r="G375" s="2">
        <v>3</v>
      </c>
      <c r="H375" s="2">
        <v>3</v>
      </c>
    </row>
    <row r="376" spans="2:8">
      <c r="B376" s="2">
        <v>710.42</v>
      </c>
      <c r="C376" s="2">
        <v>62.5</v>
      </c>
      <c r="D376" s="2">
        <v>3</v>
      </c>
      <c r="E376" s="2">
        <v>456.25</v>
      </c>
      <c r="F376" s="2">
        <v>125</v>
      </c>
      <c r="G376" s="2">
        <v>3</v>
      </c>
      <c r="H376" s="2">
        <v>3</v>
      </c>
    </row>
    <row r="377" spans="2:8">
      <c r="B377" s="2">
        <v>362.5</v>
      </c>
      <c r="C377" s="2">
        <v>60.42</v>
      </c>
      <c r="D377" s="2">
        <v>3</v>
      </c>
      <c r="E377" s="2">
        <v>416.67</v>
      </c>
      <c r="F377" s="2">
        <v>20.83</v>
      </c>
      <c r="G377" s="2">
        <v>3</v>
      </c>
      <c r="H377" s="2">
        <v>3</v>
      </c>
    </row>
    <row r="378" spans="2:8">
      <c r="B378" s="2">
        <v>554.17</v>
      </c>
      <c r="C378" s="2">
        <v>52.08</v>
      </c>
      <c r="D378" s="2">
        <v>3</v>
      </c>
      <c r="E378" s="2">
        <v>345.83</v>
      </c>
      <c r="F378" s="2">
        <v>27.09</v>
      </c>
      <c r="G378" s="2">
        <v>3</v>
      </c>
      <c r="H378" s="2">
        <v>3</v>
      </c>
    </row>
    <row r="379" spans="2:8">
      <c r="B379" s="2">
        <v>389.58</v>
      </c>
      <c r="C379" s="2">
        <v>41.67</v>
      </c>
      <c r="D379" s="2">
        <v>3</v>
      </c>
      <c r="E379" s="2">
        <v>356.25</v>
      </c>
      <c r="F379" s="2">
        <v>25</v>
      </c>
      <c r="G379" s="2">
        <v>3</v>
      </c>
      <c r="H379" s="2">
        <v>3</v>
      </c>
    </row>
    <row r="380" spans="2:8">
      <c r="B380" s="2">
        <v>87.5</v>
      </c>
      <c r="C380" s="2">
        <v>20.83</v>
      </c>
      <c r="D380" s="2">
        <v>3</v>
      </c>
      <c r="E380" s="2">
        <v>16.67</v>
      </c>
      <c r="F380" s="2">
        <v>52.08</v>
      </c>
      <c r="G380" s="2">
        <v>3</v>
      </c>
      <c r="H380" s="2">
        <v>3</v>
      </c>
    </row>
    <row r="381" spans="2:8">
      <c r="B381" s="2">
        <v>272.92</v>
      </c>
      <c r="C381" s="2">
        <v>25</v>
      </c>
      <c r="D381" s="2">
        <v>3</v>
      </c>
      <c r="E381" s="2">
        <v>177.08</v>
      </c>
      <c r="F381" s="2">
        <v>20.84</v>
      </c>
      <c r="G381" s="2">
        <v>3</v>
      </c>
      <c r="H381" s="2">
        <v>3</v>
      </c>
    </row>
    <row r="382" spans="2:8">
      <c r="B382" s="2">
        <v>623.3</v>
      </c>
      <c r="C382" s="2">
        <v>176.7</v>
      </c>
      <c r="D382" s="2">
        <v>3</v>
      </c>
      <c r="E382" s="2">
        <v>362.8</v>
      </c>
      <c r="F382" s="2">
        <v>102.3</v>
      </c>
      <c r="G382" s="2">
        <v>3</v>
      </c>
      <c r="H382" s="2">
        <v>3</v>
      </c>
    </row>
    <row r="383" spans="2:8">
      <c r="B383" s="2">
        <v>1162.8</v>
      </c>
      <c r="C383" s="2">
        <v>344.2</v>
      </c>
      <c r="D383" s="2">
        <v>3</v>
      </c>
      <c r="E383" s="2">
        <v>697.7</v>
      </c>
      <c r="F383" s="2">
        <v>130.2</v>
      </c>
      <c r="G383" s="2">
        <v>3</v>
      </c>
      <c r="H383" s="2">
        <v>3</v>
      </c>
    </row>
    <row r="384" spans="2:8">
      <c r="B384" s="2">
        <v>1823.3</v>
      </c>
      <c r="C384" s="2">
        <v>213.9</v>
      </c>
      <c r="D384" s="2">
        <v>3</v>
      </c>
      <c r="E384" s="2">
        <v>1134.9</v>
      </c>
      <c r="F384" s="2">
        <v>660.4</v>
      </c>
      <c r="G384" s="2">
        <v>3</v>
      </c>
      <c r="H384" s="2">
        <v>3</v>
      </c>
    </row>
    <row r="385" spans="2:8">
      <c r="B385" s="2">
        <v>772.1</v>
      </c>
      <c r="C385" s="2">
        <v>130.2</v>
      </c>
      <c r="D385" s="2">
        <v>3</v>
      </c>
      <c r="E385" s="2">
        <v>3348.8</v>
      </c>
      <c r="F385" s="2">
        <v>25.5</v>
      </c>
      <c r="G385" s="2">
        <v>3</v>
      </c>
      <c r="H385" s="2">
        <v>3</v>
      </c>
    </row>
    <row r="386" spans="2:8">
      <c r="B386" s="2">
        <v>2716.3</v>
      </c>
      <c r="C386" s="2">
        <v>93</v>
      </c>
      <c r="D386" s="2">
        <v>3</v>
      </c>
      <c r="E386" s="2">
        <v>2362.8</v>
      </c>
      <c r="F386" s="2">
        <v>1441.9</v>
      </c>
      <c r="G386" s="2">
        <v>3</v>
      </c>
      <c r="H386" s="2">
        <v>3</v>
      </c>
    </row>
    <row r="387" spans="2:8">
      <c r="B387" s="2">
        <v>2995.3</v>
      </c>
      <c r="C387" s="2">
        <v>688.4</v>
      </c>
      <c r="D387" s="2">
        <v>3</v>
      </c>
      <c r="E387" s="2">
        <v>2502.3</v>
      </c>
      <c r="F387" s="2">
        <v>548.9</v>
      </c>
      <c r="G387" s="2">
        <v>3</v>
      </c>
      <c r="H387" s="2">
        <v>3</v>
      </c>
    </row>
    <row r="388" spans="2:8">
      <c r="B388" s="2">
        <v>1962.8</v>
      </c>
      <c r="C388" s="2">
        <v>316.3</v>
      </c>
      <c r="D388" s="2">
        <v>3</v>
      </c>
      <c r="E388" s="2">
        <v>1014</v>
      </c>
      <c r="F388" s="2">
        <v>1953.4</v>
      </c>
      <c r="G388" s="2">
        <v>3</v>
      </c>
      <c r="H388" s="2">
        <v>3</v>
      </c>
    </row>
    <row r="389" spans="2:8">
      <c r="B389" s="2">
        <v>2437.2</v>
      </c>
      <c r="C389" s="2">
        <v>520.9</v>
      </c>
      <c r="D389" s="2">
        <v>3</v>
      </c>
      <c r="E389" s="2">
        <v>1637.2</v>
      </c>
      <c r="F389" s="2">
        <v>3.7</v>
      </c>
      <c r="G389" s="2">
        <v>3</v>
      </c>
      <c r="H389" s="2">
        <v>3</v>
      </c>
    </row>
    <row r="390" spans="2:8">
      <c r="B390" s="2">
        <v>2130.2</v>
      </c>
      <c r="C390" s="2">
        <v>604.7</v>
      </c>
      <c r="D390" s="2">
        <v>3</v>
      </c>
      <c r="E390" s="2">
        <v>2874.4</v>
      </c>
      <c r="F390" s="2">
        <v>958.2</v>
      </c>
      <c r="G390" s="2">
        <v>3</v>
      </c>
      <c r="H390" s="2">
        <v>3</v>
      </c>
    </row>
    <row r="391" spans="2:8">
      <c r="B391" s="2">
        <v>1851.2</v>
      </c>
      <c r="C391" s="2">
        <v>381.4</v>
      </c>
      <c r="D391" s="2">
        <v>3</v>
      </c>
      <c r="E391" s="2">
        <v>2130.2</v>
      </c>
      <c r="F391" s="2">
        <v>148.9</v>
      </c>
      <c r="G391" s="2">
        <v>3</v>
      </c>
      <c r="H391" s="2">
        <v>3</v>
      </c>
    </row>
    <row r="392" spans="2:8">
      <c r="B392" s="2">
        <v>2055.8</v>
      </c>
      <c r="C392" s="2">
        <v>427.9</v>
      </c>
      <c r="D392" s="2">
        <v>3</v>
      </c>
      <c r="E392" s="2">
        <v>1916.3</v>
      </c>
      <c r="F392" s="2">
        <v>1609.3</v>
      </c>
      <c r="G392" s="2">
        <v>3</v>
      </c>
      <c r="H392" s="2">
        <v>3</v>
      </c>
    </row>
    <row r="393" spans="2:8">
      <c r="B393" s="2">
        <v>372.1</v>
      </c>
      <c r="C393" s="2">
        <v>120.9</v>
      </c>
      <c r="D393" s="2">
        <v>3</v>
      </c>
      <c r="E393" s="2">
        <v>427.9</v>
      </c>
      <c r="F393" s="2">
        <v>93</v>
      </c>
      <c r="G393" s="2">
        <v>3</v>
      </c>
      <c r="H393" s="2">
        <v>3</v>
      </c>
    </row>
    <row r="394" spans="2:8">
      <c r="B394" s="2">
        <v>1339.5</v>
      </c>
      <c r="C394" s="2">
        <v>158.2</v>
      </c>
      <c r="D394" s="2">
        <v>3</v>
      </c>
      <c r="E394" s="2">
        <v>725.6</v>
      </c>
      <c r="F394" s="2">
        <v>158.1</v>
      </c>
      <c r="G394" s="2">
        <v>3</v>
      </c>
      <c r="H394" s="2">
        <v>3</v>
      </c>
    </row>
    <row r="395" spans="2:8">
      <c r="B395" s="2">
        <v>1627.9</v>
      </c>
      <c r="C395" s="2">
        <v>232.6</v>
      </c>
      <c r="D395" s="2">
        <v>3</v>
      </c>
      <c r="E395" s="2">
        <v>1125.6</v>
      </c>
      <c r="F395" s="2">
        <v>83.7</v>
      </c>
      <c r="G395" s="2">
        <v>3</v>
      </c>
      <c r="H395" s="2">
        <v>3</v>
      </c>
    </row>
    <row r="396" spans="2:8">
      <c r="B396" s="2">
        <v>2223.3</v>
      </c>
      <c r="C396" s="2">
        <v>409.3</v>
      </c>
      <c r="D396" s="2">
        <v>3</v>
      </c>
      <c r="E396" s="2">
        <v>2176.7</v>
      </c>
      <c r="F396" s="2">
        <v>111.7</v>
      </c>
      <c r="G396" s="2">
        <v>3</v>
      </c>
      <c r="H396" s="2">
        <v>3</v>
      </c>
    </row>
    <row r="397" spans="2:8">
      <c r="B397" s="2">
        <v>1302.3</v>
      </c>
      <c r="C397" s="2">
        <v>316.3</v>
      </c>
      <c r="D397" s="2">
        <v>3</v>
      </c>
      <c r="E397" s="2">
        <v>1348.8</v>
      </c>
      <c r="F397" s="2">
        <v>186.1</v>
      </c>
      <c r="G397" s="2">
        <v>3</v>
      </c>
      <c r="H397" s="2">
        <v>3</v>
      </c>
    </row>
    <row r="398" spans="2:8">
      <c r="B398" s="2">
        <v>1097.7</v>
      </c>
      <c r="C398" s="2">
        <v>120.9</v>
      </c>
      <c r="D398" s="2">
        <v>3</v>
      </c>
      <c r="E398" s="2">
        <v>1181.4</v>
      </c>
      <c r="F398" s="2">
        <v>232.6</v>
      </c>
      <c r="G398" s="2">
        <v>3</v>
      </c>
      <c r="H398" s="2">
        <v>3</v>
      </c>
    </row>
    <row r="399" spans="2:8">
      <c r="B399" s="2">
        <v>1860.5</v>
      </c>
      <c r="C399" s="2">
        <v>139.5</v>
      </c>
      <c r="D399" s="2">
        <v>3</v>
      </c>
      <c r="E399" s="2">
        <v>1962.8</v>
      </c>
      <c r="F399" s="2">
        <v>204.6</v>
      </c>
      <c r="G399" s="2">
        <v>3</v>
      </c>
      <c r="H399" s="2">
        <v>3</v>
      </c>
    </row>
    <row r="400" spans="2:8">
      <c r="B400" s="2">
        <v>1683.7</v>
      </c>
      <c r="C400" s="2">
        <v>223.3</v>
      </c>
      <c r="D400" s="2">
        <v>3</v>
      </c>
      <c r="E400" s="2">
        <v>1116.3</v>
      </c>
      <c r="F400" s="2">
        <v>204.6</v>
      </c>
      <c r="G400" s="2">
        <v>3</v>
      </c>
      <c r="H400" s="2">
        <v>3</v>
      </c>
    </row>
    <row r="401" spans="2:8">
      <c r="B401" s="2">
        <v>939.5</v>
      </c>
      <c r="C401" s="2">
        <v>195.4</v>
      </c>
      <c r="D401" s="2">
        <v>3</v>
      </c>
      <c r="E401" s="2">
        <v>1804.7</v>
      </c>
      <c r="F401" s="2">
        <v>102.3</v>
      </c>
      <c r="G401" s="2">
        <v>3</v>
      </c>
      <c r="H401" s="2">
        <v>3</v>
      </c>
    </row>
    <row r="402" spans="2:8">
      <c r="B402" s="2">
        <v>1069.8</v>
      </c>
      <c r="C402" s="2">
        <v>232.5</v>
      </c>
      <c r="D402" s="2">
        <v>3</v>
      </c>
      <c r="E402" s="2">
        <v>1674.4</v>
      </c>
      <c r="F402" s="2">
        <v>158.2</v>
      </c>
      <c r="G402" s="2">
        <v>3</v>
      </c>
      <c r="H402" s="2">
        <v>3</v>
      </c>
    </row>
    <row r="403" spans="2:8">
      <c r="B403" s="2">
        <v>297.7</v>
      </c>
      <c r="C403" s="2">
        <v>120.9</v>
      </c>
      <c r="D403" s="2">
        <v>3</v>
      </c>
      <c r="E403" s="2">
        <v>204.7</v>
      </c>
      <c r="F403" s="2">
        <v>139.5</v>
      </c>
      <c r="G403" s="2">
        <v>3</v>
      </c>
      <c r="H403" s="2">
        <v>3</v>
      </c>
    </row>
    <row r="404" spans="2:8">
      <c r="B404" s="2">
        <v>372.1</v>
      </c>
      <c r="C404" s="2">
        <v>111.6</v>
      </c>
      <c r="D404" s="2">
        <v>3</v>
      </c>
      <c r="E404" s="2">
        <v>520.9</v>
      </c>
      <c r="F404" s="2">
        <v>111.7</v>
      </c>
      <c r="G404" s="2">
        <v>3</v>
      </c>
      <c r="H404" s="2">
        <v>3</v>
      </c>
    </row>
    <row r="405" spans="2:8">
      <c r="B405" s="2">
        <v>558.1</v>
      </c>
      <c r="C405" s="2">
        <v>130.3</v>
      </c>
      <c r="D405" s="2">
        <v>3</v>
      </c>
      <c r="E405" s="2">
        <v>995.3</v>
      </c>
      <c r="F405" s="2">
        <v>111.7</v>
      </c>
      <c r="G405" s="2">
        <v>3</v>
      </c>
      <c r="H405" s="2">
        <v>3</v>
      </c>
    </row>
    <row r="406" spans="2:8">
      <c r="B406" s="2">
        <v>874.4</v>
      </c>
      <c r="C406" s="2">
        <v>102.3</v>
      </c>
      <c r="D406" s="2">
        <v>3</v>
      </c>
      <c r="E406" s="2">
        <v>855.8</v>
      </c>
      <c r="F406" s="2">
        <v>148.9</v>
      </c>
      <c r="G406" s="2">
        <v>3</v>
      </c>
      <c r="H406" s="2">
        <v>3</v>
      </c>
    </row>
    <row r="407" spans="2:8">
      <c r="B407" s="2">
        <v>1200</v>
      </c>
      <c r="C407" s="2">
        <v>195.3</v>
      </c>
      <c r="D407" s="2">
        <v>3</v>
      </c>
      <c r="E407" s="2">
        <v>790.7</v>
      </c>
      <c r="F407" s="2">
        <v>139.5</v>
      </c>
      <c r="G407" s="2">
        <v>3</v>
      </c>
      <c r="H407" s="2">
        <v>3</v>
      </c>
    </row>
    <row r="408" spans="2:8">
      <c r="B408" s="2">
        <v>1190.7</v>
      </c>
      <c r="C408" s="2">
        <v>120.9</v>
      </c>
      <c r="D408" s="2">
        <v>3</v>
      </c>
      <c r="E408" s="2">
        <v>1200</v>
      </c>
      <c r="F408" s="2">
        <v>1014</v>
      </c>
      <c r="G408" s="2">
        <v>3</v>
      </c>
      <c r="H408" s="2">
        <v>3</v>
      </c>
    </row>
    <row r="409" spans="2:8">
      <c r="B409" s="2">
        <v>1088.4</v>
      </c>
      <c r="C409" s="2">
        <v>186</v>
      </c>
      <c r="D409" s="2">
        <v>3</v>
      </c>
      <c r="E409" s="2">
        <v>1934.9</v>
      </c>
      <c r="F409" s="2">
        <v>102.3</v>
      </c>
      <c r="G409" s="2">
        <v>3</v>
      </c>
      <c r="H409" s="2">
        <v>3</v>
      </c>
    </row>
    <row r="410" spans="2:8">
      <c r="B410" s="2">
        <v>1841.9</v>
      </c>
      <c r="C410" s="2">
        <v>520.9</v>
      </c>
      <c r="D410" s="2">
        <v>3</v>
      </c>
      <c r="E410" s="2">
        <v>1720.9</v>
      </c>
      <c r="F410" s="2">
        <v>251.1</v>
      </c>
      <c r="G410" s="2">
        <v>3</v>
      </c>
      <c r="H410" s="2">
        <v>3</v>
      </c>
    </row>
    <row r="411" spans="2:8">
      <c r="B411" s="2">
        <v>1748.8</v>
      </c>
      <c r="C411" s="2">
        <v>167.5</v>
      </c>
      <c r="D411" s="2">
        <v>3</v>
      </c>
      <c r="E411" s="2">
        <v>1339.5</v>
      </c>
      <c r="F411" s="2">
        <v>390.7</v>
      </c>
      <c r="G411" s="2">
        <v>3</v>
      </c>
      <c r="H411" s="2">
        <v>3</v>
      </c>
    </row>
    <row r="412" spans="2:8">
      <c r="B412" s="2">
        <v>1823.3</v>
      </c>
      <c r="C412" s="2">
        <v>279</v>
      </c>
      <c r="D412" s="2">
        <v>3</v>
      </c>
      <c r="E412" s="2">
        <v>1293</v>
      </c>
      <c r="F412" s="2">
        <v>446.5</v>
      </c>
      <c r="G412" s="2">
        <v>3</v>
      </c>
      <c r="H412" s="2">
        <v>3</v>
      </c>
    </row>
    <row r="413" spans="2:8">
      <c r="B413" s="2">
        <v>1041.9</v>
      </c>
      <c r="C413" s="2">
        <v>269.7</v>
      </c>
      <c r="D413" s="2">
        <v>3</v>
      </c>
      <c r="E413" s="2">
        <v>1237.2</v>
      </c>
      <c r="F413" s="2">
        <v>1134.9</v>
      </c>
      <c r="G413" s="2">
        <v>3</v>
      </c>
      <c r="H413" s="2">
        <v>3</v>
      </c>
    </row>
    <row r="414" spans="2:8">
      <c r="B414" s="2">
        <v>604.7</v>
      </c>
      <c r="C414" s="2">
        <v>186</v>
      </c>
      <c r="D414" s="2">
        <v>3</v>
      </c>
      <c r="E414" s="2">
        <v>2251.2</v>
      </c>
      <c r="F414" s="2">
        <v>102.4</v>
      </c>
      <c r="G414" s="2">
        <v>3</v>
      </c>
      <c r="H414" s="2">
        <v>3</v>
      </c>
    </row>
    <row r="415" spans="2:8">
      <c r="B415" s="2">
        <v>809.3</v>
      </c>
      <c r="C415" s="2">
        <v>102.3</v>
      </c>
      <c r="D415" s="2">
        <v>3</v>
      </c>
      <c r="E415" s="2">
        <v>1841.9</v>
      </c>
      <c r="F415" s="2">
        <v>883.8</v>
      </c>
      <c r="G415" s="2">
        <v>3</v>
      </c>
      <c r="H415" s="2">
        <v>3</v>
      </c>
    </row>
    <row r="416" spans="2:8">
      <c r="B416" s="2">
        <v>391.3</v>
      </c>
      <c r="C416" s="2">
        <v>76.09</v>
      </c>
      <c r="D416" s="2">
        <v>3</v>
      </c>
      <c r="E416" s="2">
        <v>329.71</v>
      </c>
      <c r="F416" s="2">
        <v>61.59</v>
      </c>
      <c r="G416" s="2">
        <v>3</v>
      </c>
      <c r="H416" s="2">
        <v>3</v>
      </c>
    </row>
    <row r="417" spans="2:8">
      <c r="B417" s="2">
        <v>706.52</v>
      </c>
      <c r="C417" s="2">
        <v>50.73</v>
      </c>
      <c r="D417" s="2">
        <v>3</v>
      </c>
      <c r="E417" s="2">
        <v>916.67</v>
      </c>
      <c r="F417" s="2">
        <v>19.42</v>
      </c>
      <c r="G417" s="2">
        <v>3</v>
      </c>
      <c r="H417" s="2">
        <v>3</v>
      </c>
    </row>
    <row r="418" spans="2:8">
      <c r="B418" s="2">
        <v>1822.46</v>
      </c>
      <c r="C418" s="2">
        <v>561.6</v>
      </c>
      <c r="D418" s="2">
        <v>3</v>
      </c>
      <c r="E418" s="2">
        <v>956.52</v>
      </c>
      <c r="F418" s="2">
        <v>108.7</v>
      </c>
      <c r="G418" s="2">
        <v>3</v>
      </c>
      <c r="H418" s="2">
        <v>3</v>
      </c>
    </row>
    <row r="419" spans="2:8">
      <c r="B419" s="2">
        <v>2257.25</v>
      </c>
      <c r="C419" s="2">
        <v>623.18</v>
      </c>
      <c r="D419" s="2">
        <v>3</v>
      </c>
      <c r="E419" s="2">
        <v>1333.33</v>
      </c>
      <c r="F419" s="2">
        <v>155.8</v>
      </c>
      <c r="G419" s="2">
        <v>3</v>
      </c>
      <c r="H419" s="2">
        <v>3</v>
      </c>
    </row>
    <row r="420" spans="2:8">
      <c r="B420" s="2">
        <v>1514.49</v>
      </c>
      <c r="C420" s="2">
        <v>322.47</v>
      </c>
      <c r="D420" s="2">
        <v>3</v>
      </c>
      <c r="E420" s="2">
        <v>913.04</v>
      </c>
      <c r="F420" s="2">
        <v>202.9</v>
      </c>
      <c r="G420" s="2">
        <v>3</v>
      </c>
      <c r="H420" s="2">
        <v>3</v>
      </c>
    </row>
    <row r="421" spans="2:8">
      <c r="B421" s="2">
        <v>1485.51</v>
      </c>
      <c r="C421" s="2">
        <v>221.01</v>
      </c>
      <c r="D421" s="2">
        <v>3</v>
      </c>
      <c r="E421" s="2">
        <v>692.03</v>
      </c>
      <c r="F421" s="2">
        <v>61.59</v>
      </c>
      <c r="G421" s="2">
        <v>3</v>
      </c>
      <c r="H421" s="2">
        <v>3</v>
      </c>
    </row>
    <row r="422" spans="2:8">
      <c r="B422" s="2">
        <v>1271.74</v>
      </c>
      <c r="C422" s="2">
        <v>36.23</v>
      </c>
      <c r="D422" s="2">
        <v>3</v>
      </c>
      <c r="E422" s="2">
        <v>942.03</v>
      </c>
      <c r="F422" s="2">
        <v>268.11</v>
      </c>
      <c r="G422" s="2">
        <v>3</v>
      </c>
      <c r="H422" s="2">
        <v>3</v>
      </c>
    </row>
    <row r="423" spans="2:8">
      <c r="B423">
        <v>3180.91</v>
      </c>
      <c r="C423">
        <f>B423*0.09</f>
        <v>286.2819</v>
      </c>
      <c r="D423" s="2">
        <v>3</v>
      </c>
      <c r="E423">
        <v>2188.68</v>
      </c>
      <c r="F423">
        <f>E423*0.09</f>
        <v>196.9812</v>
      </c>
      <c r="G423" s="2">
        <v>3</v>
      </c>
      <c r="H423" s="2">
        <v>3</v>
      </c>
    </row>
    <row r="424" spans="2:8">
      <c r="B424" s="2">
        <v>20320</v>
      </c>
      <c r="C424" s="2">
        <v>2830</v>
      </c>
      <c r="D424" s="2">
        <v>3</v>
      </c>
      <c r="E424" s="2">
        <v>19799</v>
      </c>
      <c r="F424" s="2">
        <v>2680</v>
      </c>
      <c r="G424" s="2">
        <v>3</v>
      </c>
      <c r="H424" s="2">
        <v>3</v>
      </c>
    </row>
    <row r="425" spans="2:8">
      <c r="B425" s="2">
        <v>15690</v>
      </c>
      <c r="C425" s="2">
        <v>2829</v>
      </c>
      <c r="D425" s="2">
        <v>3</v>
      </c>
      <c r="E425" s="2">
        <v>20009</v>
      </c>
      <c r="F425" s="2">
        <v>2159</v>
      </c>
      <c r="G425" s="2">
        <v>3</v>
      </c>
      <c r="H425" s="2">
        <v>3</v>
      </c>
    </row>
    <row r="426" spans="2:8">
      <c r="B426" s="2">
        <v>15064</v>
      </c>
      <c r="C426" s="2">
        <v>2234</v>
      </c>
      <c r="D426" s="2">
        <v>3</v>
      </c>
      <c r="E426" s="2">
        <v>10819</v>
      </c>
      <c r="F426" s="2">
        <v>1713</v>
      </c>
      <c r="G426" s="2">
        <v>3</v>
      </c>
      <c r="H426" s="2">
        <v>3</v>
      </c>
    </row>
    <row r="427" spans="2:8">
      <c r="B427" s="2">
        <v>16848</v>
      </c>
      <c r="C427" s="2">
        <v>2755</v>
      </c>
      <c r="D427" s="2">
        <v>3</v>
      </c>
      <c r="E427" s="2">
        <v>7316</v>
      </c>
      <c r="F427" s="2">
        <v>1861</v>
      </c>
      <c r="G427" s="2">
        <v>3</v>
      </c>
      <c r="H427" s="2">
        <v>3</v>
      </c>
    </row>
    <row r="428" spans="2:8">
      <c r="B428" s="2">
        <v>19140</v>
      </c>
      <c r="C428" s="2">
        <v>3351</v>
      </c>
      <c r="D428" s="2">
        <v>3</v>
      </c>
      <c r="E428" s="2">
        <v>20108</v>
      </c>
      <c r="F428" s="2">
        <v>2383</v>
      </c>
      <c r="G428" s="2">
        <v>3</v>
      </c>
      <c r="H428" s="2">
        <v>3</v>
      </c>
    </row>
    <row r="429" spans="2:8">
      <c r="B429" s="2">
        <v>15624</v>
      </c>
      <c r="C429" s="2">
        <v>2308</v>
      </c>
      <c r="D429" s="2">
        <v>3</v>
      </c>
      <c r="E429" s="2">
        <v>8102</v>
      </c>
      <c r="F429" s="2">
        <v>4020</v>
      </c>
      <c r="G429" s="2">
        <v>3</v>
      </c>
      <c r="H429" s="2">
        <v>3</v>
      </c>
    </row>
    <row r="430" spans="2:8">
      <c r="B430" s="2">
        <v>22665</v>
      </c>
      <c r="C430" s="2">
        <v>3648</v>
      </c>
      <c r="D430" s="2">
        <v>3</v>
      </c>
      <c r="E430" s="2">
        <v>21399</v>
      </c>
      <c r="F430" s="2">
        <v>4616</v>
      </c>
      <c r="G430" s="2">
        <v>3</v>
      </c>
      <c r="H430" s="2">
        <v>3</v>
      </c>
    </row>
    <row r="431" spans="2:8">
      <c r="B431" s="2">
        <v>21172</v>
      </c>
      <c r="C431" s="2">
        <v>4020</v>
      </c>
      <c r="D431" s="2">
        <v>3</v>
      </c>
      <c r="E431" s="2">
        <v>15661</v>
      </c>
      <c r="F431" s="2">
        <v>1713</v>
      </c>
      <c r="G431" s="2">
        <v>3</v>
      </c>
      <c r="H431" s="2">
        <v>3</v>
      </c>
    </row>
    <row r="432" spans="2:8">
      <c r="B432" s="2">
        <v>24364</v>
      </c>
      <c r="C432" s="2">
        <v>5809</v>
      </c>
      <c r="D432" s="2">
        <v>3</v>
      </c>
      <c r="E432" s="2">
        <v>10364</v>
      </c>
      <c r="F432" s="2">
        <v>894</v>
      </c>
      <c r="G432" s="2">
        <v>3</v>
      </c>
      <c r="H432" s="2">
        <v>3</v>
      </c>
    </row>
    <row r="433" spans="2:8">
      <c r="B433" s="2">
        <v>9702</v>
      </c>
      <c r="C433" s="2">
        <v>1835.9</v>
      </c>
      <c r="D433" s="2">
        <v>3</v>
      </c>
      <c r="E433" s="2">
        <v>9846.8</v>
      </c>
      <c r="F433" s="2">
        <v>1015.2</v>
      </c>
      <c r="G433" s="2">
        <v>3</v>
      </c>
      <c r="H433" s="2">
        <v>3</v>
      </c>
    </row>
    <row r="434" spans="2:8">
      <c r="B434" s="2">
        <v>21229.7</v>
      </c>
      <c r="C434" s="2">
        <v>1061.1</v>
      </c>
      <c r="D434" s="2">
        <v>3</v>
      </c>
      <c r="E434" s="2">
        <v>12682.9</v>
      </c>
      <c r="F434" s="2">
        <v>1834.3</v>
      </c>
      <c r="G434" s="2">
        <v>3</v>
      </c>
      <c r="H434" s="2">
        <v>3</v>
      </c>
    </row>
    <row r="435" spans="2:8">
      <c r="B435" s="2">
        <v>16985.7</v>
      </c>
      <c r="C435" s="2">
        <v>1738.7</v>
      </c>
      <c r="D435" s="2">
        <v>3</v>
      </c>
      <c r="E435" s="2">
        <v>11287.8</v>
      </c>
      <c r="F435" s="2">
        <v>2027.7</v>
      </c>
      <c r="G435" s="2">
        <v>3</v>
      </c>
      <c r="H435" s="2">
        <v>3</v>
      </c>
    </row>
    <row r="436" spans="2:8">
      <c r="B436" s="2">
        <v>16167.7</v>
      </c>
      <c r="C436" s="2">
        <v>1980.3</v>
      </c>
      <c r="D436" s="2">
        <v>3</v>
      </c>
      <c r="E436" s="2">
        <v>15829.5</v>
      </c>
      <c r="F436" s="2">
        <v>1642.2</v>
      </c>
      <c r="G436" s="2">
        <v>3</v>
      </c>
      <c r="H436" s="2">
        <v>3</v>
      </c>
    </row>
    <row r="437" spans="2:8">
      <c r="B437" s="2">
        <v>9453.7</v>
      </c>
      <c r="C437" s="2">
        <v>1207.4</v>
      </c>
      <c r="D437" s="2">
        <v>3</v>
      </c>
      <c r="E437" s="2">
        <v>8923</v>
      </c>
      <c r="F437" s="2">
        <v>1013.3</v>
      </c>
      <c r="G437" s="2">
        <v>3</v>
      </c>
      <c r="H437" s="2">
        <v>3</v>
      </c>
    </row>
    <row r="438" spans="2:8">
      <c r="B438" s="2">
        <v>12305.4</v>
      </c>
      <c r="C438" s="2">
        <v>1062.6</v>
      </c>
      <c r="D438" s="2">
        <v>3</v>
      </c>
      <c r="E438" s="2">
        <v>11677.7</v>
      </c>
      <c r="F438" s="2">
        <v>1206.6</v>
      </c>
      <c r="G438" s="2">
        <v>3</v>
      </c>
      <c r="H438" s="2">
        <v>3</v>
      </c>
    </row>
    <row r="439" spans="2:8">
      <c r="B439" s="2">
        <v>10955.8</v>
      </c>
      <c r="C439" s="2">
        <v>870.200000000001</v>
      </c>
      <c r="D439" s="2">
        <v>3</v>
      </c>
      <c r="E439" s="2">
        <v>10376.8</v>
      </c>
      <c r="F439" s="2">
        <v>1111</v>
      </c>
      <c r="G439" s="2">
        <v>3</v>
      </c>
      <c r="H439" s="2">
        <v>3</v>
      </c>
    </row>
    <row r="440" spans="2:8">
      <c r="B440" s="2">
        <v>11972.7</v>
      </c>
      <c r="C440" s="2">
        <v>725.4</v>
      </c>
      <c r="D440" s="2">
        <v>3</v>
      </c>
      <c r="E440" s="2">
        <v>9606.8</v>
      </c>
      <c r="F440" s="2">
        <v>532</v>
      </c>
      <c r="G440" s="2">
        <v>3</v>
      </c>
      <c r="H440" s="2">
        <v>3</v>
      </c>
    </row>
    <row r="441" spans="2:8">
      <c r="B441" s="2">
        <v>4886.1</v>
      </c>
      <c r="C441" s="2">
        <v>917.2</v>
      </c>
      <c r="D441" s="2">
        <v>3</v>
      </c>
      <c r="E441" s="2">
        <v>3534</v>
      </c>
      <c r="F441" s="2">
        <v>434.9</v>
      </c>
      <c r="G441" s="2">
        <v>3</v>
      </c>
      <c r="H441" s="2">
        <v>3</v>
      </c>
    </row>
    <row r="442" spans="2:8">
      <c r="B442" s="2">
        <v>4891</v>
      </c>
      <c r="C442" s="2">
        <v>772.3</v>
      </c>
      <c r="D442" s="2">
        <v>3</v>
      </c>
      <c r="E442" s="2">
        <v>3490.8</v>
      </c>
      <c r="F442" s="2">
        <v>482.5</v>
      </c>
      <c r="G442" s="2">
        <v>3</v>
      </c>
      <c r="H442" s="2">
        <v>3</v>
      </c>
    </row>
    <row r="443" spans="2:8">
      <c r="B443" s="2">
        <v>4942.2</v>
      </c>
      <c r="C443" s="2">
        <v>579.1</v>
      </c>
      <c r="D443" s="2">
        <v>3</v>
      </c>
      <c r="E443" s="2">
        <v>4169.5</v>
      </c>
      <c r="F443" s="2">
        <v>530.9</v>
      </c>
      <c r="G443" s="2">
        <v>3</v>
      </c>
      <c r="H443" s="2">
        <v>3</v>
      </c>
    </row>
    <row r="444" spans="2:8">
      <c r="B444" s="2">
        <v>8565.4</v>
      </c>
      <c r="C444" s="2">
        <v>1256.8</v>
      </c>
      <c r="D444" s="2">
        <v>3</v>
      </c>
      <c r="E444" s="2">
        <v>4268.8</v>
      </c>
      <c r="F444" s="2">
        <v>820.3</v>
      </c>
      <c r="G444" s="2">
        <v>3</v>
      </c>
      <c r="H444" s="2">
        <v>3</v>
      </c>
    </row>
    <row r="445" spans="2:8">
      <c r="B445" s="2">
        <v>5477.9</v>
      </c>
      <c r="C445" s="2">
        <v>966.700000000001</v>
      </c>
      <c r="D445" s="2">
        <v>3</v>
      </c>
      <c r="E445" s="2">
        <v>3981.6</v>
      </c>
      <c r="F445" s="2">
        <v>386.7</v>
      </c>
      <c r="G445" s="2">
        <v>3</v>
      </c>
      <c r="H445" s="2">
        <v>3</v>
      </c>
    </row>
  </sheetData>
  <mergeCells count="3">
    <mergeCell ref="B1:G1"/>
    <mergeCell ref="I1:N1"/>
    <mergeCell ref="P1:U1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445"/>
  <sheetViews>
    <sheetView zoomScale="70" zoomScaleNormal="70" workbookViewId="0">
      <selection activeCell="X3" sqref="X3:X46"/>
    </sheetView>
  </sheetViews>
  <sheetFormatPr defaultColWidth="8.88888888888889" defaultRowHeight="14.4"/>
  <sheetData>
    <row r="1" ht="13" customHeight="1" spans="2:21">
      <c r="B1" s="1" t="s">
        <v>351</v>
      </c>
      <c r="C1" s="1"/>
      <c r="D1" s="1"/>
      <c r="E1" s="1"/>
      <c r="F1" s="1"/>
      <c r="G1" s="1"/>
      <c r="I1" s="3" t="s">
        <v>352</v>
      </c>
      <c r="J1" s="3"/>
      <c r="K1" s="3"/>
      <c r="L1" s="3"/>
      <c r="M1" s="3"/>
      <c r="N1" s="3"/>
      <c r="P1" s="1" t="s">
        <v>353</v>
      </c>
      <c r="Q1" s="1"/>
      <c r="R1" s="1"/>
      <c r="S1" s="1"/>
      <c r="T1" s="1"/>
      <c r="U1" s="1"/>
    </row>
    <row r="2" spans="2:2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5</v>
      </c>
    </row>
    <row r="3" spans="2:24">
      <c r="B3" s="2">
        <v>391.67</v>
      </c>
      <c r="C3" s="2">
        <v>70.83</v>
      </c>
      <c r="D3">
        <v>3</v>
      </c>
      <c r="E3" s="2">
        <v>427.08</v>
      </c>
      <c r="F3" s="2">
        <v>208.34</v>
      </c>
      <c r="G3">
        <v>3</v>
      </c>
      <c r="H3">
        <v>1</v>
      </c>
      <c r="I3">
        <v>414.15</v>
      </c>
      <c r="J3">
        <v>89.13</v>
      </c>
      <c r="K3">
        <v>3</v>
      </c>
      <c r="L3">
        <v>914.47</v>
      </c>
      <c r="M3">
        <v>198.71</v>
      </c>
      <c r="N3">
        <v>3</v>
      </c>
      <c r="O3">
        <v>2</v>
      </c>
      <c r="P3" s="2">
        <v>486.59</v>
      </c>
      <c r="Q3" s="2">
        <v>30.8800000000001</v>
      </c>
      <c r="R3">
        <v>3</v>
      </c>
      <c r="S3" s="2">
        <v>368.04</v>
      </c>
      <c r="T3" s="2">
        <v>56.86</v>
      </c>
      <c r="U3">
        <v>3</v>
      </c>
      <c r="V3">
        <v>3</v>
      </c>
      <c r="X3" t="s">
        <v>354</v>
      </c>
    </row>
    <row r="4" spans="2:24">
      <c r="B4" s="2">
        <v>666.67</v>
      </c>
      <c r="C4" s="2">
        <v>104.16</v>
      </c>
      <c r="D4">
        <v>3</v>
      </c>
      <c r="E4" s="2">
        <v>516.67</v>
      </c>
      <c r="F4" s="2">
        <v>127.08</v>
      </c>
      <c r="G4">
        <v>3</v>
      </c>
      <c r="H4">
        <v>1</v>
      </c>
      <c r="I4">
        <v>581.91</v>
      </c>
      <c r="J4">
        <v>93.06</v>
      </c>
      <c r="K4">
        <v>3</v>
      </c>
      <c r="L4">
        <v>695.71</v>
      </c>
      <c r="M4">
        <v>80.94</v>
      </c>
      <c r="N4">
        <v>3</v>
      </c>
      <c r="O4">
        <v>2</v>
      </c>
      <c r="P4" s="2">
        <v>424.93</v>
      </c>
      <c r="Q4" s="2">
        <v>40.61</v>
      </c>
      <c r="R4">
        <v>3</v>
      </c>
      <c r="S4" s="2">
        <v>298.26</v>
      </c>
      <c r="T4" s="2">
        <v>19.51</v>
      </c>
      <c r="U4">
        <v>3</v>
      </c>
      <c r="V4">
        <v>3</v>
      </c>
      <c r="X4" t="s">
        <v>52</v>
      </c>
    </row>
    <row r="5" spans="2:24">
      <c r="B5" s="2">
        <v>1050</v>
      </c>
      <c r="C5" s="2">
        <v>68.75</v>
      </c>
      <c r="D5">
        <v>3</v>
      </c>
      <c r="E5" s="2">
        <v>591.67</v>
      </c>
      <c r="F5" s="2">
        <v>116.66</v>
      </c>
      <c r="G5">
        <v>3</v>
      </c>
      <c r="H5">
        <v>1</v>
      </c>
      <c r="I5">
        <v>650.07</v>
      </c>
      <c r="J5">
        <v>66.84</v>
      </c>
      <c r="K5">
        <v>3</v>
      </c>
      <c r="L5">
        <v>603.88</v>
      </c>
      <c r="M5">
        <v>110.38</v>
      </c>
      <c r="N5">
        <v>3</v>
      </c>
      <c r="O5">
        <v>2</v>
      </c>
      <c r="P5" s="2">
        <v>382.78</v>
      </c>
      <c r="Q5" s="2">
        <v>32.49</v>
      </c>
      <c r="R5">
        <v>3</v>
      </c>
      <c r="S5" s="2">
        <v>236.61</v>
      </c>
      <c r="T5" s="2">
        <v>19.49</v>
      </c>
      <c r="U5">
        <v>3</v>
      </c>
      <c r="V5">
        <v>3</v>
      </c>
      <c r="X5" t="s">
        <v>53</v>
      </c>
    </row>
    <row r="6" spans="2:24">
      <c r="B6" s="2">
        <v>1225</v>
      </c>
      <c r="C6" s="2">
        <v>175</v>
      </c>
      <c r="D6">
        <v>3</v>
      </c>
      <c r="E6" s="2">
        <v>837.5</v>
      </c>
      <c r="F6" s="2">
        <v>141.67</v>
      </c>
      <c r="G6">
        <v>3</v>
      </c>
      <c r="H6">
        <v>1</v>
      </c>
      <c r="I6">
        <v>642.2</v>
      </c>
      <c r="J6">
        <v>74.71</v>
      </c>
      <c r="K6">
        <v>3</v>
      </c>
      <c r="L6">
        <v>1119.28</v>
      </c>
      <c r="M6">
        <v>55.22</v>
      </c>
      <c r="N6">
        <v>3</v>
      </c>
      <c r="O6">
        <v>2</v>
      </c>
      <c r="P6" s="2">
        <v>332.48</v>
      </c>
      <c r="Q6" s="2">
        <v>29.24</v>
      </c>
      <c r="R6">
        <v>3</v>
      </c>
      <c r="S6" s="2">
        <v>304.86</v>
      </c>
      <c r="T6" s="2">
        <v>30.88</v>
      </c>
      <c r="U6">
        <v>3</v>
      </c>
      <c r="V6">
        <v>3</v>
      </c>
      <c r="X6" t="s">
        <v>72</v>
      </c>
    </row>
    <row r="7" spans="2:24">
      <c r="B7" s="2">
        <v>1033.33</v>
      </c>
      <c r="C7" s="2">
        <v>141.67</v>
      </c>
      <c r="D7">
        <v>3</v>
      </c>
      <c r="E7" s="2">
        <v>756.25</v>
      </c>
      <c r="F7" s="2">
        <v>41.67</v>
      </c>
      <c r="G7">
        <v>3</v>
      </c>
      <c r="H7">
        <v>1</v>
      </c>
      <c r="I7">
        <v>348.62</v>
      </c>
      <c r="J7">
        <v>45.88</v>
      </c>
      <c r="K7">
        <v>3</v>
      </c>
      <c r="L7">
        <v>674.39</v>
      </c>
      <c r="M7">
        <v>77.29</v>
      </c>
      <c r="N7">
        <v>3</v>
      </c>
      <c r="O7">
        <v>2</v>
      </c>
      <c r="P7" s="2">
        <v>426.74</v>
      </c>
      <c r="Q7" s="2">
        <v>38.97</v>
      </c>
      <c r="R7">
        <v>3</v>
      </c>
      <c r="S7" s="2">
        <v>313.05</v>
      </c>
      <c r="T7" s="2">
        <v>37.35</v>
      </c>
      <c r="U7">
        <v>3</v>
      </c>
      <c r="V7">
        <v>3</v>
      </c>
      <c r="X7" t="s">
        <v>55</v>
      </c>
    </row>
    <row r="8" spans="2:22">
      <c r="B8" s="2">
        <v>1233.33</v>
      </c>
      <c r="C8" s="2">
        <v>81.25</v>
      </c>
      <c r="D8">
        <v>3</v>
      </c>
      <c r="E8" s="2">
        <v>620.83</v>
      </c>
      <c r="F8" s="2">
        <v>158.34</v>
      </c>
      <c r="G8">
        <v>3</v>
      </c>
      <c r="H8">
        <v>1</v>
      </c>
      <c r="I8">
        <v>623.85</v>
      </c>
      <c r="J8">
        <v>52.43</v>
      </c>
      <c r="K8">
        <v>3</v>
      </c>
      <c r="L8">
        <v>606.79</v>
      </c>
      <c r="M8">
        <v>58.88</v>
      </c>
      <c r="N8">
        <v>3</v>
      </c>
      <c r="O8">
        <v>2</v>
      </c>
      <c r="P8" s="2">
        <v>280.62</v>
      </c>
      <c r="Q8" s="2">
        <v>27.62</v>
      </c>
      <c r="R8">
        <v>3</v>
      </c>
      <c r="S8" s="2">
        <v>361.83</v>
      </c>
      <c r="T8" s="2">
        <v>29.24</v>
      </c>
      <c r="U8">
        <v>3</v>
      </c>
      <c r="V8">
        <v>3</v>
      </c>
    </row>
    <row r="9" spans="2:24">
      <c r="B9" s="2">
        <v>637.5</v>
      </c>
      <c r="C9" s="2">
        <v>133.33</v>
      </c>
      <c r="D9">
        <v>3</v>
      </c>
      <c r="E9" s="2">
        <v>577.08</v>
      </c>
      <c r="F9" s="2">
        <v>118.75</v>
      </c>
      <c r="G9">
        <v>3</v>
      </c>
      <c r="H9">
        <v>1</v>
      </c>
      <c r="I9">
        <v>10901.3</v>
      </c>
      <c r="J9">
        <v>2048</v>
      </c>
      <c r="K9">
        <v>3</v>
      </c>
      <c r="L9">
        <v>13911.2</v>
      </c>
      <c r="M9">
        <v>387.1</v>
      </c>
      <c r="N9">
        <v>3</v>
      </c>
      <c r="O9">
        <v>2</v>
      </c>
      <c r="P9" s="2">
        <v>339.15</v>
      </c>
      <c r="Q9" s="2">
        <v>64.96</v>
      </c>
      <c r="R9">
        <v>3</v>
      </c>
      <c r="S9" s="2">
        <v>298.55</v>
      </c>
      <c r="T9" s="2">
        <v>25.99</v>
      </c>
      <c r="U9">
        <v>3</v>
      </c>
      <c r="V9">
        <v>3</v>
      </c>
      <c r="X9" t="s">
        <v>355</v>
      </c>
    </row>
    <row r="10" spans="2:22">
      <c r="B10" s="2">
        <v>610.42</v>
      </c>
      <c r="C10" s="2">
        <v>72.9100000000001</v>
      </c>
      <c r="D10">
        <v>3</v>
      </c>
      <c r="E10" s="2">
        <v>631.25</v>
      </c>
      <c r="F10" s="2">
        <v>56.25</v>
      </c>
      <c r="G10">
        <v>3</v>
      </c>
      <c r="H10">
        <v>1</v>
      </c>
      <c r="I10">
        <v>4628.7</v>
      </c>
      <c r="J10">
        <f t="shared" ref="J10:J17" si="0">I10*0.09</f>
        <v>416.583</v>
      </c>
      <c r="K10">
        <v>3</v>
      </c>
      <c r="L10">
        <v>4851.7</v>
      </c>
      <c r="M10">
        <f t="shared" ref="M10:M17" si="1">L10*0.09</f>
        <v>436.653</v>
      </c>
      <c r="N10">
        <v>3</v>
      </c>
      <c r="O10">
        <v>2</v>
      </c>
      <c r="P10" s="2">
        <v>418.79</v>
      </c>
      <c r="Q10" s="2">
        <v>24.36</v>
      </c>
      <c r="R10">
        <v>3</v>
      </c>
      <c r="S10" s="2">
        <v>383.06</v>
      </c>
      <c r="T10" s="2">
        <v>22.73</v>
      </c>
      <c r="U10">
        <v>3</v>
      </c>
      <c r="V10">
        <v>3</v>
      </c>
    </row>
    <row r="11" spans="2:24">
      <c r="B11" s="2">
        <v>600</v>
      </c>
      <c r="C11" s="2">
        <v>43.75</v>
      </c>
      <c r="D11">
        <v>3</v>
      </c>
      <c r="E11" s="2">
        <v>552.08</v>
      </c>
      <c r="F11" s="2">
        <v>77.0899999999999</v>
      </c>
      <c r="G11">
        <v>3</v>
      </c>
      <c r="H11">
        <v>1</v>
      </c>
      <c r="I11" s="4">
        <v>4461</v>
      </c>
      <c r="J11">
        <f t="shared" si="0"/>
        <v>401.49</v>
      </c>
      <c r="K11">
        <v>3</v>
      </c>
      <c r="L11">
        <v>4666.1</v>
      </c>
      <c r="M11">
        <f t="shared" si="1"/>
        <v>419.949</v>
      </c>
      <c r="N11">
        <v>3</v>
      </c>
      <c r="O11">
        <v>2</v>
      </c>
      <c r="P11" s="2">
        <v>305.15</v>
      </c>
      <c r="Q11" s="2">
        <v>47.1</v>
      </c>
      <c r="R11">
        <v>3</v>
      </c>
      <c r="S11" s="2">
        <v>381.49</v>
      </c>
      <c r="T11" s="2">
        <v>34.11</v>
      </c>
      <c r="U11">
        <v>3</v>
      </c>
      <c r="V11">
        <v>3</v>
      </c>
      <c r="X11" t="s">
        <v>75</v>
      </c>
    </row>
    <row r="12" spans="2:22">
      <c r="B12" s="2">
        <v>658.33</v>
      </c>
      <c r="C12" s="2">
        <v>52.0899999999999</v>
      </c>
      <c r="D12">
        <v>3</v>
      </c>
      <c r="E12" s="2">
        <v>547.92</v>
      </c>
      <c r="F12" s="2">
        <v>35.4100000000001</v>
      </c>
      <c r="G12">
        <v>3</v>
      </c>
      <c r="H12">
        <v>1</v>
      </c>
      <c r="I12">
        <v>4999.5</v>
      </c>
      <c r="J12">
        <f t="shared" si="0"/>
        <v>449.955</v>
      </c>
      <c r="K12">
        <v>3</v>
      </c>
      <c r="L12">
        <v>5116.8</v>
      </c>
      <c r="M12">
        <f t="shared" si="1"/>
        <v>460.512</v>
      </c>
      <c r="N12">
        <v>3</v>
      </c>
      <c r="O12">
        <v>2</v>
      </c>
      <c r="P12" s="2">
        <v>451.37</v>
      </c>
      <c r="Q12" s="2">
        <v>25.99</v>
      </c>
      <c r="R12">
        <v>3</v>
      </c>
      <c r="S12" s="2">
        <v>370.17</v>
      </c>
      <c r="T12" s="2">
        <v>37.36</v>
      </c>
      <c r="U12">
        <v>3</v>
      </c>
      <c r="V12">
        <v>3</v>
      </c>
    </row>
    <row r="13" spans="2:24">
      <c r="B13" s="2">
        <v>720.83</v>
      </c>
      <c r="C13" s="2">
        <v>77.0899999999999</v>
      </c>
      <c r="D13">
        <v>3</v>
      </c>
      <c r="E13" s="2">
        <v>479.17</v>
      </c>
      <c r="F13" s="2">
        <v>31.25</v>
      </c>
      <c r="G13">
        <v>3</v>
      </c>
      <c r="H13">
        <v>1</v>
      </c>
      <c r="I13">
        <v>4810.2</v>
      </c>
      <c r="J13">
        <f t="shared" si="0"/>
        <v>432.918</v>
      </c>
      <c r="K13">
        <v>3</v>
      </c>
      <c r="L13">
        <v>4977.4</v>
      </c>
      <c r="M13">
        <f t="shared" si="1"/>
        <v>447.966</v>
      </c>
      <c r="N13">
        <v>3</v>
      </c>
      <c r="O13">
        <v>2</v>
      </c>
      <c r="P13" s="2">
        <v>435.19</v>
      </c>
      <c r="Q13" s="2">
        <v>39</v>
      </c>
      <c r="R13">
        <v>3</v>
      </c>
      <c r="S13" s="2">
        <v>401.08</v>
      </c>
      <c r="T13" s="2">
        <v>24.36</v>
      </c>
      <c r="U13">
        <v>3</v>
      </c>
      <c r="V13">
        <v>3</v>
      </c>
      <c r="X13" t="s">
        <v>76</v>
      </c>
    </row>
    <row r="14" spans="2:24">
      <c r="B14" s="2">
        <v>583.33</v>
      </c>
      <c r="C14" s="2">
        <v>62.5</v>
      </c>
      <c r="D14">
        <v>3</v>
      </c>
      <c r="E14" s="2">
        <v>204.17</v>
      </c>
      <c r="F14" s="2">
        <v>270.83</v>
      </c>
      <c r="G14">
        <v>3</v>
      </c>
      <c r="H14">
        <v>1</v>
      </c>
      <c r="I14">
        <v>4594</v>
      </c>
      <c r="J14">
        <f t="shared" si="0"/>
        <v>413.46</v>
      </c>
      <c r="K14">
        <v>3</v>
      </c>
      <c r="L14">
        <v>4722.9</v>
      </c>
      <c r="M14">
        <f t="shared" si="1"/>
        <v>425.061</v>
      </c>
      <c r="N14">
        <v>3</v>
      </c>
      <c r="O14">
        <v>2</v>
      </c>
      <c r="P14" s="2">
        <v>518.08</v>
      </c>
      <c r="Q14" s="2">
        <v>22.75</v>
      </c>
      <c r="R14">
        <v>3</v>
      </c>
      <c r="S14" s="2">
        <v>466.11</v>
      </c>
      <c r="T14" s="2">
        <v>25.99</v>
      </c>
      <c r="U14">
        <v>3</v>
      </c>
      <c r="V14">
        <v>3</v>
      </c>
      <c r="X14" t="s">
        <v>77</v>
      </c>
    </row>
    <row r="15" spans="2:24">
      <c r="B15" s="2">
        <v>556.25</v>
      </c>
      <c r="C15" s="2">
        <v>25</v>
      </c>
      <c r="D15">
        <v>3</v>
      </c>
      <c r="E15" s="2">
        <v>456.25</v>
      </c>
      <c r="F15" s="2">
        <v>52.08</v>
      </c>
      <c r="G15">
        <v>3</v>
      </c>
      <c r="H15">
        <v>1</v>
      </c>
      <c r="I15">
        <v>4303.8</v>
      </c>
      <c r="J15">
        <f t="shared" si="0"/>
        <v>387.342</v>
      </c>
      <c r="K15">
        <v>3</v>
      </c>
      <c r="L15">
        <v>4461.2</v>
      </c>
      <c r="M15">
        <f t="shared" si="1"/>
        <v>401.508</v>
      </c>
      <c r="N15">
        <v>3</v>
      </c>
      <c r="O15">
        <v>2</v>
      </c>
      <c r="P15" s="2">
        <v>324.85</v>
      </c>
      <c r="Q15" s="2">
        <v>34.12</v>
      </c>
      <c r="R15">
        <v>3</v>
      </c>
      <c r="S15" s="2">
        <v>396.32</v>
      </c>
      <c r="T15" s="2">
        <v>37.36</v>
      </c>
      <c r="U15">
        <v>3</v>
      </c>
      <c r="V15">
        <v>3</v>
      </c>
      <c r="X15" t="s">
        <v>78</v>
      </c>
    </row>
    <row r="16" spans="2:24">
      <c r="B16" s="2">
        <v>441.67</v>
      </c>
      <c r="C16" s="2">
        <v>47.91</v>
      </c>
      <c r="D16">
        <v>3</v>
      </c>
      <c r="E16" s="2">
        <v>322.92</v>
      </c>
      <c r="F16" s="2">
        <v>45.83</v>
      </c>
      <c r="G16">
        <v>3</v>
      </c>
      <c r="H16">
        <v>1</v>
      </c>
      <c r="I16">
        <v>5054</v>
      </c>
      <c r="J16">
        <f t="shared" si="0"/>
        <v>454.86</v>
      </c>
      <c r="K16">
        <v>3</v>
      </c>
      <c r="L16">
        <v>5194.7</v>
      </c>
      <c r="M16">
        <f t="shared" si="1"/>
        <v>467.523</v>
      </c>
      <c r="N16">
        <v>3</v>
      </c>
      <c r="O16">
        <v>2</v>
      </c>
      <c r="P16" s="2">
        <v>459.72</v>
      </c>
      <c r="Q16" s="2">
        <v>16.25</v>
      </c>
      <c r="R16">
        <v>3</v>
      </c>
      <c r="S16" s="2">
        <v>449.98</v>
      </c>
      <c r="T16" s="2">
        <v>24.37</v>
      </c>
      <c r="U16">
        <v>3</v>
      </c>
      <c r="V16">
        <v>3</v>
      </c>
      <c r="X16" t="s">
        <v>356</v>
      </c>
    </row>
    <row r="17" spans="2:24">
      <c r="B17" s="2">
        <v>325</v>
      </c>
      <c r="C17" s="2">
        <v>12.5</v>
      </c>
      <c r="D17">
        <v>3</v>
      </c>
      <c r="E17" s="2">
        <v>129.17</v>
      </c>
      <c r="F17" s="2">
        <v>33.33</v>
      </c>
      <c r="G17">
        <v>3</v>
      </c>
      <c r="H17">
        <v>1</v>
      </c>
      <c r="I17">
        <v>4901.4</v>
      </c>
      <c r="J17">
        <f t="shared" si="0"/>
        <v>441.126</v>
      </c>
      <c r="K17">
        <v>3</v>
      </c>
      <c r="L17">
        <v>5003.1</v>
      </c>
      <c r="M17">
        <f t="shared" si="1"/>
        <v>450.279</v>
      </c>
      <c r="N17">
        <v>3</v>
      </c>
      <c r="O17">
        <v>2</v>
      </c>
      <c r="P17" s="2">
        <v>514.99</v>
      </c>
      <c r="Q17" s="2">
        <v>45.48</v>
      </c>
      <c r="R17">
        <v>3</v>
      </c>
      <c r="S17" s="2">
        <v>518.26</v>
      </c>
      <c r="T17" s="2">
        <v>42.21</v>
      </c>
      <c r="U17">
        <v>3</v>
      </c>
      <c r="V17">
        <v>3</v>
      </c>
      <c r="X17" t="s">
        <v>357</v>
      </c>
    </row>
    <row r="18" spans="2:24">
      <c r="B18" s="2">
        <v>81.25</v>
      </c>
      <c r="C18" s="2">
        <v>16.67</v>
      </c>
      <c r="D18">
        <v>3</v>
      </c>
      <c r="E18" s="2">
        <v>125</v>
      </c>
      <c r="F18" s="2">
        <v>27.08</v>
      </c>
      <c r="G18">
        <v>3</v>
      </c>
      <c r="H18">
        <v>1</v>
      </c>
      <c r="I18" s="2">
        <v>9.6256</v>
      </c>
      <c r="J18" s="2">
        <v>0.292199999999999</v>
      </c>
      <c r="K18">
        <v>3</v>
      </c>
      <c r="L18" s="2">
        <v>8.7489</v>
      </c>
      <c r="M18" s="2">
        <v>0.273899999999999</v>
      </c>
      <c r="N18">
        <v>3</v>
      </c>
      <c r="O18">
        <v>2</v>
      </c>
      <c r="P18" s="2">
        <v>588.13</v>
      </c>
      <c r="Q18" s="2">
        <v>38.98</v>
      </c>
      <c r="R18">
        <v>3</v>
      </c>
      <c r="S18" s="2">
        <v>467.96</v>
      </c>
      <c r="T18" s="2">
        <v>37.35</v>
      </c>
      <c r="U18">
        <v>3</v>
      </c>
      <c r="V18">
        <v>3</v>
      </c>
      <c r="X18" t="s">
        <v>358</v>
      </c>
    </row>
    <row r="19" spans="2:22">
      <c r="B19" s="2">
        <v>656.25</v>
      </c>
      <c r="C19" s="2">
        <v>41.67</v>
      </c>
      <c r="D19">
        <v>3</v>
      </c>
      <c r="E19" s="2">
        <v>656.25</v>
      </c>
      <c r="F19" s="2">
        <v>58.33</v>
      </c>
      <c r="G19">
        <v>3</v>
      </c>
      <c r="H19">
        <v>1</v>
      </c>
      <c r="I19" s="2">
        <v>8.2374</v>
      </c>
      <c r="J19" s="2">
        <v>0.1096</v>
      </c>
      <c r="K19">
        <v>3</v>
      </c>
      <c r="L19" s="2">
        <v>7.5251</v>
      </c>
      <c r="M19" s="2">
        <v>0.1461</v>
      </c>
      <c r="N19">
        <v>3</v>
      </c>
      <c r="O19">
        <v>2</v>
      </c>
      <c r="P19" s="2">
        <v>620.67</v>
      </c>
      <c r="Q19" s="2">
        <v>19.51</v>
      </c>
      <c r="R19">
        <v>3</v>
      </c>
      <c r="S19" s="2">
        <v>498.87</v>
      </c>
      <c r="T19" s="2">
        <v>40.61</v>
      </c>
      <c r="U19">
        <v>3</v>
      </c>
      <c r="V19">
        <v>3</v>
      </c>
    </row>
    <row r="20" spans="2:24">
      <c r="B20" s="2">
        <v>664.58</v>
      </c>
      <c r="C20" s="2">
        <v>20.8399999999999</v>
      </c>
      <c r="D20">
        <v>3</v>
      </c>
      <c r="E20" s="2">
        <v>702.08</v>
      </c>
      <c r="F20" s="2">
        <v>56.25</v>
      </c>
      <c r="G20">
        <v>3</v>
      </c>
      <c r="H20">
        <v>1</v>
      </c>
      <c r="I20" s="2">
        <v>8.621</v>
      </c>
      <c r="J20" s="2">
        <v>0.1096</v>
      </c>
      <c r="K20">
        <v>3</v>
      </c>
      <c r="L20" s="2">
        <v>8</v>
      </c>
      <c r="M20" s="2">
        <v>0.1096</v>
      </c>
      <c r="N20">
        <v>3</v>
      </c>
      <c r="O20">
        <v>2</v>
      </c>
      <c r="P20" s="2">
        <v>336.5</v>
      </c>
      <c r="Q20" s="2">
        <v>43.87</v>
      </c>
      <c r="R20">
        <v>3</v>
      </c>
      <c r="S20" s="2">
        <v>451.82</v>
      </c>
      <c r="T20" s="2">
        <v>30.86</v>
      </c>
      <c r="U20">
        <v>3</v>
      </c>
      <c r="V20">
        <v>3</v>
      </c>
      <c r="X20" t="s">
        <v>82</v>
      </c>
    </row>
    <row r="21" spans="2:24">
      <c r="B21" s="2">
        <v>379.17</v>
      </c>
      <c r="C21" s="2">
        <v>114.58</v>
      </c>
      <c r="D21">
        <v>3</v>
      </c>
      <c r="E21" s="2">
        <v>772.92</v>
      </c>
      <c r="F21" s="2">
        <v>102.08</v>
      </c>
      <c r="G21">
        <v>3</v>
      </c>
      <c r="H21">
        <v>1</v>
      </c>
      <c r="I21" s="2">
        <v>9.0959</v>
      </c>
      <c r="J21" s="2">
        <v>0.0730000000000004</v>
      </c>
      <c r="K21">
        <v>3</v>
      </c>
      <c r="L21" s="2">
        <v>8</v>
      </c>
      <c r="M21" s="2">
        <v>0.1096</v>
      </c>
      <c r="N21">
        <v>3</v>
      </c>
      <c r="O21">
        <v>2</v>
      </c>
      <c r="P21" s="2">
        <v>555.83</v>
      </c>
      <c r="Q21" s="2">
        <v>45.4699999999999</v>
      </c>
      <c r="R21">
        <v>3</v>
      </c>
      <c r="S21" s="2">
        <v>406.41</v>
      </c>
      <c r="T21" s="2">
        <v>24.36</v>
      </c>
      <c r="U21">
        <v>3</v>
      </c>
      <c r="V21">
        <v>3</v>
      </c>
      <c r="X21" t="s">
        <v>66</v>
      </c>
    </row>
    <row r="22" spans="2:24">
      <c r="B22" s="2">
        <v>1270.83</v>
      </c>
      <c r="C22" s="2">
        <v>166.67</v>
      </c>
      <c r="D22">
        <v>3</v>
      </c>
      <c r="E22" s="2">
        <v>804.17</v>
      </c>
      <c r="F22" s="2">
        <v>50</v>
      </c>
      <c r="G22">
        <v>3</v>
      </c>
      <c r="H22">
        <v>1</v>
      </c>
      <c r="I22" s="2">
        <v>104.81</v>
      </c>
      <c r="J22" s="2">
        <v>34.38</v>
      </c>
      <c r="K22">
        <v>3</v>
      </c>
      <c r="L22" s="2">
        <v>153.55</v>
      </c>
      <c r="M22" s="2">
        <v>49.85</v>
      </c>
      <c r="N22">
        <v>3</v>
      </c>
      <c r="O22">
        <v>2</v>
      </c>
      <c r="P22" s="2">
        <v>641.96</v>
      </c>
      <c r="Q22" s="2">
        <v>38.98</v>
      </c>
      <c r="R22">
        <v>3</v>
      </c>
      <c r="S22" s="2">
        <v>460.06</v>
      </c>
      <c r="T22" s="2">
        <v>21.12</v>
      </c>
      <c r="U22">
        <v>3</v>
      </c>
      <c r="V22">
        <v>3</v>
      </c>
      <c r="X22" t="s">
        <v>359</v>
      </c>
    </row>
    <row r="23" spans="2:24">
      <c r="B23" s="2">
        <v>970.83</v>
      </c>
      <c r="C23" s="2">
        <v>95.84</v>
      </c>
      <c r="D23">
        <v>3</v>
      </c>
      <c r="E23" s="2">
        <v>591.67</v>
      </c>
      <c r="F23" s="2">
        <v>25</v>
      </c>
      <c r="G23">
        <v>3</v>
      </c>
      <c r="H23">
        <v>1</v>
      </c>
      <c r="I23" s="2">
        <v>61.76</v>
      </c>
      <c r="J23" s="2">
        <v>17.77</v>
      </c>
      <c r="K23">
        <v>3</v>
      </c>
      <c r="L23" s="2">
        <v>33.13</v>
      </c>
      <c r="M23" s="2">
        <v>10.31</v>
      </c>
      <c r="N23">
        <v>3</v>
      </c>
      <c r="O23">
        <v>2</v>
      </c>
      <c r="P23" s="2">
        <v>312.32</v>
      </c>
      <c r="Q23" s="2">
        <v>40.58</v>
      </c>
      <c r="R23">
        <v>3</v>
      </c>
      <c r="S23" s="2">
        <v>413.02</v>
      </c>
      <c r="T23" s="2">
        <v>27.61</v>
      </c>
      <c r="U23">
        <v>3</v>
      </c>
      <c r="V23">
        <v>3</v>
      </c>
      <c r="X23" t="s">
        <v>360</v>
      </c>
    </row>
    <row r="24" spans="2:24">
      <c r="B24" s="2">
        <v>845.83</v>
      </c>
      <c r="C24" s="2">
        <v>54.17</v>
      </c>
      <c r="D24">
        <v>3</v>
      </c>
      <c r="E24" s="2">
        <v>514.58</v>
      </c>
      <c r="F24" s="2">
        <v>25</v>
      </c>
      <c r="G24">
        <v>3</v>
      </c>
      <c r="H24">
        <v>1</v>
      </c>
      <c r="I24" s="2">
        <v>79.45</v>
      </c>
      <c r="J24" s="2">
        <v>18.34</v>
      </c>
      <c r="K24">
        <v>3</v>
      </c>
      <c r="L24" s="2">
        <v>34.78</v>
      </c>
      <c r="M24" s="2">
        <v>1.71</v>
      </c>
      <c r="N24">
        <v>3</v>
      </c>
      <c r="O24">
        <v>2</v>
      </c>
      <c r="P24" s="2">
        <v>526.75</v>
      </c>
      <c r="Q24" s="2">
        <v>35.73</v>
      </c>
      <c r="R24">
        <v>3</v>
      </c>
      <c r="S24" s="2">
        <v>378.97</v>
      </c>
      <c r="T24" s="2">
        <v>29.23</v>
      </c>
      <c r="U24">
        <v>3</v>
      </c>
      <c r="V24">
        <v>3</v>
      </c>
      <c r="X24" t="s">
        <v>66</v>
      </c>
    </row>
    <row r="25" spans="2:24">
      <c r="B25" s="2">
        <v>1079.17</v>
      </c>
      <c r="C25" s="2">
        <v>83.3299999999999</v>
      </c>
      <c r="D25">
        <v>3</v>
      </c>
      <c r="E25" s="2">
        <v>566.67</v>
      </c>
      <c r="F25" s="2">
        <v>58.33</v>
      </c>
      <c r="G25">
        <v>3</v>
      </c>
      <c r="H25">
        <v>1</v>
      </c>
      <c r="I25" s="2">
        <v>211.1</v>
      </c>
      <c r="J25" s="2">
        <v>48.13</v>
      </c>
      <c r="K25">
        <v>3</v>
      </c>
      <c r="L25" s="2">
        <v>136.63</v>
      </c>
      <c r="M25" s="2">
        <v>8.59</v>
      </c>
      <c r="N25">
        <v>3</v>
      </c>
      <c r="O25">
        <v>2</v>
      </c>
      <c r="P25" s="2">
        <v>578.78</v>
      </c>
      <c r="Q25" s="2">
        <v>47.11</v>
      </c>
      <c r="R25">
        <v>3</v>
      </c>
      <c r="S25" s="2">
        <v>403.38</v>
      </c>
      <c r="T25" s="2">
        <v>34.1</v>
      </c>
      <c r="U25">
        <v>3</v>
      </c>
      <c r="V25">
        <v>3</v>
      </c>
      <c r="X25" t="s">
        <v>361</v>
      </c>
    </row>
    <row r="26" spans="2:22">
      <c r="B26" s="2">
        <v>831.25</v>
      </c>
      <c r="C26" s="2">
        <v>145.83</v>
      </c>
      <c r="D26">
        <v>3</v>
      </c>
      <c r="E26" s="2">
        <v>560.42</v>
      </c>
      <c r="F26" s="2">
        <v>35.4100000000001</v>
      </c>
      <c r="G26">
        <v>3</v>
      </c>
      <c r="H26">
        <v>1</v>
      </c>
      <c r="I26" s="2">
        <v>161.75</v>
      </c>
      <c r="J26" s="2">
        <v>25.78</v>
      </c>
      <c r="K26">
        <v>3</v>
      </c>
      <c r="L26" s="2">
        <v>93</v>
      </c>
      <c r="M26" s="2">
        <v>25.78</v>
      </c>
      <c r="N26">
        <v>3</v>
      </c>
      <c r="O26">
        <v>2</v>
      </c>
      <c r="P26" s="2">
        <v>405.07</v>
      </c>
      <c r="Q26" s="2">
        <v>21.11</v>
      </c>
      <c r="R26">
        <v>3</v>
      </c>
      <c r="S26" s="2">
        <v>445.67</v>
      </c>
      <c r="T26" s="2">
        <v>19.48</v>
      </c>
      <c r="U26">
        <v>3</v>
      </c>
      <c r="V26">
        <v>3</v>
      </c>
    </row>
    <row r="27" spans="2:22">
      <c r="B27" s="2">
        <v>602.08</v>
      </c>
      <c r="C27" s="2">
        <v>62.5</v>
      </c>
      <c r="D27">
        <v>3</v>
      </c>
      <c r="E27" s="2">
        <v>470.83</v>
      </c>
      <c r="F27" s="2">
        <v>45.84</v>
      </c>
      <c r="G27">
        <v>3</v>
      </c>
      <c r="H27">
        <v>1</v>
      </c>
      <c r="I27" s="2">
        <v>317.55</v>
      </c>
      <c r="J27" s="2">
        <v>40.1</v>
      </c>
      <c r="K27">
        <v>3</v>
      </c>
      <c r="L27" s="2">
        <v>206.39</v>
      </c>
      <c r="M27" s="2">
        <v>36.67</v>
      </c>
      <c r="N27">
        <v>3</v>
      </c>
      <c r="O27">
        <v>2</v>
      </c>
      <c r="P27" s="2">
        <v>525.31</v>
      </c>
      <c r="Q27" s="2">
        <v>21.1</v>
      </c>
      <c r="R27">
        <v>3</v>
      </c>
      <c r="S27" s="2">
        <v>517.19</v>
      </c>
      <c r="T27" s="2">
        <v>32.4699999999999</v>
      </c>
      <c r="U27">
        <v>3</v>
      </c>
      <c r="V27">
        <v>3</v>
      </c>
    </row>
    <row r="28" spans="2:24">
      <c r="B28" s="2">
        <v>710.42</v>
      </c>
      <c r="C28" s="2">
        <v>62.5</v>
      </c>
      <c r="D28">
        <v>3</v>
      </c>
      <c r="E28" s="2">
        <v>575</v>
      </c>
      <c r="F28" s="2">
        <v>22.92</v>
      </c>
      <c r="G28">
        <v>3</v>
      </c>
      <c r="H28">
        <v>1</v>
      </c>
      <c r="I28" s="2">
        <v>352.72</v>
      </c>
      <c r="J28">
        <f t="shared" ref="J28:J31" si="2">I28*0.09</f>
        <v>31.7448</v>
      </c>
      <c r="K28">
        <v>3</v>
      </c>
      <c r="L28" s="2">
        <v>309.69</v>
      </c>
      <c r="M28">
        <f t="shared" ref="M28:M31" si="3">L28*0.09</f>
        <v>27.8721</v>
      </c>
      <c r="N28">
        <v>3</v>
      </c>
      <c r="O28">
        <v>2</v>
      </c>
      <c r="P28" s="2">
        <v>470.15</v>
      </c>
      <c r="Q28" s="2">
        <v>37.35</v>
      </c>
      <c r="R28">
        <v>3</v>
      </c>
      <c r="S28" s="2">
        <v>587.07</v>
      </c>
      <c r="T28" s="2">
        <v>25.9899999999999</v>
      </c>
      <c r="U28">
        <v>3</v>
      </c>
      <c r="V28">
        <v>3</v>
      </c>
      <c r="X28" t="s">
        <v>86</v>
      </c>
    </row>
    <row r="29" spans="2:24">
      <c r="B29" s="2">
        <v>362.5</v>
      </c>
      <c r="C29" s="2">
        <v>60.42</v>
      </c>
      <c r="D29">
        <v>3</v>
      </c>
      <c r="E29" s="2">
        <v>370.83</v>
      </c>
      <c r="F29" s="2">
        <v>16.67</v>
      </c>
      <c r="G29">
        <v>3</v>
      </c>
      <c r="H29">
        <v>1</v>
      </c>
      <c r="I29" s="2">
        <v>217.26</v>
      </c>
      <c r="J29">
        <f t="shared" si="2"/>
        <v>19.5534</v>
      </c>
      <c r="K29">
        <v>3</v>
      </c>
      <c r="L29" s="2">
        <v>259.23</v>
      </c>
      <c r="M29">
        <f t="shared" si="3"/>
        <v>23.3307</v>
      </c>
      <c r="N29">
        <v>3</v>
      </c>
      <c r="O29">
        <v>2</v>
      </c>
      <c r="P29" s="2">
        <v>523.78</v>
      </c>
      <c r="Q29" s="2">
        <v>27.63</v>
      </c>
      <c r="R29">
        <v>3</v>
      </c>
      <c r="S29" s="2">
        <v>518.92</v>
      </c>
      <c r="T29" s="2">
        <v>27.62</v>
      </c>
      <c r="U29">
        <v>3</v>
      </c>
      <c r="V29">
        <v>3</v>
      </c>
      <c r="X29" t="s">
        <v>87</v>
      </c>
    </row>
    <row r="30" spans="2:24">
      <c r="B30" s="2">
        <v>554.17</v>
      </c>
      <c r="C30" s="2">
        <v>52.08</v>
      </c>
      <c r="D30">
        <v>3</v>
      </c>
      <c r="E30" s="2">
        <v>343.75</v>
      </c>
      <c r="F30" s="2">
        <v>125</v>
      </c>
      <c r="G30">
        <v>3</v>
      </c>
      <c r="H30">
        <v>1</v>
      </c>
      <c r="I30" s="2">
        <v>163.61</v>
      </c>
      <c r="J30">
        <f t="shared" si="2"/>
        <v>14.7249</v>
      </c>
      <c r="K30">
        <v>3</v>
      </c>
      <c r="L30" s="2">
        <v>108.37</v>
      </c>
      <c r="M30">
        <f t="shared" si="3"/>
        <v>9.7533</v>
      </c>
      <c r="N30">
        <v>3</v>
      </c>
      <c r="O30">
        <v>2</v>
      </c>
      <c r="P30" s="2">
        <v>502.74</v>
      </c>
      <c r="Q30" s="2">
        <v>22.73</v>
      </c>
      <c r="R30">
        <v>3</v>
      </c>
      <c r="S30" s="2">
        <v>496.24</v>
      </c>
      <c r="T30" s="2">
        <v>11.38</v>
      </c>
      <c r="U30">
        <v>3</v>
      </c>
      <c r="V30">
        <v>3</v>
      </c>
      <c r="X30" t="s">
        <v>88</v>
      </c>
    </row>
    <row r="31" spans="2:24">
      <c r="B31" s="2">
        <v>389.58</v>
      </c>
      <c r="C31" s="2">
        <v>41.67</v>
      </c>
      <c r="D31">
        <v>3</v>
      </c>
      <c r="E31" s="2">
        <v>306.25</v>
      </c>
      <c r="F31" s="2">
        <v>22.92</v>
      </c>
      <c r="G31">
        <v>3</v>
      </c>
      <c r="H31">
        <v>1</v>
      </c>
      <c r="I31" s="2">
        <v>108.9</v>
      </c>
      <c r="J31">
        <f t="shared" si="2"/>
        <v>9.801</v>
      </c>
      <c r="K31">
        <v>3</v>
      </c>
      <c r="L31" s="2">
        <v>99.34</v>
      </c>
      <c r="M31">
        <f t="shared" si="3"/>
        <v>8.9406</v>
      </c>
      <c r="N31">
        <v>3</v>
      </c>
      <c r="O31">
        <v>2</v>
      </c>
      <c r="P31">
        <v>10.45</v>
      </c>
      <c r="Q31">
        <v>0.81</v>
      </c>
      <c r="R31">
        <v>3</v>
      </c>
      <c r="S31">
        <v>9.53</v>
      </c>
      <c r="T31">
        <v>0.44</v>
      </c>
      <c r="U31">
        <v>3</v>
      </c>
      <c r="V31">
        <v>3</v>
      </c>
      <c r="X31" t="s">
        <v>362</v>
      </c>
    </row>
    <row r="32" spans="2:24">
      <c r="B32" s="2">
        <v>87.5</v>
      </c>
      <c r="C32" s="2">
        <v>20.83</v>
      </c>
      <c r="D32">
        <v>3</v>
      </c>
      <c r="E32" s="2">
        <v>81.25</v>
      </c>
      <c r="F32" s="2">
        <v>18.75</v>
      </c>
      <c r="G32">
        <v>3</v>
      </c>
      <c r="H32">
        <v>1</v>
      </c>
      <c r="I32" s="2">
        <v>572.89</v>
      </c>
      <c r="J32" s="2">
        <v>8.70000000000005</v>
      </c>
      <c r="K32">
        <v>3</v>
      </c>
      <c r="L32" s="2">
        <v>631.34</v>
      </c>
      <c r="M32" s="2">
        <v>7.46999999999991</v>
      </c>
      <c r="N32">
        <v>3</v>
      </c>
      <c r="O32">
        <v>2</v>
      </c>
      <c r="P32" s="2">
        <v>486.59</v>
      </c>
      <c r="Q32" s="2">
        <v>30.8800000000001</v>
      </c>
      <c r="R32">
        <v>3</v>
      </c>
      <c r="S32" s="2">
        <v>481.73</v>
      </c>
      <c r="T32" s="2">
        <v>38.99</v>
      </c>
      <c r="U32">
        <v>3</v>
      </c>
      <c r="V32">
        <v>3</v>
      </c>
      <c r="X32" t="s">
        <v>363</v>
      </c>
    </row>
    <row r="33" spans="2:24">
      <c r="B33" s="2">
        <v>272.92</v>
      </c>
      <c r="C33" s="2">
        <v>25</v>
      </c>
      <c r="D33">
        <v>3</v>
      </c>
      <c r="E33" s="2">
        <v>204.17</v>
      </c>
      <c r="F33" s="2">
        <v>4.16000000000003</v>
      </c>
      <c r="G33">
        <v>3</v>
      </c>
      <c r="H33">
        <v>1</v>
      </c>
      <c r="I33" s="2">
        <v>628.86</v>
      </c>
      <c r="J33" s="2">
        <v>17.41</v>
      </c>
      <c r="K33">
        <v>3</v>
      </c>
      <c r="L33" s="2">
        <v>597.76</v>
      </c>
      <c r="M33" s="2">
        <v>17.41</v>
      </c>
      <c r="N33">
        <v>3</v>
      </c>
      <c r="O33">
        <v>2</v>
      </c>
      <c r="P33" s="2">
        <v>424.93</v>
      </c>
      <c r="Q33" s="2">
        <v>40.61</v>
      </c>
      <c r="R33">
        <v>3</v>
      </c>
      <c r="S33" s="2">
        <v>439.56</v>
      </c>
      <c r="T33" s="2">
        <v>38.98</v>
      </c>
      <c r="U33">
        <v>3</v>
      </c>
      <c r="V33">
        <v>3</v>
      </c>
      <c r="X33" t="s">
        <v>364</v>
      </c>
    </row>
    <row r="34" spans="2:22">
      <c r="B34" s="2">
        <v>391.67</v>
      </c>
      <c r="C34" s="2">
        <v>70.83</v>
      </c>
      <c r="D34">
        <v>3</v>
      </c>
      <c r="E34" s="2">
        <v>581.25</v>
      </c>
      <c r="F34" s="2">
        <v>112.5</v>
      </c>
      <c r="G34">
        <v>3</v>
      </c>
      <c r="H34">
        <v>1</v>
      </c>
      <c r="I34" s="2">
        <v>574.13</v>
      </c>
      <c r="J34" s="2">
        <v>11.1900000000001</v>
      </c>
      <c r="K34">
        <v>3</v>
      </c>
      <c r="L34" s="2">
        <v>584.08</v>
      </c>
      <c r="M34" s="2">
        <v>13.6799999999999</v>
      </c>
      <c r="N34">
        <v>3</v>
      </c>
      <c r="O34">
        <v>2</v>
      </c>
      <c r="P34" s="2">
        <v>382.78</v>
      </c>
      <c r="Q34" s="2">
        <v>32.49</v>
      </c>
      <c r="R34">
        <v>3</v>
      </c>
      <c r="S34" s="2">
        <v>394.14</v>
      </c>
      <c r="T34" s="2">
        <v>19.5</v>
      </c>
      <c r="U34">
        <v>3</v>
      </c>
      <c r="V34">
        <v>3</v>
      </c>
    </row>
    <row r="35" spans="2:24">
      <c r="B35" s="2">
        <v>666.67</v>
      </c>
      <c r="C35" s="2">
        <v>104.16</v>
      </c>
      <c r="D35">
        <v>3</v>
      </c>
      <c r="E35" s="2">
        <v>779.17</v>
      </c>
      <c r="F35" s="2">
        <v>62.5</v>
      </c>
      <c r="G35">
        <v>3</v>
      </c>
      <c r="H35">
        <v>1</v>
      </c>
      <c r="I35" s="2">
        <v>567.91</v>
      </c>
      <c r="J35" s="2">
        <v>11.1900000000001</v>
      </c>
      <c r="K35">
        <v>3</v>
      </c>
      <c r="L35" s="2">
        <v>567.91</v>
      </c>
      <c r="M35" s="2">
        <v>8.71000000000004</v>
      </c>
      <c r="N35">
        <v>3</v>
      </c>
      <c r="O35">
        <v>2</v>
      </c>
      <c r="P35" s="2">
        <v>332.48</v>
      </c>
      <c r="Q35" s="2">
        <v>29.24</v>
      </c>
      <c r="R35">
        <v>3</v>
      </c>
      <c r="S35" s="2">
        <v>335.73</v>
      </c>
      <c r="T35" s="2">
        <v>17.87</v>
      </c>
      <c r="U35">
        <v>3</v>
      </c>
      <c r="V35">
        <v>3</v>
      </c>
      <c r="X35" t="s">
        <v>57</v>
      </c>
    </row>
    <row r="36" spans="2:22">
      <c r="B36" s="2">
        <v>1050</v>
      </c>
      <c r="C36" s="2">
        <v>68.75</v>
      </c>
      <c r="D36">
        <v>3</v>
      </c>
      <c r="E36" s="2">
        <v>991.67</v>
      </c>
      <c r="F36" s="2">
        <v>104.16</v>
      </c>
      <c r="G36">
        <v>3</v>
      </c>
      <c r="H36">
        <v>1</v>
      </c>
      <c r="I36" s="2">
        <v>533.08</v>
      </c>
      <c r="J36" s="2">
        <v>9.94999999999993</v>
      </c>
      <c r="K36">
        <v>3</v>
      </c>
      <c r="L36" s="2">
        <v>569.15</v>
      </c>
      <c r="M36" s="2">
        <v>11.2</v>
      </c>
      <c r="N36">
        <v>3</v>
      </c>
      <c r="O36">
        <v>2</v>
      </c>
      <c r="P36" s="2">
        <v>426.74</v>
      </c>
      <c r="Q36" s="2">
        <v>38.97</v>
      </c>
      <c r="R36">
        <v>3</v>
      </c>
      <c r="S36" s="2">
        <v>441.35</v>
      </c>
      <c r="T36" s="2">
        <v>24.37</v>
      </c>
      <c r="U36">
        <v>3</v>
      </c>
      <c r="V36">
        <v>3</v>
      </c>
    </row>
    <row r="37" spans="2:24">
      <c r="B37" s="2">
        <v>1225</v>
      </c>
      <c r="C37" s="2">
        <v>175</v>
      </c>
      <c r="D37">
        <v>3</v>
      </c>
      <c r="E37" s="2">
        <v>764.58</v>
      </c>
      <c r="F37" s="2">
        <v>89.5899999999999</v>
      </c>
      <c r="G37">
        <v>3</v>
      </c>
      <c r="H37">
        <v>1</v>
      </c>
      <c r="I37" s="2">
        <v>510.7</v>
      </c>
      <c r="J37" s="2">
        <v>27.36</v>
      </c>
      <c r="K37">
        <v>3</v>
      </c>
      <c r="L37" s="2">
        <v>569.15</v>
      </c>
      <c r="M37" s="2">
        <v>9.95000000000005</v>
      </c>
      <c r="N37">
        <v>3</v>
      </c>
      <c r="O37">
        <v>2</v>
      </c>
      <c r="P37" s="2">
        <v>280.62</v>
      </c>
      <c r="Q37" s="2">
        <v>27.62</v>
      </c>
      <c r="R37">
        <v>3</v>
      </c>
      <c r="S37" s="2">
        <v>543.72</v>
      </c>
      <c r="T37" s="2">
        <v>29.25</v>
      </c>
      <c r="U37">
        <v>3</v>
      </c>
      <c r="V37">
        <v>3</v>
      </c>
      <c r="X37" t="s">
        <v>58</v>
      </c>
    </row>
    <row r="38" spans="2:24">
      <c r="B38" s="2">
        <v>1033.33</v>
      </c>
      <c r="C38" s="2">
        <v>141.67</v>
      </c>
      <c r="D38">
        <v>3</v>
      </c>
      <c r="E38" s="2">
        <v>725</v>
      </c>
      <c r="F38" s="2">
        <v>37.5</v>
      </c>
      <c r="G38">
        <v>3</v>
      </c>
      <c r="H38">
        <v>1</v>
      </c>
      <c r="I38" s="2">
        <v>596.52</v>
      </c>
      <c r="J38" s="2">
        <v>16.1700000000001</v>
      </c>
      <c r="K38">
        <v>3</v>
      </c>
      <c r="L38" s="2">
        <v>617.66</v>
      </c>
      <c r="M38" s="2">
        <v>3.73000000000002</v>
      </c>
      <c r="N38">
        <v>3</v>
      </c>
      <c r="O38">
        <v>2</v>
      </c>
      <c r="P38" s="2">
        <v>339.15</v>
      </c>
      <c r="Q38" s="2">
        <v>64.96</v>
      </c>
      <c r="R38">
        <v>3</v>
      </c>
      <c r="S38" s="2">
        <v>530.8</v>
      </c>
      <c r="T38" s="2">
        <v>22.73</v>
      </c>
      <c r="U38">
        <v>3</v>
      </c>
      <c r="V38">
        <v>3</v>
      </c>
      <c r="X38" t="s">
        <v>59</v>
      </c>
    </row>
    <row r="39" spans="2:24">
      <c r="B39" s="2">
        <v>1233.33</v>
      </c>
      <c r="C39" s="2">
        <v>81.25</v>
      </c>
      <c r="D39">
        <v>3</v>
      </c>
      <c r="E39" s="2">
        <v>881.25</v>
      </c>
      <c r="F39" s="2">
        <v>18.75</v>
      </c>
      <c r="G39">
        <v>3</v>
      </c>
      <c r="H39">
        <v>1</v>
      </c>
      <c r="I39" s="2">
        <v>659.95</v>
      </c>
      <c r="J39" s="2">
        <v>22.39</v>
      </c>
      <c r="K39">
        <v>3</v>
      </c>
      <c r="L39" s="2">
        <v>647.51</v>
      </c>
      <c r="M39" s="2">
        <v>11.2</v>
      </c>
      <c r="N39">
        <v>3</v>
      </c>
      <c r="O39">
        <v>2</v>
      </c>
      <c r="P39" s="2">
        <v>418.79</v>
      </c>
      <c r="Q39" s="2">
        <v>24.36</v>
      </c>
      <c r="R39">
        <v>3</v>
      </c>
      <c r="S39" s="2">
        <v>488.62</v>
      </c>
      <c r="T39" s="2">
        <v>22.74</v>
      </c>
      <c r="U39">
        <v>3</v>
      </c>
      <c r="V39">
        <v>3</v>
      </c>
      <c r="X39" t="s">
        <v>365</v>
      </c>
    </row>
    <row r="40" spans="2:22">
      <c r="B40" s="2">
        <v>637.5</v>
      </c>
      <c r="C40" s="2">
        <v>133.33</v>
      </c>
      <c r="D40">
        <v>3</v>
      </c>
      <c r="E40" s="2">
        <v>612.5</v>
      </c>
      <c r="F40" s="2">
        <v>56.25</v>
      </c>
      <c r="G40">
        <v>3</v>
      </c>
      <c r="H40">
        <v>1</v>
      </c>
      <c r="I40" s="2">
        <v>646.27</v>
      </c>
      <c r="J40" s="2">
        <v>14.9200000000001</v>
      </c>
      <c r="K40">
        <v>3</v>
      </c>
      <c r="L40" s="2">
        <v>623.88</v>
      </c>
      <c r="M40" s="2">
        <v>7.46000000000004</v>
      </c>
      <c r="N40">
        <v>3</v>
      </c>
      <c r="O40">
        <v>2</v>
      </c>
      <c r="P40" s="2">
        <v>305.15</v>
      </c>
      <c r="Q40" s="2">
        <v>47.1</v>
      </c>
      <c r="R40">
        <v>3</v>
      </c>
      <c r="S40" s="2">
        <v>524.41</v>
      </c>
      <c r="T40" s="2">
        <v>37.35</v>
      </c>
      <c r="U40">
        <v>3</v>
      </c>
      <c r="V40">
        <v>3</v>
      </c>
    </row>
    <row r="41" spans="2:24">
      <c r="B41" s="2">
        <v>610.42</v>
      </c>
      <c r="C41" s="2">
        <v>72.9100000000001</v>
      </c>
      <c r="D41">
        <v>3</v>
      </c>
      <c r="E41" s="2">
        <v>689.58</v>
      </c>
      <c r="F41" s="2">
        <v>56.25</v>
      </c>
      <c r="G41">
        <v>3</v>
      </c>
      <c r="H41">
        <v>1</v>
      </c>
      <c r="I41" s="2">
        <v>574.13</v>
      </c>
      <c r="J41" s="2">
        <v>14.92</v>
      </c>
      <c r="K41">
        <v>3</v>
      </c>
      <c r="L41" s="2">
        <v>613.93</v>
      </c>
      <c r="M41" s="2">
        <v>24.88</v>
      </c>
      <c r="N41">
        <v>3</v>
      </c>
      <c r="O41">
        <v>2</v>
      </c>
      <c r="P41" s="2">
        <v>451.37</v>
      </c>
      <c r="Q41" s="2">
        <v>25.99</v>
      </c>
      <c r="R41">
        <v>3</v>
      </c>
      <c r="S41" s="2">
        <v>488.74</v>
      </c>
      <c r="T41" s="2">
        <v>24.36</v>
      </c>
      <c r="U41">
        <v>3</v>
      </c>
      <c r="V41">
        <v>3</v>
      </c>
      <c r="X41" t="s">
        <v>61</v>
      </c>
    </row>
    <row r="42" spans="2:24">
      <c r="B42" s="2">
        <v>600</v>
      </c>
      <c r="C42" s="2">
        <v>43.75</v>
      </c>
      <c r="D42">
        <v>3</v>
      </c>
      <c r="E42" s="2">
        <v>708.33</v>
      </c>
      <c r="F42" s="2">
        <v>62.5</v>
      </c>
      <c r="G42">
        <v>3</v>
      </c>
      <c r="H42">
        <v>1</v>
      </c>
      <c r="I42" s="2">
        <v>635.07</v>
      </c>
      <c r="J42" s="2">
        <v>18.66</v>
      </c>
      <c r="K42">
        <v>3</v>
      </c>
      <c r="L42" s="2">
        <v>562.94</v>
      </c>
      <c r="M42" s="2">
        <v>9.94999999999993</v>
      </c>
      <c r="N42">
        <v>3</v>
      </c>
      <c r="O42">
        <v>2</v>
      </c>
      <c r="P42" s="2">
        <v>435.19</v>
      </c>
      <c r="Q42" s="2">
        <v>39</v>
      </c>
      <c r="R42">
        <v>3</v>
      </c>
      <c r="S42" s="2">
        <v>488.79</v>
      </c>
      <c r="T42" s="2">
        <v>19.49</v>
      </c>
      <c r="U42">
        <v>3</v>
      </c>
      <c r="V42">
        <v>3</v>
      </c>
      <c r="X42" t="s">
        <v>62</v>
      </c>
    </row>
    <row r="43" spans="2:24">
      <c r="B43" s="2">
        <v>658.33</v>
      </c>
      <c r="C43" s="2">
        <v>52.0899999999999</v>
      </c>
      <c r="D43">
        <v>3</v>
      </c>
      <c r="E43" s="2">
        <v>600</v>
      </c>
      <c r="F43" s="2">
        <v>56.25</v>
      </c>
      <c r="G43">
        <v>3</v>
      </c>
      <c r="H43">
        <v>1</v>
      </c>
      <c r="I43" s="2">
        <v>653.73</v>
      </c>
      <c r="J43" s="2">
        <v>21.15</v>
      </c>
      <c r="K43">
        <v>3</v>
      </c>
      <c r="L43" s="2">
        <v>709.7</v>
      </c>
      <c r="M43" s="2">
        <v>18.66</v>
      </c>
      <c r="N43">
        <v>3</v>
      </c>
      <c r="O43">
        <v>2</v>
      </c>
      <c r="P43" s="2">
        <v>518.08</v>
      </c>
      <c r="Q43" s="2">
        <v>22.75</v>
      </c>
      <c r="R43">
        <v>3</v>
      </c>
      <c r="S43" s="2">
        <v>501.85</v>
      </c>
      <c r="T43" s="2">
        <v>25.97</v>
      </c>
      <c r="U43">
        <v>3</v>
      </c>
      <c r="V43">
        <v>3</v>
      </c>
      <c r="X43" t="s">
        <v>366</v>
      </c>
    </row>
    <row r="44" spans="2:22">
      <c r="B44" s="2">
        <v>720.83</v>
      </c>
      <c r="C44" s="2">
        <v>77.0899999999999</v>
      </c>
      <c r="D44">
        <v>3</v>
      </c>
      <c r="E44" s="2">
        <v>675</v>
      </c>
      <c r="F44" s="2">
        <v>60.42</v>
      </c>
      <c r="G44">
        <v>3</v>
      </c>
      <c r="H44">
        <v>1</v>
      </c>
      <c r="I44" s="2">
        <v>822.89</v>
      </c>
      <c r="J44" s="2">
        <v>7.46000000000004</v>
      </c>
      <c r="K44">
        <v>3</v>
      </c>
      <c r="L44" s="2">
        <v>732.09</v>
      </c>
      <c r="M44" s="2">
        <v>8.70999999999992</v>
      </c>
      <c r="N44">
        <v>3</v>
      </c>
      <c r="O44">
        <v>2</v>
      </c>
      <c r="P44" s="2">
        <v>324.85</v>
      </c>
      <c r="Q44" s="2">
        <v>34.12</v>
      </c>
      <c r="R44">
        <v>3</v>
      </c>
      <c r="S44" s="2">
        <v>456.42</v>
      </c>
      <c r="T44" s="2">
        <v>16.24</v>
      </c>
      <c r="U44">
        <v>3</v>
      </c>
      <c r="V44">
        <v>3</v>
      </c>
    </row>
    <row r="45" spans="2:24">
      <c r="B45" s="2">
        <v>583.33</v>
      </c>
      <c r="C45" s="2">
        <v>62.5</v>
      </c>
      <c r="D45">
        <v>3</v>
      </c>
      <c r="E45" s="2">
        <v>568.75</v>
      </c>
      <c r="F45" s="2">
        <v>64.58</v>
      </c>
      <c r="G45">
        <v>3</v>
      </c>
      <c r="H45">
        <v>1</v>
      </c>
      <c r="I45" s="2">
        <v>829.1</v>
      </c>
      <c r="J45" s="2">
        <v>8.70999999999992</v>
      </c>
      <c r="K45">
        <v>3</v>
      </c>
      <c r="L45" s="2">
        <v>774.38</v>
      </c>
      <c r="M45" s="2">
        <v>17.41</v>
      </c>
      <c r="N45">
        <v>3</v>
      </c>
      <c r="O45">
        <v>2</v>
      </c>
      <c r="P45" s="2">
        <v>459.72</v>
      </c>
      <c r="Q45" s="2">
        <v>16.25</v>
      </c>
      <c r="R45">
        <v>3</v>
      </c>
      <c r="S45" s="2">
        <v>420.74</v>
      </c>
      <c r="T45" s="2">
        <v>24.37</v>
      </c>
      <c r="U45">
        <v>3</v>
      </c>
      <c r="V45">
        <v>3</v>
      </c>
      <c r="X45" t="s">
        <v>367</v>
      </c>
    </row>
    <row r="46" spans="2:24">
      <c r="B46" s="2">
        <v>556.25</v>
      </c>
      <c r="C46" s="2">
        <v>25</v>
      </c>
      <c r="D46">
        <v>3</v>
      </c>
      <c r="E46" s="2">
        <v>339.58</v>
      </c>
      <c r="F46" s="2">
        <v>104.17</v>
      </c>
      <c r="G46">
        <v>3</v>
      </c>
      <c r="H46">
        <v>1</v>
      </c>
      <c r="I46" s="2">
        <v>770.65</v>
      </c>
      <c r="J46" s="2">
        <v>13.6800000000001</v>
      </c>
      <c r="K46">
        <v>3</v>
      </c>
      <c r="L46" s="2">
        <v>713.43</v>
      </c>
      <c r="M46" s="2">
        <v>24.88</v>
      </c>
      <c r="N46">
        <v>3</v>
      </c>
      <c r="O46">
        <v>2</v>
      </c>
      <c r="P46" s="2">
        <v>514.99</v>
      </c>
      <c r="Q46" s="2">
        <v>45.48</v>
      </c>
      <c r="R46">
        <v>3</v>
      </c>
      <c r="S46" s="2">
        <v>479.27</v>
      </c>
      <c r="T46" s="2">
        <v>14.62</v>
      </c>
      <c r="U46">
        <v>3</v>
      </c>
      <c r="V46">
        <v>3</v>
      </c>
      <c r="X46" t="s">
        <v>368</v>
      </c>
    </row>
    <row r="47" spans="2:22">
      <c r="B47" s="2">
        <v>441.67</v>
      </c>
      <c r="C47" s="2">
        <v>47.91</v>
      </c>
      <c r="D47">
        <v>3</v>
      </c>
      <c r="E47" s="2">
        <v>381.25</v>
      </c>
      <c r="F47" s="2">
        <v>56.25</v>
      </c>
      <c r="G47">
        <v>3</v>
      </c>
      <c r="H47">
        <v>1</v>
      </c>
      <c r="I47" s="2">
        <v>769.4</v>
      </c>
      <c r="J47" s="2">
        <v>22.39</v>
      </c>
      <c r="K47">
        <v>3</v>
      </c>
      <c r="L47" s="2">
        <v>693.53</v>
      </c>
      <c r="M47" s="2">
        <v>13.6800000000001</v>
      </c>
      <c r="N47">
        <v>3</v>
      </c>
      <c r="O47">
        <v>2</v>
      </c>
      <c r="P47" s="2">
        <v>588.13</v>
      </c>
      <c r="Q47" s="2">
        <v>38.98</v>
      </c>
      <c r="R47">
        <v>3</v>
      </c>
      <c r="S47" s="2">
        <v>471.2</v>
      </c>
      <c r="T47" s="2">
        <v>24.37</v>
      </c>
      <c r="U47">
        <v>3</v>
      </c>
      <c r="V47">
        <v>3</v>
      </c>
    </row>
    <row r="48" spans="2:22">
      <c r="B48" s="2">
        <v>325</v>
      </c>
      <c r="C48" s="2">
        <v>12.5</v>
      </c>
      <c r="D48">
        <v>3</v>
      </c>
      <c r="E48" s="2">
        <v>260.42</v>
      </c>
      <c r="F48" s="2">
        <v>35.41</v>
      </c>
      <c r="G48">
        <v>3</v>
      </c>
      <c r="H48">
        <v>1</v>
      </c>
      <c r="I48" s="2">
        <v>697.26</v>
      </c>
      <c r="J48" s="2">
        <v>22.39</v>
      </c>
      <c r="K48">
        <v>3</v>
      </c>
      <c r="L48" s="2">
        <v>702.24</v>
      </c>
      <c r="M48" s="2">
        <v>17.41</v>
      </c>
      <c r="N48">
        <v>3</v>
      </c>
      <c r="O48">
        <v>2</v>
      </c>
      <c r="P48" s="2">
        <v>620.67</v>
      </c>
      <c r="Q48" s="2">
        <v>19.51</v>
      </c>
      <c r="R48">
        <v>3</v>
      </c>
      <c r="S48" s="2">
        <v>497.24</v>
      </c>
      <c r="T48" s="2">
        <v>43.85</v>
      </c>
      <c r="U48">
        <v>3</v>
      </c>
      <c r="V48">
        <v>3</v>
      </c>
    </row>
    <row r="49" spans="2:22">
      <c r="B49" s="2">
        <v>81.25</v>
      </c>
      <c r="C49" s="2">
        <v>16.67</v>
      </c>
      <c r="D49">
        <v>3</v>
      </c>
      <c r="E49" s="2">
        <v>145.83</v>
      </c>
      <c r="F49" s="2">
        <v>52.09</v>
      </c>
      <c r="G49">
        <v>3</v>
      </c>
      <c r="H49">
        <v>1</v>
      </c>
      <c r="I49" s="2">
        <v>737.06</v>
      </c>
      <c r="J49" s="2">
        <v>26.12</v>
      </c>
      <c r="K49">
        <v>3</v>
      </c>
      <c r="L49" s="2">
        <v>668.66</v>
      </c>
      <c r="M49" s="2">
        <v>6.22000000000003</v>
      </c>
      <c r="N49">
        <v>3</v>
      </c>
      <c r="O49">
        <v>2</v>
      </c>
      <c r="P49" s="2">
        <v>336.5</v>
      </c>
      <c r="Q49" s="2">
        <v>43.87</v>
      </c>
      <c r="R49">
        <v>3</v>
      </c>
      <c r="S49" s="2">
        <v>495.68</v>
      </c>
      <c r="T49" s="2">
        <v>19.49</v>
      </c>
      <c r="U49">
        <v>3</v>
      </c>
      <c r="V49">
        <v>3</v>
      </c>
    </row>
    <row r="50" spans="2:22">
      <c r="B50" s="2">
        <v>656.25</v>
      </c>
      <c r="C50" s="2">
        <v>41.67</v>
      </c>
      <c r="D50">
        <v>3</v>
      </c>
      <c r="E50" s="2">
        <v>677.08</v>
      </c>
      <c r="F50" s="2">
        <v>35.42</v>
      </c>
      <c r="G50">
        <v>3</v>
      </c>
      <c r="H50">
        <v>1</v>
      </c>
      <c r="I50" s="2">
        <v>698.51</v>
      </c>
      <c r="J50" s="2">
        <v>14.92</v>
      </c>
      <c r="K50">
        <v>3</v>
      </c>
      <c r="L50" s="2">
        <v>635.07</v>
      </c>
      <c r="M50" s="2">
        <v>32.3399999999999</v>
      </c>
      <c r="N50">
        <v>3</v>
      </c>
      <c r="O50">
        <v>2</v>
      </c>
      <c r="P50" s="2">
        <v>555.83</v>
      </c>
      <c r="Q50" s="2">
        <v>45.4699999999999</v>
      </c>
      <c r="R50">
        <v>3</v>
      </c>
      <c r="S50" s="2">
        <v>445.39</v>
      </c>
      <c r="T50" s="2">
        <v>32.48</v>
      </c>
      <c r="U50">
        <v>3</v>
      </c>
      <c r="V50">
        <v>3</v>
      </c>
    </row>
    <row r="51" spans="2:22">
      <c r="B51" s="2">
        <v>664.58</v>
      </c>
      <c r="C51" s="2">
        <v>20.8399999999999</v>
      </c>
      <c r="D51">
        <v>3</v>
      </c>
      <c r="E51" s="2">
        <v>787.5</v>
      </c>
      <c r="F51" s="2">
        <v>39.58</v>
      </c>
      <c r="G51">
        <v>3</v>
      </c>
      <c r="H51">
        <v>1</v>
      </c>
      <c r="I51" s="2">
        <v>599</v>
      </c>
      <c r="J51" s="2">
        <v>19.91</v>
      </c>
      <c r="K51">
        <v>3</v>
      </c>
      <c r="L51" s="2">
        <v>631.34</v>
      </c>
      <c r="M51" s="2">
        <v>7.46999999999991</v>
      </c>
      <c r="N51">
        <v>3</v>
      </c>
      <c r="O51">
        <v>2</v>
      </c>
      <c r="P51" s="2">
        <v>641.96</v>
      </c>
      <c r="Q51" s="2">
        <v>38.98</v>
      </c>
      <c r="R51">
        <v>3</v>
      </c>
      <c r="S51" s="2">
        <v>495.78</v>
      </c>
      <c r="T51" s="2">
        <v>24.36</v>
      </c>
      <c r="U51">
        <v>3</v>
      </c>
      <c r="V51">
        <v>3</v>
      </c>
    </row>
    <row r="52" spans="2:22">
      <c r="B52" s="2">
        <v>379.17</v>
      </c>
      <c r="C52" s="2">
        <v>114.58</v>
      </c>
      <c r="D52">
        <v>3</v>
      </c>
      <c r="E52" s="2">
        <v>627.08</v>
      </c>
      <c r="F52" s="2">
        <v>35.42</v>
      </c>
      <c r="G52">
        <v>3</v>
      </c>
      <c r="H52">
        <v>1</v>
      </c>
      <c r="I52" s="2">
        <v>632.59</v>
      </c>
      <c r="J52" s="2">
        <v>8.69999999999993</v>
      </c>
      <c r="K52">
        <v>3</v>
      </c>
      <c r="L52" s="2">
        <v>597.76</v>
      </c>
      <c r="M52" s="2">
        <v>17.41</v>
      </c>
      <c r="N52">
        <v>3</v>
      </c>
      <c r="O52">
        <v>2</v>
      </c>
      <c r="P52" s="2">
        <v>312.32</v>
      </c>
      <c r="Q52" s="2">
        <v>40.58</v>
      </c>
      <c r="R52">
        <v>3</v>
      </c>
      <c r="S52" s="2">
        <v>565.68</v>
      </c>
      <c r="T52" s="2">
        <v>34.11</v>
      </c>
      <c r="U52">
        <v>3</v>
      </c>
      <c r="V52">
        <v>3</v>
      </c>
    </row>
    <row r="53" spans="2:22">
      <c r="B53" s="2">
        <v>1270.83</v>
      </c>
      <c r="C53" s="2">
        <v>166.67</v>
      </c>
      <c r="D53">
        <v>3</v>
      </c>
      <c r="E53" s="2">
        <v>785.42</v>
      </c>
      <c r="F53" s="2">
        <v>2.08000000000004</v>
      </c>
      <c r="G53">
        <v>3</v>
      </c>
      <c r="H53">
        <v>1</v>
      </c>
      <c r="I53" s="2">
        <v>601.49</v>
      </c>
      <c r="J53" s="2">
        <v>12.4399999999999</v>
      </c>
      <c r="K53">
        <v>3</v>
      </c>
      <c r="L53" s="2">
        <v>584.08</v>
      </c>
      <c r="M53" s="2">
        <v>13.6799999999999</v>
      </c>
      <c r="N53">
        <v>3</v>
      </c>
      <c r="O53">
        <v>2</v>
      </c>
      <c r="P53" s="2">
        <v>526.75</v>
      </c>
      <c r="Q53" s="2">
        <v>35.73</v>
      </c>
      <c r="R53">
        <v>3</v>
      </c>
      <c r="S53" s="2">
        <v>549.5</v>
      </c>
      <c r="T53" s="2">
        <v>14.62</v>
      </c>
      <c r="U53">
        <v>3</v>
      </c>
      <c r="V53">
        <v>3</v>
      </c>
    </row>
    <row r="54" spans="2:22">
      <c r="B54" s="2">
        <v>970.83</v>
      </c>
      <c r="C54" s="2">
        <v>95.84</v>
      </c>
      <c r="D54">
        <v>3</v>
      </c>
      <c r="E54" s="2">
        <v>533.33</v>
      </c>
      <c r="F54" s="2">
        <v>89.5899999999999</v>
      </c>
      <c r="G54">
        <v>3</v>
      </c>
      <c r="H54">
        <v>1</v>
      </c>
      <c r="I54" s="2">
        <v>555.47</v>
      </c>
      <c r="J54" s="2">
        <v>12.4399999999999</v>
      </c>
      <c r="K54">
        <v>3</v>
      </c>
      <c r="L54" s="2">
        <v>567.91</v>
      </c>
      <c r="M54" s="2">
        <v>8.71000000000004</v>
      </c>
      <c r="N54">
        <v>3</v>
      </c>
      <c r="O54">
        <v>2</v>
      </c>
      <c r="P54" s="2">
        <v>578.78</v>
      </c>
      <c r="Q54" s="2">
        <v>47.11</v>
      </c>
      <c r="R54">
        <v>3</v>
      </c>
      <c r="S54" s="2">
        <v>603.15</v>
      </c>
      <c r="T54" s="2">
        <v>27.61</v>
      </c>
      <c r="U54">
        <v>3</v>
      </c>
      <c r="V54">
        <v>3</v>
      </c>
    </row>
    <row r="55" spans="2:22">
      <c r="B55" s="2">
        <v>845.83</v>
      </c>
      <c r="C55" s="2">
        <v>54.17</v>
      </c>
      <c r="D55">
        <v>3</v>
      </c>
      <c r="E55" s="2">
        <v>614.58</v>
      </c>
      <c r="F55" s="2">
        <v>100</v>
      </c>
      <c r="G55">
        <v>3</v>
      </c>
      <c r="H55">
        <v>1</v>
      </c>
      <c r="I55" s="2">
        <v>523.13</v>
      </c>
      <c r="J55" s="2">
        <v>16.17</v>
      </c>
      <c r="K55">
        <v>3</v>
      </c>
      <c r="L55" s="2">
        <v>569.15</v>
      </c>
      <c r="M55" s="2">
        <v>11.2</v>
      </c>
      <c r="N55">
        <v>3</v>
      </c>
      <c r="O55">
        <v>2</v>
      </c>
      <c r="P55" s="2">
        <v>405.07</v>
      </c>
      <c r="Q55" s="2">
        <v>21.11</v>
      </c>
      <c r="R55">
        <v>3</v>
      </c>
      <c r="S55" s="2">
        <v>651.94</v>
      </c>
      <c r="T55" s="2">
        <v>42.2099999999999</v>
      </c>
      <c r="U55">
        <v>3</v>
      </c>
      <c r="V55">
        <v>3</v>
      </c>
    </row>
    <row r="56" spans="2:22">
      <c r="B56" s="2">
        <v>1079.17</v>
      </c>
      <c r="C56" s="2">
        <v>83.3299999999999</v>
      </c>
      <c r="D56">
        <v>3</v>
      </c>
      <c r="E56" s="2">
        <v>583.33</v>
      </c>
      <c r="F56" s="2">
        <v>100</v>
      </c>
      <c r="G56">
        <v>3</v>
      </c>
      <c r="H56">
        <v>1</v>
      </c>
      <c r="I56" s="2">
        <v>621.39</v>
      </c>
      <c r="J56" s="2">
        <v>32.34</v>
      </c>
      <c r="K56">
        <v>3</v>
      </c>
      <c r="L56" s="2">
        <v>569.15</v>
      </c>
      <c r="M56" s="2">
        <v>9.95000000000005</v>
      </c>
      <c r="N56">
        <v>3</v>
      </c>
      <c r="O56">
        <v>2</v>
      </c>
      <c r="P56" s="2">
        <v>525.31</v>
      </c>
      <c r="Q56" s="2">
        <v>21.1</v>
      </c>
      <c r="R56">
        <v>3</v>
      </c>
      <c r="S56" s="2">
        <v>666.61</v>
      </c>
      <c r="T56" s="2">
        <v>17.84</v>
      </c>
      <c r="U56">
        <v>3</v>
      </c>
      <c r="V56">
        <v>3</v>
      </c>
    </row>
    <row r="57" spans="2:22">
      <c r="B57" s="2">
        <v>831.25</v>
      </c>
      <c r="C57" s="2">
        <v>145.83</v>
      </c>
      <c r="D57">
        <v>3</v>
      </c>
      <c r="E57" s="2">
        <v>643.75</v>
      </c>
      <c r="F57" s="2">
        <v>54.17</v>
      </c>
      <c r="G57">
        <v>3</v>
      </c>
      <c r="H57">
        <v>1</v>
      </c>
      <c r="I57" s="2">
        <v>638.81</v>
      </c>
      <c r="J57" s="2">
        <v>17.4100000000001</v>
      </c>
      <c r="K57">
        <v>3</v>
      </c>
      <c r="L57" s="2">
        <v>617.66</v>
      </c>
      <c r="M57" s="2">
        <v>3.73000000000002</v>
      </c>
      <c r="N57">
        <v>3</v>
      </c>
      <c r="O57">
        <v>2</v>
      </c>
      <c r="P57" s="2">
        <v>470.15</v>
      </c>
      <c r="Q57" s="2">
        <v>37.35</v>
      </c>
      <c r="R57">
        <v>3</v>
      </c>
      <c r="S57" s="2">
        <v>717.02</v>
      </c>
      <c r="T57" s="2">
        <v>25.97</v>
      </c>
      <c r="U57">
        <v>3</v>
      </c>
      <c r="V57">
        <v>3</v>
      </c>
    </row>
    <row r="58" spans="2:22">
      <c r="B58" s="2">
        <v>602.08</v>
      </c>
      <c r="C58" s="2">
        <v>62.5</v>
      </c>
      <c r="D58">
        <v>3</v>
      </c>
      <c r="E58" s="2">
        <v>427.08</v>
      </c>
      <c r="F58" s="2">
        <v>45.84</v>
      </c>
      <c r="G58">
        <v>3</v>
      </c>
      <c r="H58">
        <v>1</v>
      </c>
      <c r="I58" s="2">
        <v>651.24</v>
      </c>
      <c r="J58" s="2">
        <v>19.9</v>
      </c>
      <c r="K58">
        <v>3</v>
      </c>
      <c r="L58" s="2">
        <v>647.51</v>
      </c>
      <c r="M58" s="2">
        <v>11.2</v>
      </c>
      <c r="N58">
        <v>3</v>
      </c>
      <c r="O58">
        <v>2</v>
      </c>
      <c r="P58" s="2">
        <v>523.78</v>
      </c>
      <c r="Q58" s="2">
        <v>27.63</v>
      </c>
      <c r="R58">
        <v>3</v>
      </c>
      <c r="S58" s="2">
        <v>650.48</v>
      </c>
      <c r="T58" s="2">
        <v>22.73</v>
      </c>
      <c r="U58">
        <v>3</v>
      </c>
      <c r="V58">
        <v>3</v>
      </c>
    </row>
    <row r="59" spans="2:22">
      <c r="B59" s="2">
        <v>710.42</v>
      </c>
      <c r="C59" s="2">
        <v>62.5</v>
      </c>
      <c r="D59">
        <v>3</v>
      </c>
      <c r="E59" s="2">
        <v>558.33</v>
      </c>
      <c r="F59" s="2">
        <v>8.33000000000004</v>
      </c>
      <c r="G59">
        <v>3</v>
      </c>
      <c r="H59">
        <v>1</v>
      </c>
      <c r="I59" s="2">
        <v>603.98</v>
      </c>
      <c r="J59" s="2">
        <v>9.94999999999993</v>
      </c>
      <c r="K59">
        <v>3</v>
      </c>
      <c r="L59" s="2">
        <v>623.88</v>
      </c>
      <c r="M59" s="2">
        <v>7.46000000000004</v>
      </c>
      <c r="N59">
        <v>3</v>
      </c>
      <c r="O59">
        <v>2</v>
      </c>
      <c r="P59" s="2">
        <v>502.74</v>
      </c>
      <c r="Q59" s="2">
        <v>22.73</v>
      </c>
      <c r="R59">
        <v>3</v>
      </c>
      <c r="S59" s="2">
        <v>582.33</v>
      </c>
      <c r="T59" s="2">
        <v>22.74</v>
      </c>
      <c r="U59">
        <v>3</v>
      </c>
      <c r="V59">
        <v>3</v>
      </c>
    </row>
    <row r="60" spans="2:22">
      <c r="B60" s="2">
        <v>362.5</v>
      </c>
      <c r="C60" s="2">
        <v>60.42</v>
      </c>
      <c r="D60">
        <v>3</v>
      </c>
      <c r="E60" s="2">
        <v>393.75</v>
      </c>
      <c r="F60" s="2">
        <v>41.67</v>
      </c>
      <c r="G60">
        <v>3</v>
      </c>
      <c r="H60">
        <v>1</v>
      </c>
      <c r="I60" s="2">
        <v>607.71</v>
      </c>
      <c r="J60" s="2">
        <v>13.6799999999999</v>
      </c>
      <c r="K60">
        <v>3</v>
      </c>
      <c r="L60" s="2">
        <v>613.93</v>
      </c>
      <c r="M60" s="2">
        <v>24.88</v>
      </c>
      <c r="N60">
        <v>3</v>
      </c>
      <c r="O60">
        <v>2</v>
      </c>
      <c r="P60">
        <v>10.45</v>
      </c>
      <c r="Q60">
        <v>0.81</v>
      </c>
      <c r="R60">
        <v>3</v>
      </c>
      <c r="S60">
        <v>11.84</v>
      </c>
      <c r="T60">
        <v>1.02</v>
      </c>
      <c r="U60">
        <v>3</v>
      </c>
      <c r="V60">
        <v>3</v>
      </c>
    </row>
    <row r="61" spans="2:22">
      <c r="B61" s="2">
        <v>554.17</v>
      </c>
      <c r="C61" s="2">
        <v>52.08</v>
      </c>
      <c r="D61">
        <v>3</v>
      </c>
      <c r="E61" s="2">
        <v>312.5</v>
      </c>
      <c r="F61" s="2">
        <v>41.67</v>
      </c>
      <c r="G61">
        <v>3</v>
      </c>
      <c r="H61">
        <v>1</v>
      </c>
      <c r="I61" s="2">
        <v>692.29</v>
      </c>
      <c r="J61" s="2">
        <v>23.63</v>
      </c>
      <c r="K61">
        <v>3</v>
      </c>
      <c r="L61" s="2">
        <v>562.94</v>
      </c>
      <c r="M61" s="2">
        <v>9.94999999999993</v>
      </c>
      <c r="N61">
        <v>3</v>
      </c>
      <c r="O61">
        <v>2</v>
      </c>
      <c r="P61" s="2">
        <v>9.6621</v>
      </c>
      <c r="Q61" s="2">
        <v>0.0365000000000002</v>
      </c>
      <c r="R61">
        <v>3</v>
      </c>
      <c r="S61" s="2">
        <v>9.3333</v>
      </c>
      <c r="T61" s="2">
        <v>0.0914000000000001</v>
      </c>
      <c r="U61">
        <v>3</v>
      </c>
      <c r="V61">
        <v>3</v>
      </c>
    </row>
    <row r="62" spans="2:22">
      <c r="B62" s="2">
        <v>389.58</v>
      </c>
      <c r="C62" s="2">
        <v>41.67</v>
      </c>
      <c r="D62">
        <v>3</v>
      </c>
      <c r="E62" s="2">
        <v>150</v>
      </c>
      <c r="F62" s="2">
        <v>137.5</v>
      </c>
      <c r="G62">
        <v>3</v>
      </c>
      <c r="H62">
        <v>1</v>
      </c>
      <c r="I62" s="2">
        <v>698.51</v>
      </c>
      <c r="J62" s="2">
        <v>16.17</v>
      </c>
      <c r="K62">
        <v>3</v>
      </c>
      <c r="L62" s="2">
        <v>709.7</v>
      </c>
      <c r="M62" s="2">
        <v>18.66</v>
      </c>
      <c r="N62">
        <v>3</v>
      </c>
      <c r="O62">
        <v>2</v>
      </c>
      <c r="P62" s="2">
        <v>11.3059</v>
      </c>
      <c r="Q62" s="2">
        <v>0.0731000000000002</v>
      </c>
      <c r="R62">
        <v>3</v>
      </c>
      <c r="S62" s="2">
        <v>9.3333</v>
      </c>
      <c r="T62" s="2">
        <v>0.0914000000000001</v>
      </c>
      <c r="U62">
        <v>3</v>
      </c>
      <c r="V62">
        <v>3</v>
      </c>
    </row>
    <row r="63" spans="2:22">
      <c r="B63" s="2">
        <v>87.5</v>
      </c>
      <c r="C63" s="2">
        <v>20.83</v>
      </c>
      <c r="D63">
        <v>3</v>
      </c>
      <c r="E63" s="2">
        <v>29.17</v>
      </c>
      <c r="F63" s="2">
        <v>47.91</v>
      </c>
      <c r="G63">
        <v>3</v>
      </c>
      <c r="H63">
        <v>1</v>
      </c>
      <c r="I63" s="2">
        <v>807.96</v>
      </c>
      <c r="J63" s="2">
        <v>6.21999999999991</v>
      </c>
      <c r="K63">
        <v>3</v>
      </c>
      <c r="L63" s="2">
        <v>732.09</v>
      </c>
      <c r="M63" s="2">
        <v>8.70999999999992</v>
      </c>
      <c r="N63">
        <v>3</v>
      </c>
      <c r="O63">
        <v>2</v>
      </c>
      <c r="P63" s="2">
        <v>9.0046</v>
      </c>
      <c r="Q63" s="2">
        <v>0.146100000000001</v>
      </c>
      <c r="R63">
        <v>3</v>
      </c>
      <c r="S63" s="2">
        <v>8.5114</v>
      </c>
      <c r="T63" s="2">
        <v>0.0913000000000004</v>
      </c>
      <c r="U63">
        <v>3</v>
      </c>
      <c r="V63">
        <v>3</v>
      </c>
    </row>
    <row r="64" spans="2:22">
      <c r="B64" s="2">
        <v>272.92</v>
      </c>
      <c r="C64" s="2">
        <v>25</v>
      </c>
      <c r="D64">
        <v>3</v>
      </c>
      <c r="E64" s="2">
        <v>216.67</v>
      </c>
      <c r="F64" s="2">
        <v>20.83</v>
      </c>
      <c r="G64">
        <v>3</v>
      </c>
      <c r="H64">
        <v>1</v>
      </c>
      <c r="I64" s="2">
        <v>830.35</v>
      </c>
      <c r="J64" s="2">
        <v>22.39</v>
      </c>
      <c r="K64">
        <v>3</v>
      </c>
      <c r="L64" s="2">
        <v>774.38</v>
      </c>
      <c r="M64" s="2">
        <v>17.41</v>
      </c>
      <c r="N64">
        <v>3</v>
      </c>
      <c r="O64">
        <v>2</v>
      </c>
      <c r="P64" s="2">
        <v>9.9726</v>
      </c>
      <c r="Q64" s="2">
        <v>0.1096</v>
      </c>
      <c r="R64">
        <v>3</v>
      </c>
      <c r="S64" s="2">
        <v>8.5114</v>
      </c>
      <c r="T64" s="2">
        <v>0.0913000000000004</v>
      </c>
      <c r="U64">
        <v>3</v>
      </c>
      <c r="V64">
        <v>3</v>
      </c>
    </row>
    <row r="65" spans="2:22">
      <c r="B65" s="2">
        <v>391.67</v>
      </c>
      <c r="C65" s="2">
        <v>70.83</v>
      </c>
      <c r="D65">
        <v>3</v>
      </c>
      <c r="E65" s="2">
        <v>508.33</v>
      </c>
      <c r="F65" s="2">
        <v>150</v>
      </c>
      <c r="G65">
        <v>3</v>
      </c>
      <c r="H65">
        <v>1</v>
      </c>
      <c r="I65" s="2">
        <v>753.23</v>
      </c>
      <c r="J65" s="2">
        <v>4.98000000000002</v>
      </c>
      <c r="K65">
        <v>3</v>
      </c>
      <c r="L65" s="2">
        <v>713.43</v>
      </c>
      <c r="M65" s="2">
        <v>24.88</v>
      </c>
      <c r="N65">
        <v>3</v>
      </c>
      <c r="O65">
        <v>2</v>
      </c>
      <c r="P65" s="2">
        <v>4561</v>
      </c>
      <c r="Q65" s="2">
        <v>234.9</v>
      </c>
      <c r="R65">
        <v>3</v>
      </c>
      <c r="S65" s="2">
        <v>3838.5</v>
      </c>
      <c r="T65" s="2">
        <v>234.9</v>
      </c>
      <c r="U65">
        <v>3</v>
      </c>
      <c r="V65">
        <v>3</v>
      </c>
    </row>
    <row r="66" spans="2:22">
      <c r="B66" s="2">
        <v>666.67</v>
      </c>
      <c r="C66" s="2">
        <v>104.16</v>
      </c>
      <c r="D66">
        <v>3</v>
      </c>
      <c r="E66" s="2">
        <v>887.5</v>
      </c>
      <c r="F66" s="2">
        <v>277.08</v>
      </c>
      <c r="G66">
        <v>3</v>
      </c>
      <c r="H66">
        <v>1</v>
      </c>
      <c r="I66" s="2">
        <v>734.58</v>
      </c>
      <c r="J66" s="2">
        <v>13.6799999999999</v>
      </c>
      <c r="K66">
        <v>3</v>
      </c>
      <c r="L66" s="2">
        <v>693.53</v>
      </c>
      <c r="M66" s="2">
        <v>13.6800000000001</v>
      </c>
      <c r="N66">
        <v>3</v>
      </c>
      <c r="O66">
        <v>2</v>
      </c>
      <c r="P66" s="2">
        <v>6577.4</v>
      </c>
      <c r="Q66" s="2">
        <v>176.200000000001</v>
      </c>
      <c r="R66">
        <v>3</v>
      </c>
      <c r="S66" s="2">
        <v>5757.3</v>
      </c>
      <c r="T66" s="2">
        <v>410.9</v>
      </c>
      <c r="U66">
        <v>3</v>
      </c>
      <c r="V66">
        <v>3</v>
      </c>
    </row>
    <row r="67" spans="2:22">
      <c r="B67" s="2">
        <v>1050</v>
      </c>
      <c r="C67" s="2">
        <v>68.75</v>
      </c>
      <c r="D67">
        <v>3</v>
      </c>
      <c r="E67" s="2">
        <v>814.58</v>
      </c>
      <c r="F67" s="2">
        <v>97.9100000000001</v>
      </c>
      <c r="G67">
        <v>3</v>
      </c>
      <c r="H67">
        <v>1</v>
      </c>
      <c r="I67" s="2">
        <v>701</v>
      </c>
      <c r="J67" s="2">
        <v>19.9</v>
      </c>
      <c r="K67">
        <v>3</v>
      </c>
      <c r="L67" s="2">
        <v>702.24</v>
      </c>
      <c r="M67" s="2">
        <v>17.41</v>
      </c>
      <c r="N67">
        <v>3</v>
      </c>
      <c r="O67">
        <v>2</v>
      </c>
      <c r="P67" s="2">
        <v>2569.5</v>
      </c>
      <c r="Q67" s="2">
        <v>117.5</v>
      </c>
      <c r="R67">
        <v>3</v>
      </c>
      <c r="S67" s="2">
        <v>1749.4</v>
      </c>
      <c r="T67" s="2">
        <v>156.6</v>
      </c>
      <c r="U67">
        <v>3</v>
      </c>
      <c r="V67">
        <v>3</v>
      </c>
    </row>
    <row r="68" spans="2:22">
      <c r="B68" s="2">
        <v>1225</v>
      </c>
      <c r="C68" s="2">
        <v>175</v>
      </c>
      <c r="D68">
        <v>3</v>
      </c>
      <c r="E68" s="2">
        <v>685.42</v>
      </c>
      <c r="F68" s="2">
        <v>93.75</v>
      </c>
      <c r="G68">
        <v>3</v>
      </c>
      <c r="H68">
        <v>1</v>
      </c>
      <c r="I68" s="2">
        <v>725.87</v>
      </c>
      <c r="J68" s="2">
        <v>13.6799999999999</v>
      </c>
      <c r="K68">
        <v>3</v>
      </c>
      <c r="L68" s="2">
        <v>668.66</v>
      </c>
      <c r="M68" s="2">
        <v>6.22000000000003</v>
      </c>
      <c r="N68">
        <v>3</v>
      </c>
      <c r="O68">
        <v>2</v>
      </c>
      <c r="P68" s="2">
        <v>6014.7</v>
      </c>
      <c r="Q68" s="2">
        <v>391.5</v>
      </c>
      <c r="R68">
        <v>3</v>
      </c>
      <c r="S68" s="2">
        <v>5957.6</v>
      </c>
      <c r="T68" s="2">
        <v>156.799999999999</v>
      </c>
      <c r="U68">
        <v>3</v>
      </c>
      <c r="V68">
        <v>3</v>
      </c>
    </row>
    <row r="69" spans="2:22">
      <c r="B69" s="2">
        <v>1033.33</v>
      </c>
      <c r="C69" s="2">
        <v>141.67</v>
      </c>
      <c r="D69">
        <v>3</v>
      </c>
      <c r="E69" s="2">
        <v>727.08</v>
      </c>
      <c r="F69" s="2">
        <v>170.84</v>
      </c>
      <c r="G69">
        <v>3</v>
      </c>
      <c r="H69">
        <v>1</v>
      </c>
      <c r="I69" s="2">
        <v>712.19</v>
      </c>
      <c r="J69" s="2">
        <v>9.94999999999993</v>
      </c>
      <c r="K69">
        <v>3</v>
      </c>
      <c r="L69" s="2">
        <v>635.07</v>
      </c>
      <c r="M69" s="2">
        <v>32.3399999999999</v>
      </c>
      <c r="N69">
        <v>3</v>
      </c>
      <c r="O69">
        <v>2</v>
      </c>
      <c r="P69" s="2">
        <v>3729.1</v>
      </c>
      <c r="Q69" s="2">
        <v>215.3</v>
      </c>
      <c r="R69">
        <v>3</v>
      </c>
      <c r="S69" s="2">
        <v>2595.8</v>
      </c>
      <c r="T69" s="2">
        <v>352.2</v>
      </c>
      <c r="U69">
        <v>3</v>
      </c>
      <c r="V69">
        <v>3</v>
      </c>
    </row>
    <row r="70" spans="2:22">
      <c r="B70" s="2">
        <v>1233.33</v>
      </c>
      <c r="C70" s="2">
        <v>81.25</v>
      </c>
      <c r="D70">
        <v>3</v>
      </c>
      <c r="E70" s="2">
        <v>858.33</v>
      </c>
      <c r="F70" s="2">
        <v>85.42</v>
      </c>
      <c r="G70">
        <v>3</v>
      </c>
      <c r="H70">
        <v>1</v>
      </c>
      <c r="I70" s="2">
        <v>827.2</v>
      </c>
      <c r="J70" s="2">
        <v>36.5599999999999</v>
      </c>
      <c r="K70">
        <v>3</v>
      </c>
      <c r="L70" s="2">
        <v>996.77</v>
      </c>
      <c r="M70" s="2">
        <v>104.36</v>
      </c>
      <c r="N70">
        <v>3</v>
      </c>
      <c r="O70">
        <v>2</v>
      </c>
      <c r="P70" s="2">
        <v>5745.5</v>
      </c>
      <c r="Q70" s="2">
        <v>97.8999999999996</v>
      </c>
      <c r="R70">
        <v>3</v>
      </c>
      <c r="S70" s="2">
        <v>5532.1</v>
      </c>
      <c r="T70" s="2">
        <v>97.7999999999993</v>
      </c>
      <c r="U70">
        <v>3</v>
      </c>
      <c r="V70">
        <v>3</v>
      </c>
    </row>
    <row r="71" spans="2:22">
      <c r="B71" s="2">
        <v>637.5</v>
      </c>
      <c r="C71" s="2">
        <v>133.33</v>
      </c>
      <c r="D71">
        <v>3</v>
      </c>
      <c r="E71" s="2">
        <v>443.75</v>
      </c>
      <c r="F71" s="2">
        <v>168.75</v>
      </c>
      <c r="G71">
        <v>3</v>
      </c>
      <c r="H71">
        <v>1</v>
      </c>
      <c r="I71" s="2">
        <v>425.68</v>
      </c>
      <c r="J71" s="2">
        <v>52.23</v>
      </c>
      <c r="K71">
        <v>3</v>
      </c>
      <c r="L71" s="2">
        <v>595.27</v>
      </c>
      <c r="M71" s="2">
        <v>101.69</v>
      </c>
      <c r="N71">
        <v>3</v>
      </c>
      <c r="O71">
        <v>2</v>
      </c>
      <c r="P71" s="2">
        <v>3029.5</v>
      </c>
      <c r="Q71" s="2">
        <v>352.4</v>
      </c>
      <c r="R71">
        <v>3</v>
      </c>
      <c r="S71" s="2">
        <v>2620.2</v>
      </c>
      <c r="T71" s="2">
        <v>195.7</v>
      </c>
      <c r="U71">
        <v>3</v>
      </c>
      <c r="V71">
        <v>3</v>
      </c>
    </row>
    <row r="72" spans="2:22">
      <c r="B72" s="2">
        <v>610.42</v>
      </c>
      <c r="C72" s="2">
        <v>72.9100000000001</v>
      </c>
      <c r="D72">
        <v>3</v>
      </c>
      <c r="E72" s="2">
        <v>591.67</v>
      </c>
      <c r="F72" s="2">
        <v>66.6600000000001</v>
      </c>
      <c r="G72">
        <v>3</v>
      </c>
      <c r="H72">
        <v>1</v>
      </c>
      <c r="I72" s="2">
        <v>545.91</v>
      </c>
      <c r="J72" s="2">
        <v>23.47</v>
      </c>
      <c r="K72">
        <v>3</v>
      </c>
      <c r="L72" s="2">
        <v>916.34</v>
      </c>
      <c r="M72" s="2">
        <v>83.4699999999999</v>
      </c>
      <c r="N72">
        <v>3</v>
      </c>
      <c r="O72">
        <v>2</v>
      </c>
      <c r="P72" s="2">
        <v>5437.4</v>
      </c>
      <c r="Q72" s="2">
        <v>332.900000000001</v>
      </c>
      <c r="R72">
        <v>3</v>
      </c>
      <c r="S72" s="2">
        <v>5341.2</v>
      </c>
      <c r="T72" s="2">
        <v>450.1</v>
      </c>
      <c r="U72">
        <v>3</v>
      </c>
      <c r="V72">
        <v>3</v>
      </c>
    </row>
    <row r="73" spans="2:22">
      <c r="B73" s="2">
        <v>600</v>
      </c>
      <c r="C73" s="2">
        <v>43.75</v>
      </c>
      <c r="D73">
        <v>3</v>
      </c>
      <c r="E73" s="2">
        <v>520.83</v>
      </c>
      <c r="F73" s="2">
        <v>83.3399999999999</v>
      </c>
      <c r="G73">
        <v>3</v>
      </c>
      <c r="H73">
        <v>1</v>
      </c>
      <c r="I73" s="2">
        <v>994.8</v>
      </c>
      <c r="J73" s="2">
        <v>107</v>
      </c>
      <c r="K73">
        <v>3</v>
      </c>
      <c r="L73" s="2">
        <v>1031.35</v>
      </c>
      <c r="M73" s="2">
        <v>86.0500000000002</v>
      </c>
      <c r="N73">
        <v>3</v>
      </c>
      <c r="O73">
        <v>2</v>
      </c>
      <c r="P73">
        <v>11.84</v>
      </c>
      <c r="Q73">
        <v>1.02</v>
      </c>
      <c r="R73">
        <v>3</v>
      </c>
      <c r="S73">
        <v>9.54</v>
      </c>
      <c r="T73">
        <v>0.44</v>
      </c>
      <c r="U73">
        <v>3</v>
      </c>
      <c r="V73">
        <v>3</v>
      </c>
    </row>
    <row r="74" spans="2:22">
      <c r="B74" s="2">
        <v>658.33</v>
      </c>
      <c r="C74" s="2">
        <v>52.0899999999999</v>
      </c>
      <c r="D74">
        <v>3</v>
      </c>
      <c r="E74" s="2">
        <v>379.17</v>
      </c>
      <c r="F74" s="2">
        <v>47.91</v>
      </c>
      <c r="G74">
        <v>3</v>
      </c>
      <c r="H74">
        <v>1</v>
      </c>
      <c r="I74" s="2">
        <v>825.44</v>
      </c>
      <c r="J74" s="2">
        <v>93.9699999999999</v>
      </c>
      <c r="K74">
        <v>3</v>
      </c>
      <c r="L74" s="2">
        <v>890.68</v>
      </c>
      <c r="M74" s="2">
        <v>80.88</v>
      </c>
      <c r="N74">
        <v>3</v>
      </c>
      <c r="O74">
        <v>2</v>
      </c>
      <c r="P74">
        <v>10.45</v>
      </c>
      <c r="Q74">
        <v>0.81</v>
      </c>
      <c r="R74">
        <v>3</v>
      </c>
      <c r="S74">
        <v>9.54</v>
      </c>
      <c r="T74">
        <v>0.44</v>
      </c>
      <c r="U74">
        <v>3</v>
      </c>
      <c r="V74">
        <v>3</v>
      </c>
    </row>
    <row r="75" spans="2:22">
      <c r="B75" s="2">
        <v>720.83</v>
      </c>
      <c r="C75" s="2">
        <v>77.0899999999999</v>
      </c>
      <c r="D75">
        <v>3</v>
      </c>
      <c r="E75" s="2">
        <v>522.92</v>
      </c>
      <c r="F75" s="2">
        <v>31.25</v>
      </c>
      <c r="G75">
        <v>3</v>
      </c>
      <c r="H75">
        <v>1</v>
      </c>
      <c r="I75" s="2">
        <v>812.67</v>
      </c>
      <c r="J75" s="2">
        <v>88.71</v>
      </c>
      <c r="K75">
        <v>3</v>
      </c>
      <c r="L75" s="2">
        <v>703.1</v>
      </c>
      <c r="M75" s="2">
        <v>62.63</v>
      </c>
      <c r="N75">
        <v>3</v>
      </c>
      <c r="O75">
        <v>2</v>
      </c>
      <c r="P75" s="2">
        <v>391.3</v>
      </c>
      <c r="Q75" s="2">
        <v>76.09</v>
      </c>
      <c r="R75">
        <v>3</v>
      </c>
      <c r="S75" s="2">
        <v>329.71</v>
      </c>
      <c r="T75" s="2">
        <v>61.59</v>
      </c>
      <c r="U75">
        <v>3</v>
      </c>
      <c r="V75">
        <v>3</v>
      </c>
    </row>
    <row r="76" spans="2:22">
      <c r="B76" s="2">
        <v>583.33</v>
      </c>
      <c r="C76" s="2">
        <v>62.5</v>
      </c>
      <c r="D76">
        <v>3</v>
      </c>
      <c r="E76" s="2">
        <v>400</v>
      </c>
      <c r="F76" s="2">
        <v>66.67</v>
      </c>
      <c r="G76">
        <v>3</v>
      </c>
      <c r="H76">
        <v>1</v>
      </c>
      <c r="I76" s="2">
        <v>570.56</v>
      </c>
      <c r="J76" s="2">
        <v>44.37</v>
      </c>
      <c r="K76">
        <v>3</v>
      </c>
      <c r="L76" s="2">
        <v>651.44</v>
      </c>
      <c r="M76" s="2">
        <v>57.4</v>
      </c>
      <c r="N76">
        <v>3</v>
      </c>
      <c r="O76">
        <v>2</v>
      </c>
      <c r="P76" s="2">
        <v>706.52</v>
      </c>
      <c r="Q76" s="2">
        <v>50.73</v>
      </c>
      <c r="R76">
        <v>3</v>
      </c>
      <c r="S76" s="2">
        <v>916.67</v>
      </c>
      <c r="T76" s="2">
        <v>19.42</v>
      </c>
      <c r="U76">
        <v>3</v>
      </c>
      <c r="V76">
        <v>3</v>
      </c>
    </row>
    <row r="77" spans="2:22">
      <c r="B77" s="2">
        <v>556.25</v>
      </c>
      <c r="C77" s="2">
        <v>25</v>
      </c>
      <c r="D77">
        <v>3</v>
      </c>
      <c r="E77" s="2">
        <v>364.58</v>
      </c>
      <c r="F77" s="2">
        <v>37.5</v>
      </c>
      <c r="G77">
        <v>3</v>
      </c>
      <c r="H77">
        <v>1</v>
      </c>
      <c r="I77" s="2">
        <v>562.99</v>
      </c>
      <c r="J77" s="2">
        <v>62.62</v>
      </c>
      <c r="K77">
        <v>3</v>
      </c>
      <c r="L77" s="2">
        <v>636.03</v>
      </c>
      <c r="M77" s="2">
        <v>80.87</v>
      </c>
      <c r="N77">
        <v>3</v>
      </c>
      <c r="O77">
        <v>2</v>
      </c>
      <c r="P77" s="2">
        <v>1822.46</v>
      </c>
      <c r="Q77" s="2">
        <v>561.6</v>
      </c>
      <c r="R77">
        <v>3</v>
      </c>
      <c r="S77" s="2">
        <v>956.52</v>
      </c>
      <c r="T77" s="2">
        <v>108.7</v>
      </c>
      <c r="U77">
        <v>3</v>
      </c>
      <c r="V77">
        <v>3</v>
      </c>
    </row>
    <row r="78" spans="2:22">
      <c r="B78" s="2">
        <v>441.67</v>
      </c>
      <c r="C78" s="2">
        <v>47.91</v>
      </c>
      <c r="D78">
        <v>3</v>
      </c>
      <c r="E78" s="2">
        <v>306.25</v>
      </c>
      <c r="F78" s="2">
        <v>27.08</v>
      </c>
      <c r="G78">
        <v>3</v>
      </c>
      <c r="H78">
        <v>1</v>
      </c>
      <c r="I78" s="2">
        <v>307.56</v>
      </c>
      <c r="J78" s="2">
        <v>54.84</v>
      </c>
      <c r="K78">
        <v>3</v>
      </c>
      <c r="L78" s="2">
        <v>315.37</v>
      </c>
      <c r="M78" s="2">
        <v>26.14</v>
      </c>
      <c r="N78">
        <v>3</v>
      </c>
      <c r="O78">
        <v>2</v>
      </c>
      <c r="P78" s="2">
        <v>2257.25</v>
      </c>
      <c r="Q78" s="2">
        <v>623.18</v>
      </c>
      <c r="R78">
        <v>3</v>
      </c>
      <c r="S78" s="2">
        <v>1333.33</v>
      </c>
      <c r="T78" s="2">
        <v>155.8</v>
      </c>
      <c r="U78">
        <v>3</v>
      </c>
      <c r="V78">
        <v>3</v>
      </c>
    </row>
    <row r="79" spans="2:22">
      <c r="B79" s="2">
        <v>325</v>
      </c>
      <c r="C79" s="2">
        <v>12.5</v>
      </c>
      <c r="D79">
        <v>3</v>
      </c>
      <c r="E79" s="2">
        <v>150</v>
      </c>
      <c r="F79" s="2">
        <v>18.75</v>
      </c>
      <c r="G79">
        <v>3</v>
      </c>
      <c r="H79">
        <v>1</v>
      </c>
      <c r="I79" s="2">
        <v>263.44</v>
      </c>
      <c r="J79" s="2">
        <v>26.12</v>
      </c>
      <c r="K79">
        <v>3</v>
      </c>
      <c r="L79" s="2">
        <v>239.94</v>
      </c>
      <c r="M79" s="2">
        <v>36.54</v>
      </c>
      <c r="N79">
        <v>3</v>
      </c>
      <c r="O79">
        <v>2</v>
      </c>
      <c r="P79" s="2">
        <v>1514.49</v>
      </c>
      <c r="Q79" s="2">
        <v>322.47</v>
      </c>
      <c r="R79">
        <v>3</v>
      </c>
      <c r="S79" s="2">
        <v>913.04</v>
      </c>
      <c r="T79" s="2">
        <v>202.9</v>
      </c>
      <c r="U79">
        <v>3</v>
      </c>
      <c r="V79">
        <v>3</v>
      </c>
    </row>
    <row r="80" spans="2:22">
      <c r="B80" s="2">
        <v>81.25</v>
      </c>
      <c r="C80" s="2">
        <v>16.67</v>
      </c>
      <c r="D80">
        <v>3</v>
      </c>
      <c r="E80" s="2">
        <v>166.67</v>
      </c>
      <c r="F80" s="2">
        <v>47.91</v>
      </c>
      <c r="G80">
        <v>3</v>
      </c>
      <c r="H80">
        <v>1</v>
      </c>
      <c r="I80" s="2">
        <v>623.3</v>
      </c>
      <c r="J80" s="2">
        <v>176.7</v>
      </c>
      <c r="K80">
        <v>3</v>
      </c>
      <c r="L80" s="2">
        <v>362.8</v>
      </c>
      <c r="M80" s="2">
        <v>102.3</v>
      </c>
      <c r="N80">
        <v>3</v>
      </c>
      <c r="O80">
        <v>2</v>
      </c>
      <c r="P80" s="2">
        <v>1485.51</v>
      </c>
      <c r="Q80" s="2">
        <v>221.01</v>
      </c>
      <c r="R80">
        <v>3</v>
      </c>
      <c r="S80" s="2">
        <v>692.03</v>
      </c>
      <c r="T80" s="2">
        <v>61.59</v>
      </c>
      <c r="U80">
        <v>3</v>
      </c>
      <c r="V80">
        <v>3</v>
      </c>
    </row>
    <row r="81" spans="2:22">
      <c r="B81" s="2">
        <v>656.25</v>
      </c>
      <c r="C81" s="2">
        <v>41.67</v>
      </c>
      <c r="D81">
        <v>3</v>
      </c>
      <c r="E81" s="2">
        <v>695.83</v>
      </c>
      <c r="F81" s="2">
        <v>39.5899999999999</v>
      </c>
      <c r="G81">
        <v>3</v>
      </c>
      <c r="H81">
        <v>1</v>
      </c>
      <c r="I81" s="2">
        <v>1162.8</v>
      </c>
      <c r="J81" s="2">
        <v>344.2</v>
      </c>
      <c r="K81">
        <v>3</v>
      </c>
      <c r="L81" s="2">
        <v>697.7</v>
      </c>
      <c r="M81" s="2">
        <v>130.2</v>
      </c>
      <c r="N81">
        <v>3</v>
      </c>
      <c r="O81">
        <v>2</v>
      </c>
      <c r="P81" s="2">
        <v>1271.74</v>
      </c>
      <c r="Q81" s="2">
        <v>36.23</v>
      </c>
      <c r="R81">
        <v>3</v>
      </c>
      <c r="S81" s="2">
        <v>942.03</v>
      </c>
      <c r="T81" s="2">
        <v>268.11</v>
      </c>
      <c r="U81">
        <v>3</v>
      </c>
      <c r="V81">
        <v>3</v>
      </c>
    </row>
    <row r="82" spans="2:22">
      <c r="B82" s="2">
        <v>664.58</v>
      </c>
      <c r="C82" s="2">
        <v>20.8399999999999</v>
      </c>
      <c r="D82">
        <v>3</v>
      </c>
      <c r="E82" s="2">
        <v>754.17</v>
      </c>
      <c r="F82" s="2">
        <v>25</v>
      </c>
      <c r="G82">
        <v>3</v>
      </c>
      <c r="H82">
        <v>1</v>
      </c>
      <c r="I82" s="2">
        <v>1823.3</v>
      </c>
      <c r="J82" s="2">
        <v>213.9</v>
      </c>
      <c r="K82">
        <v>3</v>
      </c>
      <c r="L82" s="2">
        <v>1134.9</v>
      </c>
      <c r="M82" s="2">
        <v>660.4</v>
      </c>
      <c r="N82">
        <v>3</v>
      </c>
      <c r="O82">
        <v>2</v>
      </c>
      <c r="P82">
        <v>3180.91</v>
      </c>
      <c r="Q82">
        <f>P82*0.09</f>
        <v>286.2819</v>
      </c>
      <c r="R82">
        <v>3</v>
      </c>
      <c r="S82">
        <v>2188.68</v>
      </c>
      <c r="T82">
        <f>S82*0.09</f>
        <v>196.9812</v>
      </c>
      <c r="U82">
        <v>3</v>
      </c>
      <c r="V82">
        <v>3</v>
      </c>
    </row>
    <row r="83" spans="2:15">
      <c r="B83" s="2">
        <v>379.17</v>
      </c>
      <c r="C83" s="2">
        <v>114.58</v>
      </c>
      <c r="D83">
        <v>3</v>
      </c>
      <c r="E83" s="2">
        <v>566.67</v>
      </c>
      <c r="F83" s="2">
        <v>77.08</v>
      </c>
      <c r="G83">
        <v>3</v>
      </c>
      <c r="H83">
        <v>1</v>
      </c>
      <c r="I83" s="2">
        <v>772.1</v>
      </c>
      <c r="J83" s="2">
        <v>130.2</v>
      </c>
      <c r="K83">
        <v>3</v>
      </c>
      <c r="L83" s="2">
        <v>3348.8</v>
      </c>
      <c r="M83" s="2">
        <v>25.5</v>
      </c>
      <c r="N83">
        <v>3</v>
      </c>
      <c r="O83">
        <v>2</v>
      </c>
    </row>
    <row r="84" spans="2:15">
      <c r="B84" s="2">
        <v>1270.83</v>
      </c>
      <c r="C84" s="2">
        <v>166.67</v>
      </c>
      <c r="D84">
        <v>3</v>
      </c>
      <c r="E84" s="2">
        <v>604.17</v>
      </c>
      <c r="F84" s="2">
        <v>379.16</v>
      </c>
      <c r="G84">
        <v>3</v>
      </c>
      <c r="H84">
        <v>1</v>
      </c>
      <c r="I84" s="2">
        <v>2716.3</v>
      </c>
      <c r="J84" s="2">
        <v>93</v>
      </c>
      <c r="K84">
        <v>3</v>
      </c>
      <c r="L84" s="2">
        <v>2362.8</v>
      </c>
      <c r="M84" s="2">
        <v>1441.9</v>
      </c>
      <c r="N84">
        <v>3</v>
      </c>
      <c r="O84">
        <v>2</v>
      </c>
    </row>
    <row r="85" spans="2:15">
      <c r="B85" s="2">
        <v>970.83</v>
      </c>
      <c r="C85" s="2">
        <v>95.84</v>
      </c>
      <c r="D85">
        <v>3</v>
      </c>
      <c r="E85" s="2">
        <v>681.25</v>
      </c>
      <c r="F85" s="2">
        <v>43.75</v>
      </c>
      <c r="G85">
        <v>3</v>
      </c>
      <c r="H85">
        <v>1</v>
      </c>
      <c r="I85" s="2">
        <v>2995.3</v>
      </c>
      <c r="J85" s="2">
        <v>688.4</v>
      </c>
      <c r="K85">
        <v>3</v>
      </c>
      <c r="L85" s="2">
        <v>2502.3</v>
      </c>
      <c r="M85" s="2">
        <v>548.9</v>
      </c>
      <c r="N85">
        <v>3</v>
      </c>
      <c r="O85">
        <v>2</v>
      </c>
    </row>
    <row r="86" spans="2:15">
      <c r="B86" s="2">
        <v>845.83</v>
      </c>
      <c r="C86" s="2">
        <v>54.17</v>
      </c>
      <c r="D86">
        <v>3</v>
      </c>
      <c r="E86" s="2">
        <v>781.25</v>
      </c>
      <c r="F86" s="2">
        <v>164.58</v>
      </c>
      <c r="G86">
        <v>3</v>
      </c>
      <c r="H86">
        <v>1</v>
      </c>
      <c r="I86" s="2">
        <v>1962.8</v>
      </c>
      <c r="J86" s="2">
        <v>316.3</v>
      </c>
      <c r="K86">
        <v>3</v>
      </c>
      <c r="L86" s="2">
        <v>1014</v>
      </c>
      <c r="M86" s="2">
        <v>1953.4</v>
      </c>
      <c r="N86">
        <v>3</v>
      </c>
      <c r="O86">
        <v>2</v>
      </c>
    </row>
    <row r="87" spans="2:15">
      <c r="B87" s="2">
        <v>1079.17</v>
      </c>
      <c r="C87" s="2">
        <v>83.3299999999999</v>
      </c>
      <c r="D87">
        <v>3</v>
      </c>
      <c r="E87" s="2">
        <v>700</v>
      </c>
      <c r="F87" s="2">
        <v>43.75</v>
      </c>
      <c r="G87">
        <v>3</v>
      </c>
      <c r="H87">
        <v>1</v>
      </c>
      <c r="I87" s="2">
        <v>2437.2</v>
      </c>
      <c r="J87" s="2">
        <v>520.9</v>
      </c>
      <c r="K87">
        <v>3</v>
      </c>
      <c r="L87" s="2">
        <v>1637.2</v>
      </c>
      <c r="M87" s="2">
        <v>3.7</v>
      </c>
      <c r="N87">
        <v>3</v>
      </c>
      <c r="O87">
        <v>2</v>
      </c>
    </row>
    <row r="88" spans="2:15">
      <c r="B88" s="2">
        <v>831.25</v>
      </c>
      <c r="C88" s="2">
        <v>145.83</v>
      </c>
      <c r="D88">
        <v>3</v>
      </c>
      <c r="E88" s="2">
        <v>595.83</v>
      </c>
      <c r="F88" s="2">
        <v>102.09</v>
      </c>
      <c r="G88">
        <v>3</v>
      </c>
      <c r="H88">
        <v>1</v>
      </c>
      <c r="I88" s="2">
        <v>2130.2</v>
      </c>
      <c r="J88" s="2">
        <v>604.7</v>
      </c>
      <c r="K88">
        <v>3</v>
      </c>
      <c r="L88" s="2">
        <v>2874.4</v>
      </c>
      <c r="M88" s="2">
        <v>958.2</v>
      </c>
      <c r="N88">
        <v>3</v>
      </c>
      <c r="O88">
        <v>2</v>
      </c>
    </row>
    <row r="89" spans="2:15">
      <c r="B89" s="2">
        <v>602.08</v>
      </c>
      <c r="C89" s="2">
        <v>62.5</v>
      </c>
      <c r="D89">
        <v>3</v>
      </c>
      <c r="E89" s="2">
        <v>458.33</v>
      </c>
      <c r="F89" s="2">
        <v>27.09</v>
      </c>
      <c r="G89">
        <v>3</v>
      </c>
      <c r="H89">
        <v>1</v>
      </c>
      <c r="I89" s="2">
        <v>1851.2</v>
      </c>
      <c r="J89" s="2">
        <v>381.4</v>
      </c>
      <c r="K89">
        <v>3</v>
      </c>
      <c r="L89" s="2">
        <v>2130.2</v>
      </c>
      <c r="M89" s="2">
        <v>148.9</v>
      </c>
      <c r="N89">
        <v>3</v>
      </c>
      <c r="O89">
        <v>2</v>
      </c>
    </row>
    <row r="90" spans="2:15">
      <c r="B90" s="2">
        <v>710.42</v>
      </c>
      <c r="C90" s="2">
        <v>62.5</v>
      </c>
      <c r="D90">
        <v>3</v>
      </c>
      <c r="E90" s="2">
        <v>456.25</v>
      </c>
      <c r="F90" s="2">
        <v>125</v>
      </c>
      <c r="G90">
        <v>3</v>
      </c>
      <c r="H90">
        <v>1</v>
      </c>
      <c r="I90" s="2">
        <v>2055.8</v>
      </c>
      <c r="J90" s="2">
        <v>427.9</v>
      </c>
      <c r="K90">
        <v>3</v>
      </c>
      <c r="L90" s="2">
        <v>1916.3</v>
      </c>
      <c r="M90" s="2">
        <v>1609.3</v>
      </c>
      <c r="N90">
        <v>3</v>
      </c>
      <c r="O90">
        <v>2</v>
      </c>
    </row>
    <row r="91" spans="2:15">
      <c r="B91" s="2">
        <v>362.5</v>
      </c>
      <c r="C91" s="2">
        <v>60.42</v>
      </c>
      <c r="D91">
        <v>3</v>
      </c>
      <c r="E91" s="2">
        <v>416.67</v>
      </c>
      <c r="F91" s="2">
        <v>20.83</v>
      </c>
      <c r="G91">
        <v>3</v>
      </c>
      <c r="H91">
        <v>1</v>
      </c>
      <c r="I91" s="2">
        <v>372.1</v>
      </c>
      <c r="J91" s="2">
        <v>120.9</v>
      </c>
      <c r="K91">
        <v>3</v>
      </c>
      <c r="L91" s="2">
        <v>427.9</v>
      </c>
      <c r="M91" s="2">
        <v>93</v>
      </c>
      <c r="N91">
        <v>3</v>
      </c>
      <c r="O91">
        <v>2</v>
      </c>
    </row>
    <row r="92" spans="2:15">
      <c r="B92" s="2">
        <v>554.17</v>
      </c>
      <c r="C92" s="2">
        <v>52.08</v>
      </c>
      <c r="D92">
        <v>3</v>
      </c>
      <c r="E92" s="2">
        <v>345.83</v>
      </c>
      <c r="F92" s="2">
        <v>27.09</v>
      </c>
      <c r="G92">
        <v>3</v>
      </c>
      <c r="H92">
        <v>1</v>
      </c>
      <c r="I92" s="2">
        <v>1339.5</v>
      </c>
      <c r="J92" s="2">
        <v>158.2</v>
      </c>
      <c r="K92">
        <v>3</v>
      </c>
      <c r="L92" s="2">
        <v>725.6</v>
      </c>
      <c r="M92" s="2">
        <v>158.1</v>
      </c>
      <c r="N92">
        <v>3</v>
      </c>
      <c r="O92">
        <v>2</v>
      </c>
    </row>
    <row r="93" spans="2:15">
      <c r="B93" s="2">
        <v>389.58</v>
      </c>
      <c r="C93" s="2">
        <v>41.67</v>
      </c>
      <c r="D93">
        <v>3</v>
      </c>
      <c r="E93" s="2">
        <v>356.25</v>
      </c>
      <c r="F93" s="2">
        <v>25</v>
      </c>
      <c r="G93">
        <v>3</v>
      </c>
      <c r="H93">
        <v>1</v>
      </c>
      <c r="I93" s="2">
        <v>1627.9</v>
      </c>
      <c r="J93" s="2">
        <v>232.6</v>
      </c>
      <c r="K93">
        <v>3</v>
      </c>
      <c r="L93" s="2">
        <v>1125.6</v>
      </c>
      <c r="M93" s="2">
        <v>83.7</v>
      </c>
      <c r="N93">
        <v>3</v>
      </c>
      <c r="O93">
        <v>2</v>
      </c>
    </row>
    <row r="94" spans="2:15">
      <c r="B94" s="2">
        <v>87.5</v>
      </c>
      <c r="C94" s="2">
        <v>20.83</v>
      </c>
      <c r="D94">
        <v>3</v>
      </c>
      <c r="E94" s="2">
        <v>16.67</v>
      </c>
      <c r="F94" s="2">
        <v>52.08</v>
      </c>
      <c r="G94">
        <v>3</v>
      </c>
      <c r="H94">
        <v>1</v>
      </c>
      <c r="I94" s="2">
        <v>2223.3</v>
      </c>
      <c r="J94" s="2">
        <v>409.3</v>
      </c>
      <c r="K94">
        <v>3</v>
      </c>
      <c r="L94" s="2">
        <v>2176.7</v>
      </c>
      <c r="M94" s="2">
        <v>111.7</v>
      </c>
      <c r="N94">
        <v>3</v>
      </c>
      <c r="O94">
        <v>2</v>
      </c>
    </row>
    <row r="95" spans="2:15">
      <c r="B95" s="2">
        <v>272.92</v>
      </c>
      <c r="C95" s="2">
        <v>25</v>
      </c>
      <c r="D95">
        <v>3</v>
      </c>
      <c r="E95" s="2">
        <v>177.08</v>
      </c>
      <c r="F95" s="2">
        <v>20.84</v>
      </c>
      <c r="G95">
        <v>3</v>
      </c>
      <c r="H95">
        <v>1</v>
      </c>
      <c r="I95" s="2">
        <v>1302.3</v>
      </c>
      <c r="J95" s="2">
        <v>316.3</v>
      </c>
      <c r="K95">
        <v>3</v>
      </c>
      <c r="L95" s="2">
        <v>1348.8</v>
      </c>
      <c r="M95" s="2">
        <v>186.1</v>
      </c>
      <c r="N95">
        <v>3</v>
      </c>
      <c r="O95">
        <v>2</v>
      </c>
    </row>
    <row r="96" spans="2:15">
      <c r="B96" s="2">
        <v>7.9817</v>
      </c>
      <c r="C96" s="2">
        <v>0.1279</v>
      </c>
      <c r="D96">
        <v>3</v>
      </c>
      <c r="E96" s="2">
        <v>7.2511</v>
      </c>
      <c r="F96" s="2">
        <v>0.127899999999999</v>
      </c>
      <c r="G96">
        <v>3</v>
      </c>
      <c r="H96">
        <v>1</v>
      </c>
      <c r="I96" s="2">
        <v>1097.7</v>
      </c>
      <c r="J96" s="2">
        <v>120.9</v>
      </c>
      <c r="K96">
        <v>3</v>
      </c>
      <c r="L96" s="2">
        <v>1181.4</v>
      </c>
      <c r="M96" s="2">
        <v>232.6</v>
      </c>
      <c r="N96">
        <v>3</v>
      </c>
      <c r="O96">
        <v>2</v>
      </c>
    </row>
    <row r="97" spans="2:15">
      <c r="B97" s="2">
        <v>8.8219</v>
      </c>
      <c r="C97" s="2">
        <v>0.164400000000001</v>
      </c>
      <c r="D97">
        <v>3</v>
      </c>
      <c r="E97" s="2">
        <v>7.2511</v>
      </c>
      <c r="F97" s="2">
        <v>0.127899999999999</v>
      </c>
      <c r="G97">
        <v>3</v>
      </c>
      <c r="H97">
        <v>1</v>
      </c>
      <c r="I97" s="2">
        <v>1860.5</v>
      </c>
      <c r="J97" s="2">
        <v>139.5</v>
      </c>
      <c r="K97">
        <v>3</v>
      </c>
      <c r="L97" s="2">
        <v>1962.8</v>
      </c>
      <c r="M97" s="2">
        <v>204.6</v>
      </c>
      <c r="N97">
        <v>3</v>
      </c>
      <c r="O97">
        <v>2</v>
      </c>
    </row>
    <row r="98" spans="2:15">
      <c r="B98" s="2">
        <v>8.6758</v>
      </c>
      <c r="C98" s="2">
        <v>0.164399999999999</v>
      </c>
      <c r="D98">
        <v>3</v>
      </c>
      <c r="E98" s="2">
        <v>7.5251</v>
      </c>
      <c r="F98" s="2">
        <v>0.1461</v>
      </c>
      <c r="G98">
        <v>3</v>
      </c>
      <c r="H98">
        <v>1</v>
      </c>
      <c r="I98" s="2">
        <v>1683.7</v>
      </c>
      <c r="J98" s="2">
        <v>223.3</v>
      </c>
      <c r="K98">
        <v>3</v>
      </c>
      <c r="L98" s="2">
        <v>1116.3</v>
      </c>
      <c r="M98" s="2">
        <v>204.6</v>
      </c>
      <c r="N98">
        <v>3</v>
      </c>
      <c r="O98">
        <v>2</v>
      </c>
    </row>
    <row r="99" spans="2:15">
      <c r="B99" s="2">
        <v>9.7717</v>
      </c>
      <c r="C99" s="2">
        <v>0.1096</v>
      </c>
      <c r="D99">
        <v>3</v>
      </c>
      <c r="E99" s="2">
        <v>8.7489</v>
      </c>
      <c r="F99" s="2">
        <v>0.273899999999999</v>
      </c>
      <c r="G99">
        <v>3</v>
      </c>
      <c r="H99">
        <v>1</v>
      </c>
      <c r="I99" s="2">
        <v>939.5</v>
      </c>
      <c r="J99" s="2">
        <v>195.4</v>
      </c>
      <c r="K99">
        <v>3</v>
      </c>
      <c r="L99" s="2">
        <v>1804.7</v>
      </c>
      <c r="M99" s="2">
        <v>102.3</v>
      </c>
      <c r="N99">
        <v>3</v>
      </c>
      <c r="O99">
        <v>2</v>
      </c>
    </row>
    <row r="100" spans="2:15">
      <c r="B100" s="2">
        <v>0.089642</v>
      </c>
      <c r="C100" s="2">
        <v>0.00826499999999999</v>
      </c>
      <c r="D100">
        <v>3</v>
      </c>
      <c r="E100" s="2">
        <v>0.074063</v>
      </c>
      <c r="F100" s="2">
        <v>0.007631</v>
      </c>
      <c r="G100">
        <v>3</v>
      </c>
      <c r="H100">
        <v>1</v>
      </c>
      <c r="I100" s="2">
        <v>1069.8</v>
      </c>
      <c r="J100" s="2">
        <v>232.5</v>
      </c>
      <c r="K100">
        <v>3</v>
      </c>
      <c r="L100" s="2">
        <v>1674.4</v>
      </c>
      <c r="M100" s="2">
        <v>158.2</v>
      </c>
      <c r="N100">
        <v>3</v>
      </c>
      <c r="O100">
        <v>2</v>
      </c>
    </row>
    <row r="101" spans="2:15">
      <c r="B101" s="2">
        <v>0.119511</v>
      </c>
      <c r="C101" s="2">
        <v>0.00730699999999998</v>
      </c>
      <c r="D101">
        <v>3</v>
      </c>
      <c r="E101" s="2">
        <v>0.07849</v>
      </c>
      <c r="F101" s="2">
        <v>0.007311</v>
      </c>
      <c r="G101">
        <v>3</v>
      </c>
      <c r="H101">
        <v>1</v>
      </c>
      <c r="I101" s="2">
        <v>297.7</v>
      </c>
      <c r="J101" s="2">
        <v>120.9</v>
      </c>
      <c r="K101">
        <v>3</v>
      </c>
      <c r="L101" s="2">
        <v>204.7</v>
      </c>
      <c r="M101" s="2">
        <v>139.5</v>
      </c>
      <c r="N101">
        <v>3</v>
      </c>
      <c r="O101">
        <v>2</v>
      </c>
    </row>
    <row r="102" spans="2:15">
      <c r="B102" s="2">
        <v>0.145879</v>
      </c>
      <c r="C102" s="2">
        <v>0.009854</v>
      </c>
      <c r="D102">
        <v>3</v>
      </c>
      <c r="E102" s="2">
        <v>0.083236</v>
      </c>
      <c r="F102" s="2">
        <v>0.004133</v>
      </c>
      <c r="G102">
        <v>3</v>
      </c>
      <c r="H102">
        <v>1</v>
      </c>
      <c r="I102" s="2">
        <v>372.1</v>
      </c>
      <c r="J102" s="2">
        <v>111.6</v>
      </c>
      <c r="K102">
        <v>3</v>
      </c>
      <c r="L102" s="2">
        <v>520.9</v>
      </c>
      <c r="M102" s="2">
        <v>111.7</v>
      </c>
      <c r="N102">
        <v>3</v>
      </c>
      <c r="O102">
        <v>2</v>
      </c>
    </row>
    <row r="103" spans="2:15">
      <c r="B103" s="2">
        <v>0.123915</v>
      </c>
      <c r="C103" s="2">
        <v>0.00603899999999999</v>
      </c>
      <c r="D103">
        <v>3</v>
      </c>
      <c r="E103" s="2">
        <v>0.083213</v>
      </c>
      <c r="F103" s="2">
        <v>0.00763</v>
      </c>
      <c r="G103">
        <v>3</v>
      </c>
      <c r="H103">
        <v>1</v>
      </c>
      <c r="I103" s="2">
        <v>558.1</v>
      </c>
      <c r="J103" s="2">
        <v>130.3</v>
      </c>
      <c r="K103">
        <v>3</v>
      </c>
      <c r="L103" s="2">
        <v>995.3</v>
      </c>
      <c r="M103" s="2">
        <v>111.7</v>
      </c>
      <c r="N103">
        <v>3</v>
      </c>
      <c r="O103">
        <v>2</v>
      </c>
    </row>
    <row r="104" spans="2:15">
      <c r="B104" s="2">
        <v>0.103224</v>
      </c>
      <c r="C104" s="2">
        <v>0.00794600000000001</v>
      </c>
      <c r="D104">
        <v>3</v>
      </c>
      <c r="E104" s="2">
        <v>0.100999</v>
      </c>
      <c r="F104" s="2">
        <v>0.00572299999999999</v>
      </c>
      <c r="G104">
        <v>3</v>
      </c>
      <c r="H104">
        <v>1</v>
      </c>
      <c r="I104" s="2">
        <v>874.4</v>
      </c>
      <c r="J104" s="2">
        <v>102.3</v>
      </c>
      <c r="K104">
        <v>3</v>
      </c>
      <c r="L104" s="2">
        <v>855.8</v>
      </c>
      <c r="M104" s="2">
        <v>148.9</v>
      </c>
      <c r="N104">
        <v>3</v>
      </c>
      <c r="O104">
        <v>2</v>
      </c>
    </row>
    <row r="105" spans="2:15">
      <c r="B105" s="2">
        <v>0.103508</v>
      </c>
      <c r="C105" s="2">
        <v>0.007632</v>
      </c>
      <c r="D105">
        <v>3</v>
      </c>
      <c r="E105" s="2">
        <v>0.087929</v>
      </c>
      <c r="F105" s="2">
        <v>0.00540300000000001</v>
      </c>
      <c r="G105">
        <v>3</v>
      </c>
      <c r="H105">
        <v>1</v>
      </c>
      <c r="I105" s="2">
        <v>1200</v>
      </c>
      <c r="J105" s="2">
        <v>195.3</v>
      </c>
      <c r="K105">
        <v>3</v>
      </c>
      <c r="L105" s="2">
        <v>790.7</v>
      </c>
      <c r="M105" s="2">
        <v>139.5</v>
      </c>
      <c r="N105">
        <v>3</v>
      </c>
      <c r="O105">
        <v>2</v>
      </c>
    </row>
    <row r="106" spans="2:15">
      <c r="B106" s="2">
        <v>0.085988</v>
      </c>
      <c r="C106" s="2">
        <v>0.005402</v>
      </c>
      <c r="D106">
        <v>3</v>
      </c>
      <c r="E106" s="2">
        <v>0.072632</v>
      </c>
      <c r="F106" s="2">
        <v>0.005407</v>
      </c>
      <c r="G106">
        <v>3</v>
      </c>
      <c r="H106">
        <v>1</v>
      </c>
      <c r="I106" s="2">
        <v>1190.7</v>
      </c>
      <c r="J106" s="2">
        <v>120.9</v>
      </c>
      <c r="K106">
        <v>3</v>
      </c>
      <c r="L106" s="2">
        <v>1200</v>
      </c>
      <c r="M106" s="2">
        <v>1014</v>
      </c>
      <c r="N106">
        <v>3</v>
      </c>
      <c r="O106">
        <v>2</v>
      </c>
    </row>
    <row r="107" spans="2:15">
      <c r="B107" s="2">
        <v>0.040478</v>
      </c>
      <c r="C107" s="2">
        <v>0.005406</v>
      </c>
      <c r="D107">
        <v>3</v>
      </c>
      <c r="E107" s="2">
        <v>0.041433</v>
      </c>
      <c r="F107" s="2">
        <v>0.005085</v>
      </c>
      <c r="G107">
        <v>3</v>
      </c>
      <c r="H107">
        <v>1</v>
      </c>
      <c r="I107" s="2">
        <v>1088.4</v>
      </c>
      <c r="J107" s="2">
        <v>186</v>
      </c>
      <c r="K107">
        <v>3</v>
      </c>
      <c r="L107" s="2">
        <v>1934.9</v>
      </c>
      <c r="M107" s="2">
        <v>102.3</v>
      </c>
      <c r="N107">
        <v>3</v>
      </c>
      <c r="O107">
        <v>2</v>
      </c>
    </row>
    <row r="108" spans="2:15">
      <c r="B108" s="2">
        <v>0.050931</v>
      </c>
      <c r="C108" s="2">
        <v>0.00795000000000001</v>
      </c>
      <c r="D108">
        <v>3</v>
      </c>
      <c r="E108" s="2">
        <v>0.057926</v>
      </c>
      <c r="F108" s="2">
        <v>0.005404</v>
      </c>
      <c r="G108">
        <v>3</v>
      </c>
      <c r="H108">
        <v>1</v>
      </c>
      <c r="I108" s="2">
        <v>1841.9</v>
      </c>
      <c r="J108" s="2">
        <v>520.9</v>
      </c>
      <c r="K108">
        <v>3</v>
      </c>
      <c r="L108" s="2">
        <v>1720.9</v>
      </c>
      <c r="M108" s="2">
        <v>251.1</v>
      </c>
      <c r="N108">
        <v>3</v>
      </c>
      <c r="O108">
        <v>2</v>
      </c>
    </row>
    <row r="109" spans="2:15">
      <c r="B109" s="2">
        <v>0.093505</v>
      </c>
      <c r="C109" s="2">
        <v>0.00604199999999999</v>
      </c>
      <c r="D109">
        <v>3</v>
      </c>
      <c r="E109" s="2">
        <v>0.07379</v>
      </c>
      <c r="F109" s="2">
        <v>0.00635400000000001</v>
      </c>
      <c r="G109">
        <v>3</v>
      </c>
      <c r="H109">
        <v>1</v>
      </c>
      <c r="I109" s="2">
        <v>1748.8</v>
      </c>
      <c r="J109" s="2">
        <v>167.5</v>
      </c>
      <c r="K109">
        <v>3</v>
      </c>
      <c r="L109" s="2">
        <v>1339.5</v>
      </c>
      <c r="M109" s="2">
        <v>390.7</v>
      </c>
      <c r="N109">
        <v>3</v>
      </c>
      <c r="O109">
        <v>2</v>
      </c>
    </row>
    <row r="110" spans="2:15">
      <c r="B110" s="2">
        <v>0.050316</v>
      </c>
      <c r="C110" s="2">
        <v>0.010127</v>
      </c>
      <c r="D110">
        <v>3</v>
      </c>
      <c r="E110" s="2">
        <v>0.054114</v>
      </c>
      <c r="F110" s="2">
        <v>0.005063</v>
      </c>
      <c r="G110">
        <v>3</v>
      </c>
      <c r="H110">
        <v>1</v>
      </c>
      <c r="I110" s="2">
        <v>1823.3</v>
      </c>
      <c r="J110" s="2">
        <v>279</v>
      </c>
      <c r="K110">
        <v>3</v>
      </c>
      <c r="L110" s="2">
        <v>1293</v>
      </c>
      <c r="M110" s="2">
        <v>446.5</v>
      </c>
      <c r="N110">
        <v>3</v>
      </c>
      <c r="O110">
        <v>2</v>
      </c>
    </row>
    <row r="111" spans="2:15">
      <c r="B111" s="2">
        <v>0.056013</v>
      </c>
      <c r="C111" s="2">
        <v>0.007595</v>
      </c>
      <c r="D111">
        <v>3</v>
      </c>
      <c r="E111" s="2">
        <v>0.036709</v>
      </c>
      <c r="F111" s="2">
        <v>0.005696</v>
      </c>
      <c r="G111">
        <v>3</v>
      </c>
      <c r="H111">
        <v>1</v>
      </c>
      <c r="I111" s="2">
        <v>1041.9</v>
      </c>
      <c r="J111" s="2">
        <v>269.7</v>
      </c>
      <c r="K111">
        <v>3</v>
      </c>
      <c r="L111" s="2">
        <v>1237.2</v>
      </c>
      <c r="M111" s="2">
        <v>1134.9</v>
      </c>
      <c r="N111">
        <v>3</v>
      </c>
      <c r="O111">
        <v>2</v>
      </c>
    </row>
    <row r="112" spans="2:15">
      <c r="B112" s="2">
        <v>0.064241</v>
      </c>
      <c r="C112" s="2">
        <v>0.006962</v>
      </c>
      <c r="D112">
        <v>3</v>
      </c>
      <c r="E112" s="2">
        <v>0.048101</v>
      </c>
      <c r="F112" s="2">
        <v>0.004747</v>
      </c>
      <c r="G112">
        <v>3</v>
      </c>
      <c r="H112">
        <v>1</v>
      </c>
      <c r="I112" s="2">
        <v>604.7</v>
      </c>
      <c r="J112" s="2">
        <v>186</v>
      </c>
      <c r="K112">
        <v>3</v>
      </c>
      <c r="L112" s="2">
        <v>2251.2</v>
      </c>
      <c r="M112" s="2">
        <v>102.4</v>
      </c>
      <c r="N112">
        <v>3</v>
      </c>
      <c r="O112">
        <v>2</v>
      </c>
    </row>
    <row r="113" spans="2:15">
      <c r="B113" s="2">
        <v>0.073734</v>
      </c>
      <c r="C113" s="2">
        <v>0.00981</v>
      </c>
      <c r="D113">
        <v>3</v>
      </c>
      <c r="E113" s="2">
        <v>0.037658</v>
      </c>
      <c r="F113" s="2">
        <v>0.006013</v>
      </c>
      <c r="G113">
        <v>3</v>
      </c>
      <c r="H113">
        <v>1</v>
      </c>
      <c r="I113" s="2">
        <v>809.3</v>
      </c>
      <c r="J113" s="2">
        <v>102.3</v>
      </c>
      <c r="K113">
        <v>3</v>
      </c>
      <c r="L113" s="2">
        <v>1841.9</v>
      </c>
      <c r="M113" s="2">
        <v>883.8</v>
      </c>
      <c r="N113">
        <v>3</v>
      </c>
      <c r="O113">
        <v>2</v>
      </c>
    </row>
    <row r="114" spans="2:15">
      <c r="B114" s="2">
        <v>0.067089</v>
      </c>
      <c r="C114" s="2">
        <v>0.00696200000000001</v>
      </c>
      <c r="D114">
        <v>3</v>
      </c>
      <c r="E114" s="2">
        <v>0.054747</v>
      </c>
      <c r="F114" s="2">
        <v>0.006012</v>
      </c>
      <c r="G114">
        <v>3</v>
      </c>
      <c r="H114">
        <v>1</v>
      </c>
      <c r="I114" s="2">
        <v>17.145</v>
      </c>
      <c r="J114" s="2">
        <v>0.882000000000001</v>
      </c>
      <c r="K114">
        <v>3</v>
      </c>
      <c r="L114" s="2">
        <v>16.648</v>
      </c>
      <c r="M114" s="2">
        <v>0.333000000000002</v>
      </c>
      <c r="N114">
        <v>3</v>
      </c>
      <c r="O114">
        <v>2</v>
      </c>
    </row>
    <row r="115" spans="2:15">
      <c r="B115" s="2">
        <v>0.072152</v>
      </c>
      <c r="C115" s="2">
        <v>0.00506300000000001</v>
      </c>
      <c r="D115">
        <v>3</v>
      </c>
      <c r="E115" s="2">
        <v>0.068671</v>
      </c>
      <c r="F115" s="2">
        <v>0.006329</v>
      </c>
      <c r="G115">
        <v>3</v>
      </c>
      <c r="H115">
        <v>1</v>
      </c>
      <c r="I115" s="2">
        <v>20.022</v>
      </c>
      <c r="J115" s="2">
        <v>1.323</v>
      </c>
      <c r="K115">
        <v>3</v>
      </c>
      <c r="L115" s="2">
        <v>20.405</v>
      </c>
      <c r="M115" s="2">
        <v>0.332999999999998</v>
      </c>
      <c r="N115">
        <v>3</v>
      </c>
      <c r="O115">
        <v>2</v>
      </c>
    </row>
    <row r="116" spans="2:15">
      <c r="B116" s="2">
        <v>0.075</v>
      </c>
      <c r="C116" s="2">
        <v>0.008544</v>
      </c>
      <c r="D116">
        <v>3</v>
      </c>
      <c r="E116" s="2">
        <v>0.092089</v>
      </c>
      <c r="F116" s="2">
        <v>0.010126</v>
      </c>
      <c r="G116">
        <v>3</v>
      </c>
      <c r="H116">
        <v>1</v>
      </c>
      <c r="I116" s="2">
        <v>22.79</v>
      </c>
      <c r="J116" s="2">
        <v>0.769000000000002</v>
      </c>
      <c r="K116">
        <v>3</v>
      </c>
      <c r="L116" s="2">
        <v>22.511</v>
      </c>
      <c r="M116" s="2">
        <v>0.552</v>
      </c>
      <c r="N116">
        <v>3</v>
      </c>
      <c r="O116">
        <v>2</v>
      </c>
    </row>
    <row r="117" spans="2:15">
      <c r="B117" s="2">
        <v>0.091456</v>
      </c>
      <c r="C117" s="2">
        <v>0.009177</v>
      </c>
      <c r="D117">
        <v>3</v>
      </c>
      <c r="E117" s="2">
        <v>0.086076</v>
      </c>
      <c r="F117" s="2">
        <v>0.00569600000000001</v>
      </c>
      <c r="G117">
        <v>3</v>
      </c>
      <c r="H117">
        <v>1</v>
      </c>
      <c r="I117" s="2">
        <v>28.089</v>
      </c>
      <c r="J117" s="2">
        <v>0.330000000000002</v>
      </c>
      <c r="K117">
        <v>3</v>
      </c>
      <c r="L117" s="2">
        <v>25.389</v>
      </c>
      <c r="M117" s="2">
        <v>0.440000000000001</v>
      </c>
      <c r="N117">
        <v>3</v>
      </c>
      <c r="O117">
        <v>2</v>
      </c>
    </row>
    <row r="118" spans="2:15">
      <c r="B118" s="2">
        <v>0.155063</v>
      </c>
      <c r="C118" s="2">
        <v>0.007912</v>
      </c>
      <c r="D118">
        <v>3</v>
      </c>
      <c r="E118" s="2">
        <v>0.112975</v>
      </c>
      <c r="F118" s="2">
        <v>0.00885999999999999</v>
      </c>
      <c r="G118">
        <v>3</v>
      </c>
      <c r="H118">
        <v>1</v>
      </c>
      <c r="I118" s="2">
        <v>11.226</v>
      </c>
      <c r="J118" s="2">
        <v>0.773999999999999</v>
      </c>
      <c r="K118">
        <v>3</v>
      </c>
      <c r="L118" s="2">
        <v>11.683</v>
      </c>
      <c r="M118" s="2">
        <v>0.916</v>
      </c>
      <c r="N118">
        <v>3</v>
      </c>
      <c r="O118">
        <v>2</v>
      </c>
    </row>
    <row r="119" spans="2:15">
      <c r="B119" s="2">
        <v>0.160127</v>
      </c>
      <c r="C119" s="2">
        <v>0.013607</v>
      </c>
      <c r="D119">
        <v>3</v>
      </c>
      <c r="E119" s="2">
        <v>0.118987</v>
      </c>
      <c r="F119" s="2">
        <v>0.01076</v>
      </c>
      <c r="G119">
        <v>3</v>
      </c>
      <c r="H119">
        <v>1</v>
      </c>
      <c r="I119" s="2">
        <v>14.95</v>
      </c>
      <c r="J119" s="2">
        <v>0.705</v>
      </c>
      <c r="K119">
        <v>3</v>
      </c>
      <c r="L119" s="2">
        <v>13.788</v>
      </c>
      <c r="M119" s="2">
        <v>0.352</v>
      </c>
      <c r="N119">
        <v>3</v>
      </c>
      <c r="O119">
        <v>2</v>
      </c>
    </row>
    <row r="120" spans="2:15">
      <c r="B120" s="2">
        <v>0.171519</v>
      </c>
      <c r="C120" s="2">
        <v>0.014557</v>
      </c>
      <c r="D120">
        <v>3</v>
      </c>
      <c r="E120" s="2">
        <v>0.116772</v>
      </c>
      <c r="F120" s="2">
        <v>0.006013</v>
      </c>
      <c r="G120">
        <v>3</v>
      </c>
      <c r="H120">
        <v>1</v>
      </c>
      <c r="I120" s="2">
        <v>16.986</v>
      </c>
      <c r="J120" s="2">
        <v>1.408</v>
      </c>
      <c r="K120">
        <v>3</v>
      </c>
      <c r="L120" s="2">
        <v>14.274</v>
      </c>
      <c r="M120" s="2">
        <v>0.352</v>
      </c>
      <c r="N120">
        <v>3</v>
      </c>
      <c r="O120">
        <v>2</v>
      </c>
    </row>
    <row r="121" spans="2:15">
      <c r="B121" s="2">
        <v>0.162025</v>
      </c>
      <c r="C121" s="2">
        <v>0.014874</v>
      </c>
      <c r="D121">
        <v>3</v>
      </c>
      <c r="E121" s="2">
        <v>0.116139</v>
      </c>
      <c r="F121" s="2">
        <v>0.010127</v>
      </c>
      <c r="G121">
        <v>3</v>
      </c>
      <c r="H121">
        <v>1</v>
      </c>
      <c r="I121" s="2">
        <v>19.796</v>
      </c>
      <c r="J121" s="2">
        <v>0.844999999999999</v>
      </c>
      <c r="K121">
        <v>3</v>
      </c>
      <c r="L121" s="2">
        <v>16.169</v>
      </c>
      <c r="M121" s="2">
        <v>0.774000000000001</v>
      </c>
      <c r="N121">
        <v>3</v>
      </c>
      <c r="O121">
        <v>2</v>
      </c>
    </row>
    <row r="122" spans="2:15">
      <c r="B122" s="2">
        <v>0.109177</v>
      </c>
      <c r="C122" s="2">
        <v>0.014241</v>
      </c>
      <c r="D122">
        <v>3</v>
      </c>
      <c r="E122" s="2">
        <v>0.081646</v>
      </c>
      <c r="F122" s="2">
        <v>0.007911</v>
      </c>
      <c r="G122">
        <v>3</v>
      </c>
      <c r="H122">
        <v>1</v>
      </c>
      <c r="I122">
        <v>2.54</v>
      </c>
      <c r="J122">
        <v>0.32</v>
      </c>
      <c r="K122">
        <v>3</v>
      </c>
      <c r="L122">
        <v>3.43</v>
      </c>
      <c r="M122">
        <v>0.19</v>
      </c>
      <c r="N122">
        <v>3</v>
      </c>
      <c r="O122">
        <v>2</v>
      </c>
    </row>
    <row r="123" spans="2:15">
      <c r="B123" s="2">
        <v>0.096835</v>
      </c>
      <c r="C123" s="2">
        <v>0.012342</v>
      </c>
      <c r="D123">
        <v>3</v>
      </c>
      <c r="E123" s="2">
        <v>0.063924</v>
      </c>
      <c r="F123" s="2">
        <v>0.00538000000000001</v>
      </c>
      <c r="G123">
        <v>3</v>
      </c>
      <c r="H123">
        <v>1</v>
      </c>
      <c r="I123">
        <v>2.54</v>
      </c>
      <c r="J123">
        <v>0.32</v>
      </c>
      <c r="K123">
        <v>3</v>
      </c>
      <c r="L123">
        <v>3.19</v>
      </c>
      <c r="M123">
        <v>0.23</v>
      </c>
      <c r="N123">
        <v>3</v>
      </c>
      <c r="O123">
        <v>2</v>
      </c>
    </row>
    <row r="124" spans="2:15">
      <c r="B124" s="2">
        <v>0.062025</v>
      </c>
      <c r="C124" s="2">
        <v>0.006013</v>
      </c>
      <c r="D124">
        <v>3</v>
      </c>
      <c r="E124" s="2">
        <v>0.052848</v>
      </c>
      <c r="F124" s="2">
        <v>0.00538</v>
      </c>
      <c r="G124">
        <v>3</v>
      </c>
      <c r="H124">
        <v>1</v>
      </c>
      <c r="I124">
        <v>1746</v>
      </c>
      <c r="J124">
        <f t="shared" ref="J124:J139" si="4">I124*0.09</f>
        <v>157.14</v>
      </c>
      <c r="K124">
        <v>3</v>
      </c>
      <c r="L124">
        <v>2345</v>
      </c>
      <c r="M124">
        <f t="shared" ref="M124:M139" si="5">L124*0.09</f>
        <v>211.05</v>
      </c>
      <c r="N124">
        <v>3</v>
      </c>
      <c r="O124">
        <v>2</v>
      </c>
    </row>
    <row r="125" spans="2:15">
      <c r="B125" s="2">
        <v>0.027215</v>
      </c>
      <c r="C125" s="2">
        <v>0.005696</v>
      </c>
      <c r="D125">
        <v>3</v>
      </c>
      <c r="E125" s="2">
        <v>0.017405</v>
      </c>
      <c r="F125" s="2">
        <v>0.00443</v>
      </c>
      <c r="G125">
        <v>3</v>
      </c>
      <c r="H125">
        <v>1</v>
      </c>
      <c r="I125">
        <v>1784</v>
      </c>
      <c r="J125">
        <f t="shared" si="4"/>
        <v>160.56</v>
      </c>
      <c r="K125">
        <v>3</v>
      </c>
      <c r="L125">
        <v>1704</v>
      </c>
      <c r="M125">
        <f t="shared" si="5"/>
        <v>153.36</v>
      </c>
      <c r="N125">
        <v>3</v>
      </c>
      <c r="O125">
        <v>2</v>
      </c>
    </row>
    <row r="126" spans="2:15">
      <c r="B126" s="2">
        <v>20320</v>
      </c>
      <c r="C126" s="2">
        <v>2830</v>
      </c>
      <c r="D126">
        <v>3</v>
      </c>
      <c r="E126" s="2">
        <v>19799</v>
      </c>
      <c r="F126" s="2">
        <v>2680</v>
      </c>
      <c r="G126">
        <v>3</v>
      </c>
      <c r="H126">
        <v>1</v>
      </c>
      <c r="I126">
        <v>5100</v>
      </c>
      <c r="J126">
        <f t="shared" si="4"/>
        <v>459</v>
      </c>
      <c r="K126">
        <v>3</v>
      </c>
      <c r="L126">
        <v>4805</v>
      </c>
      <c r="M126">
        <f t="shared" si="5"/>
        <v>432.45</v>
      </c>
      <c r="N126">
        <v>3</v>
      </c>
      <c r="O126">
        <v>2</v>
      </c>
    </row>
    <row r="127" spans="2:15">
      <c r="B127" s="2">
        <v>15690</v>
      </c>
      <c r="C127" s="2">
        <v>2829</v>
      </c>
      <c r="D127">
        <v>3</v>
      </c>
      <c r="E127" s="2">
        <v>20009</v>
      </c>
      <c r="F127" s="2">
        <v>2159</v>
      </c>
      <c r="G127">
        <v>3</v>
      </c>
      <c r="H127">
        <v>1</v>
      </c>
      <c r="I127">
        <v>2382</v>
      </c>
      <c r="J127">
        <f t="shared" si="4"/>
        <v>214.38</v>
      </c>
      <c r="K127">
        <v>3</v>
      </c>
      <c r="L127">
        <v>2096</v>
      </c>
      <c r="M127">
        <f t="shared" si="5"/>
        <v>188.64</v>
      </c>
      <c r="N127">
        <v>3</v>
      </c>
      <c r="O127">
        <v>2</v>
      </c>
    </row>
    <row r="128" spans="2:15">
      <c r="B128" s="2">
        <v>15064</v>
      </c>
      <c r="C128" s="2">
        <v>2234</v>
      </c>
      <c r="D128">
        <v>3</v>
      </c>
      <c r="E128" s="2">
        <v>10819</v>
      </c>
      <c r="F128" s="2">
        <v>1713</v>
      </c>
      <c r="G128">
        <v>3</v>
      </c>
      <c r="H128">
        <v>1</v>
      </c>
      <c r="I128">
        <v>4375</v>
      </c>
      <c r="J128">
        <f t="shared" si="4"/>
        <v>393.75</v>
      </c>
      <c r="K128">
        <v>3</v>
      </c>
      <c r="L128">
        <v>3592</v>
      </c>
      <c r="M128">
        <f t="shared" si="5"/>
        <v>323.28</v>
      </c>
      <c r="N128">
        <v>3</v>
      </c>
      <c r="O128">
        <v>2</v>
      </c>
    </row>
    <row r="129" spans="2:15">
      <c r="B129" s="2">
        <v>16848</v>
      </c>
      <c r="C129" s="2">
        <v>2755</v>
      </c>
      <c r="D129">
        <v>3</v>
      </c>
      <c r="E129" s="2">
        <v>7316</v>
      </c>
      <c r="F129" s="2">
        <v>1861</v>
      </c>
      <c r="G129">
        <v>3</v>
      </c>
      <c r="H129">
        <v>1</v>
      </c>
      <c r="I129">
        <v>3916</v>
      </c>
      <c r="J129">
        <f t="shared" si="4"/>
        <v>352.44</v>
      </c>
      <c r="K129">
        <v>3</v>
      </c>
      <c r="L129">
        <v>4699</v>
      </c>
      <c r="M129">
        <f t="shared" si="5"/>
        <v>422.91</v>
      </c>
      <c r="N129">
        <v>3</v>
      </c>
      <c r="O129">
        <v>2</v>
      </c>
    </row>
    <row r="130" spans="2:15">
      <c r="B130" s="2">
        <v>19140</v>
      </c>
      <c r="C130" s="2">
        <v>3351</v>
      </c>
      <c r="D130">
        <v>3</v>
      </c>
      <c r="E130" s="2">
        <v>20108</v>
      </c>
      <c r="F130" s="2">
        <v>2383</v>
      </c>
      <c r="G130">
        <v>3</v>
      </c>
      <c r="H130">
        <v>1</v>
      </c>
      <c r="I130">
        <v>1757</v>
      </c>
      <c r="J130">
        <f t="shared" si="4"/>
        <v>158.13</v>
      </c>
      <c r="K130">
        <v>3</v>
      </c>
      <c r="L130">
        <v>1677</v>
      </c>
      <c r="M130">
        <f t="shared" si="5"/>
        <v>150.93</v>
      </c>
      <c r="N130">
        <v>3</v>
      </c>
      <c r="O130">
        <v>2</v>
      </c>
    </row>
    <row r="131" spans="2:15">
      <c r="B131" s="2">
        <v>15624</v>
      </c>
      <c r="C131" s="2">
        <v>2308</v>
      </c>
      <c r="D131">
        <v>3</v>
      </c>
      <c r="E131" s="2">
        <v>8102</v>
      </c>
      <c r="F131" s="2">
        <v>4020</v>
      </c>
      <c r="G131">
        <v>3</v>
      </c>
      <c r="H131">
        <v>1</v>
      </c>
      <c r="I131">
        <v>4691</v>
      </c>
      <c r="J131">
        <f t="shared" si="4"/>
        <v>422.19</v>
      </c>
      <c r="K131">
        <v>3</v>
      </c>
      <c r="L131">
        <v>3459</v>
      </c>
      <c r="M131">
        <f t="shared" si="5"/>
        <v>311.31</v>
      </c>
      <c r="N131">
        <v>3</v>
      </c>
      <c r="O131">
        <v>2</v>
      </c>
    </row>
    <row r="132" spans="2:15">
      <c r="B132" s="2">
        <v>22665</v>
      </c>
      <c r="C132" s="2">
        <v>3648</v>
      </c>
      <c r="D132">
        <v>3</v>
      </c>
      <c r="E132" s="2">
        <v>21399</v>
      </c>
      <c r="F132" s="2">
        <v>4616</v>
      </c>
      <c r="G132">
        <v>3</v>
      </c>
      <c r="H132">
        <v>1</v>
      </c>
      <c r="I132">
        <v>1746</v>
      </c>
      <c r="J132">
        <f t="shared" si="4"/>
        <v>157.14</v>
      </c>
      <c r="K132">
        <v>3</v>
      </c>
      <c r="L132">
        <v>2074</v>
      </c>
      <c r="M132">
        <f t="shared" si="5"/>
        <v>186.66</v>
      </c>
      <c r="N132">
        <v>3</v>
      </c>
      <c r="O132">
        <v>2</v>
      </c>
    </row>
    <row r="133" spans="2:15">
      <c r="B133" s="2">
        <v>21172</v>
      </c>
      <c r="C133" s="2">
        <v>4020</v>
      </c>
      <c r="D133">
        <v>3</v>
      </c>
      <c r="E133" s="2">
        <v>15661</v>
      </c>
      <c r="F133" s="2">
        <v>1713</v>
      </c>
      <c r="G133">
        <v>3</v>
      </c>
      <c r="H133">
        <v>1</v>
      </c>
      <c r="I133">
        <v>1784</v>
      </c>
      <c r="J133">
        <f t="shared" si="4"/>
        <v>160.56</v>
      </c>
      <c r="K133">
        <v>3</v>
      </c>
      <c r="L133">
        <v>1652</v>
      </c>
      <c r="M133">
        <f t="shared" si="5"/>
        <v>148.68</v>
      </c>
      <c r="N133">
        <v>3</v>
      </c>
      <c r="O133">
        <v>2</v>
      </c>
    </row>
    <row r="134" spans="2:15">
      <c r="B134" s="2">
        <v>24364</v>
      </c>
      <c r="C134" s="2">
        <v>5809</v>
      </c>
      <c r="D134">
        <v>3</v>
      </c>
      <c r="E134" s="2">
        <v>10364</v>
      </c>
      <c r="F134" s="2">
        <v>894</v>
      </c>
      <c r="G134">
        <v>3</v>
      </c>
      <c r="H134">
        <v>1</v>
      </c>
      <c r="I134">
        <v>5100</v>
      </c>
      <c r="J134">
        <f t="shared" si="4"/>
        <v>459</v>
      </c>
      <c r="K134">
        <v>3</v>
      </c>
      <c r="L134">
        <v>5090</v>
      </c>
      <c r="M134">
        <f t="shared" si="5"/>
        <v>458.1</v>
      </c>
      <c r="N134">
        <v>3</v>
      </c>
      <c r="O134">
        <v>2</v>
      </c>
    </row>
    <row r="135" spans="2:15">
      <c r="B135" s="2">
        <v>9702</v>
      </c>
      <c r="C135" s="2">
        <v>1835.9</v>
      </c>
      <c r="D135">
        <v>3</v>
      </c>
      <c r="E135" s="2">
        <v>9846.8</v>
      </c>
      <c r="F135" s="2">
        <v>1015.2</v>
      </c>
      <c r="G135">
        <v>3</v>
      </c>
      <c r="H135">
        <v>1</v>
      </c>
      <c r="I135">
        <v>2382</v>
      </c>
      <c r="J135">
        <f t="shared" si="4"/>
        <v>214.38</v>
      </c>
      <c r="K135">
        <v>3</v>
      </c>
      <c r="L135">
        <v>2053</v>
      </c>
      <c r="M135">
        <f t="shared" si="5"/>
        <v>184.77</v>
      </c>
      <c r="N135">
        <v>3</v>
      </c>
      <c r="O135">
        <v>2</v>
      </c>
    </row>
    <row r="136" spans="2:15">
      <c r="B136" s="2">
        <v>21229.7</v>
      </c>
      <c r="C136" s="2">
        <v>1061.1</v>
      </c>
      <c r="D136">
        <v>3</v>
      </c>
      <c r="E136" s="2">
        <v>12682.9</v>
      </c>
      <c r="F136" s="2">
        <v>1834.3</v>
      </c>
      <c r="G136">
        <v>3</v>
      </c>
      <c r="H136">
        <v>1</v>
      </c>
      <c r="I136">
        <v>4375</v>
      </c>
      <c r="J136">
        <f t="shared" si="4"/>
        <v>393.75</v>
      </c>
      <c r="K136">
        <v>3</v>
      </c>
      <c r="L136">
        <v>3321</v>
      </c>
      <c r="M136">
        <f t="shared" si="5"/>
        <v>298.89</v>
      </c>
      <c r="N136">
        <v>3</v>
      </c>
      <c r="O136">
        <v>2</v>
      </c>
    </row>
    <row r="137" spans="2:15">
      <c r="B137" s="2">
        <v>16985.7</v>
      </c>
      <c r="C137" s="2">
        <v>1738.7</v>
      </c>
      <c r="D137">
        <v>3</v>
      </c>
      <c r="E137" s="2">
        <v>11287.8</v>
      </c>
      <c r="F137" s="2">
        <v>2027.7</v>
      </c>
      <c r="G137">
        <v>3</v>
      </c>
      <c r="H137">
        <v>1</v>
      </c>
      <c r="I137">
        <v>3916</v>
      </c>
      <c r="J137">
        <f t="shared" si="4"/>
        <v>352.44</v>
      </c>
      <c r="K137">
        <v>3</v>
      </c>
      <c r="L137">
        <v>3858</v>
      </c>
      <c r="M137">
        <f t="shared" si="5"/>
        <v>347.22</v>
      </c>
      <c r="N137">
        <v>3</v>
      </c>
      <c r="O137">
        <v>2</v>
      </c>
    </row>
    <row r="138" spans="2:15">
      <c r="B138" s="2">
        <v>16167.7</v>
      </c>
      <c r="C138" s="2">
        <v>1980.3</v>
      </c>
      <c r="D138">
        <v>3</v>
      </c>
      <c r="E138" s="2">
        <v>15829.5</v>
      </c>
      <c r="F138" s="2">
        <v>1642.2</v>
      </c>
      <c r="G138">
        <v>3</v>
      </c>
      <c r="H138">
        <v>1</v>
      </c>
      <c r="I138">
        <v>1757</v>
      </c>
      <c r="J138">
        <f t="shared" si="4"/>
        <v>158.13</v>
      </c>
      <c r="K138">
        <v>3</v>
      </c>
      <c r="L138">
        <v>1961</v>
      </c>
      <c r="M138">
        <f t="shared" si="5"/>
        <v>176.49</v>
      </c>
      <c r="N138">
        <v>3</v>
      </c>
      <c r="O138">
        <v>2</v>
      </c>
    </row>
    <row r="139" spans="2:15">
      <c r="B139" s="2">
        <v>9453.7</v>
      </c>
      <c r="C139" s="2">
        <v>1207.4</v>
      </c>
      <c r="D139">
        <v>3</v>
      </c>
      <c r="E139" s="2">
        <v>8923</v>
      </c>
      <c r="F139" s="2">
        <v>1013.3</v>
      </c>
      <c r="G139">
        <v>3</v>
      </c>
      <c r="H139">
        <v>1</v>
      </c>
      <c r="I139">
        <v>4691</v>
      </c>
      <c r="J139">
        <f t="shared" si="4"/>
        <v>422.19</v>
      </c>
      <c r="K139">
        <v>3</v>
      </c>
      <c r="L139">
        <v>4183</v>
      </c>
      <c r="M139">
        <f t="shared" si="5"/>
        <v>376.47</v>
      </c>
      <c r="N139">
        <v>3</v>
      </c>
      <c r="O139">
        <v>2</v>
      </c>
    </row>
    <row r="140" spans="2:15">
      <c r="B140" s="2">
        <v>12305.4</v>
      </c>
      <c r="C140" s="2">
        <v>1062.6</v>
      </c>
      <c r="D140">
        <v>3</v>
      </c>
      <c r="E140" s="2">
        <v>11677.7</v>
      </c>
      <c r="F140" s="2">
        <v>1206.6</v>
      </c>
      <c r="G140">
        <v>3</v>
      </c>
      <c r="H140">
        <v>1</v>
      </c>
      <c r="I140" s="2">
        <v>187.3</v>
      </c>
      <c r="J140" s="2">
        <v>26.99</v>
      </c>
      <c r="K140">
        <v>3</v>
      </c>
      <c r="L140" s="2">
        <v>270.2</v>
      </c>
      <c r="M140" s="2">
        <v>25.29</v>
      </c>
      <c r="N140">
        <v>3</v>
      </c>
      <c r="O140">
        <v>2</v>
      </c>
    </row>
    <row r="141" spans="2:15">
      <c r="B141" s="2">
        <v>10955.8</v>
      </c>
      <c r="C141" s="2">
        <v>870.200000000001</v>
      </c>
      <c r="D141">
        <v>3</v>
      </c>
      <c r="E141" s="2">
        <v>10376.8</v>
      </c>
      <c r="F141" s="2">
        <v>1111</v>
      </c>
      <c r="G141">
        <v>3</v>
      </c>
      <c r="H141">
        <v>1</v>
      </c>
      <c r="I141" s="2">
        <v>212.7</v>
      </c>
      <c r="J141" s="2">
        <v>23.81</v>
      </c>
      <c r="K141">
        <v>3</v>
      </c>
      <c r="L141" s="2">
        <v>274.94</v>
      </c>
      <c r="M141" s="2">
        <v>31.61</v>
      </c>
      <c r="N141">
        <v>3</v>
      </c>
      <c r="O141">
        <v>2</v>
      </c>
    </row>
    <row r="142" spans="2:15">
      <c r="B142" s="2">
        <v>11972.7</v>
      </c>
      <c r="C142" s="2">
        <v>725.4</v>
      </c>
      <c r="D142">
        <v>3</v>
      </c>
      <c r="E142" s="2">
        <v>9606.8</v>
      </c>
      <c r="F142" s="2">
        <v>532</v>
      </c>
      <c r="G142">
        <v>3</v>
      </c>
      <c r="H142">
        <v>1</v>
      </c>
      <c r="I142" s="2">
        <v>371.43</v>
      </c>
      <c r="J142" s="2">
        <v>39.68</v>
      </c>
      <c r="K142">
        <v>3</v>
      </c>
      <c r="L142" s="2">
        <v>407.67</v>
      </c>
      <c r="M142" s="2">
        <v>48.99</v>
      </c>
      <c r="N142">
        <v>3</v>
      </c>
      <c r="O142">
        <v>2</v>
      </c>
    </row>
    <row r="143" spans="2:15">
      <c r="B143" s="2">
        <v>4886.1</v>
      </c>
      <c r="C143" s="2">
        <v>917.2</v>
      </c>
      <c r="D143">
        <v>3</v>
      </c>
      <c r="E143" s="2">
        <v>3534</v>
      </c>
      <c r="F143" s="2">
        <v>434.9</v>
      </c>
      <c r="G143">
        <v>3</v>
      </c>
      <c r="H143">
        <v>1</v>
      </c>
      <c r="I143" s="2">
        <v>449.21</v>
      </c>
      <c r="J143" s="2">
        <v>30.16</v>
      </c>
      <c r="K143">
        <v>3</v>
      </c>
      <c r="L143" s="2">
        <v>538.83</v>
      </c>
      <c r="M143" s="2">
        <v>60.04</v>
      </c>
      <c r="N143">
        <v>3</v>
      </c>
      <c r="O143">
        <v>2</v>
      </c>
    </row>
    <row r="144" spans="2:15">
      <c r="B144" s="2">
        <v>4891</v>
      </c>
      <c r="C144" s="2">
        <v>772.3</v>
      </c>
      <c r="D144">
        <v>3</v>
      </c>
      <c r="E144" s="2">
        <v>3490.8</v>
      </c>
      <c r="F144" s="2">
        <v>482.5</v>
      </c>
      <c r="G144">
        <v>3</v>
      </c>
      <c r="H144">
        <v>1</v>
      </c>
      <c r="I144" s="2">
        <v>357.14</v>
      </c>
      <c r="J144" s="2">
        <v>44.45</v>
      </c>
      <c r="K144">
        <v>3</v>
      </c>
      <c r="L144" s="2">
        <v>377.65</v>
      </c>
      <c r="M144" s="2">
        <v>22.12</v>
      </c>
      <c r="N144">
        <v>3</v>
      </c>
      <c r="O144">
        <v>2</v>
      </c>
    </row>
    <row r="145" spans="2:15">
      <c r="B145" s="2">
        <v>4942.2</v>
      </c>
      <c r="C145" s="2">
        <v>579.1</v>
      </c>
      <c r="D145">
        <v>3</v>
      </c>
      <c r="E145" s="2">
        <v>4169.5</v>
      </c>
      <c r="F145" s="2">
        <v>530.9</v>
      </c>
      <c r="G145">
        <v>3</v>
      </c>
      <c r="H145">
        <v>1</v>
      </c>
      <c r="I145" s="2">
        <v>244.44</v>
      </c>
      <c r="J145" s="2">
        <v>17.46</v>
      </c>
      <c r="K145">
        <v>3</v>
      </c>
      <c r="L145" s="2">
        <v>293.91</v>
      </c>
      <c r="M145" s="2">
        <v>34.76</v>
      </c>
      <c r="N145">
        <v>3</v>
      </c>
      <c r="O145">
        <v>2</v>
      </c>
    </row>
    <row r="146" spans="2:15">
      <c r="B146" s="2">
        <v>8565.4</v>
      </c>
      <c r="C146" s="2">
        <v>1256.8</v>
      </c>
      <c r="D146">
        <v>3</v>
      </c>
      <c r="E146" s="2">
        <v>4268.8</v>
      </c>
      <c r="F146" s="2">
        <v>820.3</v>
      </c>
      <c r="G146">
        <v>3</v>
      </c>
      <c r="H146">
        <v>1</v>
      </c>
      <c r="I146" s="2">
        <v>173.02</v>
      </c>
      <c r="J146" s="2">
        <v>15.87</v>
      </c>
      <c r="K146">
        <v>3</v>
      </c>
      <c r="L146" s="2">
        <v>205.42</v>
      </c>
      <c r="M146" s="2">
        <v>18.96</v>
      </c>
      <c r="N146">
        <v>3</v>
      </c>
      <c r="O146">
        <v>2</v>
      </c>
    </row>
    <row r="147" spans="2:15">
      <c r="B147" s="2">
        <v>5477.9</v>
      </c>
      <c r="C147" s="2">
        <v>966.700000000001</v>
      </c>
      <c r="D147">
        <v>3</v>
      </c>
      <c r="E147" s="2">
        <v>3981.6</v>
      </c>
      <c r="F147" s="2">
        <v>386.7</v>
      </c>
      <c r="G147">
        <v>3</v>
      </c>
      <c r="H147">
        <v>1</v>
      </c>
      <c r="I147" s="2">
        <v>161.9</v>
      </c>
      <c r="J147" s="2">
        <v>22.23</v>
      </c>
      <c r="K147">
        <v>3</v>
      </c>
      <c r="L147" s="2">
        <v>219.64</v>
      </c>
      <c r="M147" s="2">
        <v>30.02</v>
      </c>
      <c r="N147">
        <v>3</v>
      </c>
      <c r="O147">
        <v>2</v>
      </c>
    </row>
    <row r="148" spans="2:15">
      <c r="B148">
        <v>414.15</v>
      </c>
      <c r="C148">
        <v>89.13</v>
      </c>
      <c r="D148">
        <v>3</v>
      </c>
      <c r="E148">
        <v>914.47</v>
      </c>
      <c r="F148">
        <v>198.71</v>
      </c>
      <c r="G148">
        <v>3</v>
      </c>
      <c r="H148">
        <v>2</v>
      </c>
      <c r="I148" s="2">
        <v>125.4</v>
      </c>
      <c r="J148" s="2">
        <v>20.63</v>
      </c>
      <c r="K148">
        <v>3</v>
      </c>
      <c r="L148" s="2">
        <v>175.4</v>
      </c>
      <c r="M148" s="2">
        <v>17.38</v>
      </c>
      <c r="N148">
        <v>3</v>
      </c>
      <c r="O148">
        <v>2</v>
      </c>
    </row>
    <row r="149" spans="2:15">
      <c r="B149">
        <v>581.91</v>
      </c>
      <c r="C149">
        <v>93.06</v>
      </c>
      <c r="D149">
        <v>3</v>
      </c>
      <c r="E149">
        <v>695.71</v>
      </c>
      <c r="F149">
        <v>80.94</v>
      </c>
      <c r="G149">
        <v>3</v>
      </c>
      <c r="H149">
        <v>2</v>
      </c>
      <c r="I149" s="2">
        <v>87.3</v>
      </c>
      <c r="J149" s="2">
        <v>23.81</v>
      </c>
      <c r="K149">
        <v>3</v>
      </c>
      <c r="L149" s="2">
        <v>88.49</v>
      </c>
      <c r="M149" s="2">
        <v>20.54</v>
      </c>
      <c r="N149">
        <v>3</v>
      </c>
      <c r="O149">
        <v>2</v>
      </c>
    </row>
    <row r="150" spans="2:15">
      <c r="B150">
        <v>650.07</v>
      </c>
      <c r="C150">
        <v>66.84</v>
      </c>
      <c r="D150">
        <v>3</v>
      </c>
      <c r="E150">
        <v>603.88</v>
      </c>
      <c r="F150">
        <v>110.38</v>
      </c>
      <c r="G150">
        <v>3</v>
      </c>
      <c r="H150">
        <v>2</v>
      </c>
      <c r="I150" s="2">
        <v>92.06</v>
      </c>
      <c r="J150" s="2">
        <v>17.46</v>
      </c>
      <c r="K150">
        <v>3</v>
      </c>
      <c r="L150" s="2">
        <v>91.65</v>
      </c>
      <c r="M150" s="2">
        <v>31.6</v>
      </c>
      <c r="N150">
        <v>3</v>
      </c>
      <c r="O150">
        <v>2</v>
      </c>
    </row>
    <row r="151" spans="2:15">
      <c r="B151">
        <v>642.2</v>
      </c>
      <c r="C151">
        <v>74.71</v>
      </c>
      <c r="D151">
        <v>3</v>
      </c>
      <c r="E151">
        <v>1119.28</v>
      </c>
      <c r="F151">
        <v>55.22</v>
      </c>
      <c r="G151">
        <v>3</v>
      </c>
      <c r="H151">
        <v>2</v>
      </c>
      <c r="I151" s="2">
        <v>146.03</v>
      </c>
      <c r="J151" s="2">
        <v>17.46</v>
      </c>
      <c r="K151">
        <v>3</v>
      </c>
      <c r="L151" s="2">
        <v>161.17</v>
      </c>
      <c r="M151" s="2">
        <v>18.97</v>
      </c>
      <c r="N151">
        <v>3</v>
      </c>
      <c r="O151">
        <v>2</v>
      </c>
    </row>
    <row r="152" spans="2:15">
      <c r="B152">
        <v>348.62</v>
      </c>
      <c r="C152">
        <v>45.88</v>
      </c>
      <c r="D152">
        <v>3</v>
      </c>
      <c r="E152">
        <v>674.39</v>
      </c>
      <c r="F152">
        <v>77.29</v>
      </c>
      <c r="G152">
        <v>3</v>
      </c>
      <c r="H152">
        <v>2</v>
      </c>
      <c r="I152" s="2">
        <v>182.54</v>
      </c>
      <c r="J152" s="2">
        <v>22.22</v>
      </c>
      <c r="K152">
        <v>3</v>
      </c>
      <c r="L152" s="2">
        <v>181.72</v>
      </c>
      <c r="M152" s="2">
        <v>23.7</v>
      </c>
      <c r="N152">
        <v>3</v>
      </c>
      <c r="O152">
        <v>2</v>
      </c>
    </row>
    <row r="153" spans="2:15">
      <c r="B153">
        <v>623.85</v>
      </c>
      <c r="C153">
        <v>52.43</v>
      </c>
      <c r="D153">
        <v>3</v>
      </c>
      <c r="E153">
        <v>606.79</v>
      </c>
      <c r="F153">
        <v>58.88</v>
      </c>
      <c r="G153">
        <v>3</v>
      </c>
      <c r="H153">
        <v>2</v>
      </c>
      <c r="I153" s="2">
        <v>1270.6</v>
      </c>
      <c r="J153" s="2">
        <v>40.8000000000002</v>
      </c>
      <c r="K153">
        <v>3</v>
      </c>
      <c r="L153" s="2">
        <v>736.4</v>
      </c>
      <c r="M153" s="2">
        <v>57.3000000000001</v>
      </c>
      <c r="N153">
        <v>3</v>
      </c>
      <c r="O153">
        <v>2</v>
      </c>
    </row>
    <row r="154" spans="2:15">
      <c r="B154">
        <v>10901.3</v>
      </c>
      <c r="C154">
        <v>2048</v>
      </c>
      <c r="D154">
        <v>3</v>
      </c>
      <c r="E154">
        <v>13911.2</v>
      </c>
      <c r="F154">
        <v>387.1</v>
      </c>
      <c r="G154">
        <v>3</v>
      </c>
      <c r="H154">
        <v>2</v>
      </c>
      <c r="I154" s="2">
        <v>2451</v>
      </c>
      <c r="J154" s="2">
        <v>106.4</v>
      </c>
      <c r="K154">
        <v>3</v>
      </c>
      <c r="L154" s="2">
        <v>1818.2</v>
      </c>
      <c r="M154" s="2">
        <v>114.8</v>
      </c>
      <c r="N154">
        <v>3</v>
      </c>
      <c r="O154">
        <v>2</v>
      </c>
    </row>
    <row r="155" spans="2:15">
      <c r="B155">
        <v>4628.7</v>
      </c>
      <c r="C155">
        <f t="shared" ref="C155:C162" si="6">B155*0.09</f>
        <v>416.583</v>
      </c>
      <c r="D155">
        <v>3</v>
      </c>
      <c r="E155">
        <v>4851.7</v>
      </c>
      <c r="F155">
        <f t="shared" ref="F155:F162" si="7">E155*0.09</f>
        <v>436.653</v>
      </c>
      <c r="G155">
        <v>3</v>
      </c>
      <c r="H155">
        <v>2</v>
      </c>
      <c r="I155" s="2">
        <v>2382.6</v>
      </c>
      <c r="J155" s="2">
        <v>57.4000000000001</v>
      </c>
      <c r="K155">
        <v>3</v>
      </c>
      <c r="L155" s="2">
        <v>1873.2</v>
      </c>
      <c r="M155" s="2">
        <v>98.3</v>
      </c>
      <c r="N155">
        <v>3</v>
      </c>
      <c r="O155">
        <v>2</v>
      </c>
    </row>
    <row r="156" spans="2:15">
      <c r="B156" s="4">
        <v>4461</v>
      </c>
      <c r="C156">
        <f t="shared" si="6"/>
        <v>401.49</v>
      </c>
      <c r="D156">
        <v>3</v>
      </c>
      <c r="E156">
        <v>4666.1</v>
      </c>
      <c r="F156">
        <f t="shared" si="7"/>
        <v>419.949</v>
      </c>
      <c r="G156">
        <v>3</v>
      </c>
      <c r="H156">
        <v>2</v>
      </c>
      <c r="I156" s="2">
        <v>4112.9</v>
      </c>
      <c r="J156" s="2">
        <v>73.9000000000005</v>
      </c>
      <c r="K156">
        <v>3</v>
      </c>
      <c r="L156" s="2">
        <v>3406.5</v>
      </c>
      <c r="M156" s="2">
        <v>213.3</v>
      </c>
      <c r="N156">
        <v>3</v>
      </c>
      <c r="O156">
        <v>2</v>
      </c>
    </row>
    <row r="157" spans="2:15">
      <c r="B157">
        <v>4999.5</v>
      </c>
      <c r="C157">
        <f t="shared" si="6"/>
        <v>449.955</v>
      </c>
      <c r="D157">
        <v>3</v>
      </c>
      <c r="E157">
        <v>5116.8</v>
      </c>
      <c r="F157">
        <f t="shared" si="7"/>
        <v>460.512</v>
      </c>
      <c r="G157">
        <v>3</v>
      </c>
      <c r="H157">
        <v>2</v>
      </c>
      <c r="I157" s="2">
        <v>3371.8</v>
      </c>
      <c r="J157" s="2">
        <v>49.1999999999998</v>
      </c>
      <c r="K157">
        <v>3</v>
      </c>
      <c r="L157" s="2">
        <v>2804.9</v>
      </c>
      <c r="M157" s="2">
        <v>106.6</v>
      </c>
      <c r="N157">
        <v>3</v>
      </c>
      <c r="O157">
        <v>2</v>
      </c>
    </row>
    <row r="158" spans="2:15">
      <c r="B158">
        <v>4810.2</v>
      </c>
      <c r="C158">
        <f t="shared" si="6"/>
        <v>432.918</v>
      </c>
      <c r="D158">
        <v>3</v>
      </c>
      <c r="E158">
        <v>4977.4</v>
      </c>
      <c r="F158">
        <f t="shared" si="7"/>
        <v>447.966</v>
      </c>
      <c r="G158">
        <v>3</v>
      </c>
      <c r="H158">
        <v>2</v>
      </c>
      <c r="I158" s="2">
        <v>5307.3</v>
      </c>
      <c r="J158" s="2">
        <v>90.3000000000002</v>
      </c>
      <c r="K158">
        <v>3</v>
      </c>
      <c r="L158" s="2">
        <v>4650.1</v>
      </c>
      <c r="M158" s="2">
        <v>221.5</v>
      </c>
      <c r="N158">
        <v>3</v>
      </c>
      <c r="O158">
        <v>2</v>
      </c>
    </row>
    <row r="159" spans="2:15">
      <c r="B159">
        <v>4594</v>
      </c>
      <c r="C159">
        <f t="shared" si="6"/>
        <v>413.46</v>
      </c>
      <c r="D159">
        <v>3</v>
      </c>
      <c r="E159">
        <v>4722.9</v>
      </c>
      <c r="F159">
        <f t="shared" si="7"/>
        <v>425.061</v>
      </c>
      <c r="G159">
        <v>3</v>
      </c>
      <c r="H159">
        <v>2</v>
      </c>
      <c r="I159" s="2">
        <v>4385.5</v>
      </c>
      <c r="J159" s="2">
        <v>131.4</v>
      </c>
      <c r="K159">
        <v>3</v>
      </c>
      <c r="L159" s="2">
        <v>3826.9</v>
      </c>
      <c r="M159" s="2">
        <v>114.9</v>
      </c>
      <c r="N159">
        <v>3</v>
      </c>
      <c r="O159">
        <v>2</v>
      </c>
    </row>
    <row r="160" spans="2:15">
      <c r="B160">
        <v>4303.8</v>
      </c>
      <c r="C160">
        <f t="shared" si="6"/>
        <v>387.342</v>
      </c>
      <c r="D160">
        <v>3</v>
      </c>
      <c r="E160">
        <v>4461.2</v>
      </c>
      <c r="F160">
        <f t="shared" si="7"/>
        <v>401.508</v>
      </c>
      <c r="G160">
        <v>3</v>
      </c>
      <c r="H160">
        <v>2</v>
      </c>
      <c r="I160" s="2">
        <v>6550.9</v>
      </c>
      <c r="J160" s="2">
        <v>123</v>
      </c>
      <c r="K160">
        <v>3</v>
      </c>
      <c r="L160" s="2">
        <v>5754.3</v>
      </c>
      <c r="M160" s="2">
        <v>237.8</v>
      </c>
      <c r="N160">
        <v>3</v>
      </c>
      <c r="O160">
        <v>2</v>
      </c>
    </row>
    <row r="161" spans="2:15">
      <c r="B161">
        <v>5054</v>
      </c>
      <c r="C161">
        <f t="shared" si="6"/>
        <v>454.86</v>
      </c>
      <c r="D161">
        <v>3</v>
      </c>
      <c r="E161">
        <v>5194.7</v>
      </c>
      <c r="F161">
        <f t="shared" si="7"/>
        <v>467.523</v>
      </c>
      <c r="G161">
        <v>3</v>
      </c>
      <c r="H161">
        <v>2</v>
      </c>
      <c r="I161">
        <v>748.2</v>
      </c>
      <c r="J161">
        <v>3.43</v>
      </c>
      <c r="K161">
        <v>3</v>
      </c>
      <c r="L161">
        <v>880.5</v>
      </c>
      <c r="M161">
        <v>9.67</v>
      </c>
      <c r="N161">
        <v>3</v>
      </c>
      <c r="O161">
        <v>2</v>
      </c>
    </row>
    <row r="162" spans="2:15">
      <c r="B162">
        <v>4901.4</v>
      </c>
      <c r="C162">
        <f t="shared" si="6"/>
        <v>441.126</v>
      </c>
      <c r="D162">
        <v>3</v>
      </c>
      <c r="E162">
        <v>5003.1</v>
      </c>
      <c r="F162">
        <f t="shared" si="7"/>
        <v>450.279</v>
      </c>
      <c r="G162">
        <v>3</v>
      </c>
      <c r="H162">
        <v>2</v>
      </c>
      <c r="I162" s="2">
        <v>450.57</v>
      </c>
      <c r="J162" s="2">
        <v>7.40000000000003</v>
      </c>
      <c r="K162">
        <v>3</v>
      </c>
      <c r="L162" s="2">
        <v>629.17</v>
      </c>
      <c r="M162" s="2">
        <v>16.25</v>
      </c>
      <c r="N162">
        <v>3</v>
      </c>
      <c r="O162">
        <v>2</v>
      </c>
    </row>
    <row r="163" spans="2:15">
      <c r="B163" s="2">
        <v>9.6256</v>
      </c>
      <c r="C163" s="2">
        <v>0.292199999999999</v>
      </c>
      <c r="D163">
        <v>3</v>
      </c>
      <c r="E163" s="2">
        <v>8.7489</v>
      </c>
      <c r="F163" s="2">
        <v>0.273899999999999</v>
      </c>
      <c r="G163">
        <v>3</v>
      </c>
      <c r="H163">
        <v>2</v>
      </c>
      <c r="I163" s="2">
        <v>420.39</v>
      </c>
      <c r="J163" s="2">
        <v>16.23</v>
      </c>
      <c r="K163">
        <v>3</v>
      </c>
      <c r="L163" s="2">
        <v>598.24</v>
      </c>
      <c r="M163" s="2">
        <v>15.52</v>
      </c>
      <c r="N163">
        <v>3</v>
      </c>
      <c r="O163">
        <v>2</v>
      </c>
    </row>
    <row r="164" spans="2:15">
      <c r="B164" s="2">
        <v>8.2374</v>
      </c>
      <c r="C164" s="2">
        <v>0.1096</v>
      </c>
      <c r="D164">
        <v>3</v>
      </c>
      <c r="E164" s="2">
        <v>7.5251</v>
      </c>
      <c r="F164" s="2">
        <v>0.1461</v>
      </c>
      <c r="G164">
        <v>3</v>
      </c>
      <c r="H164">
        <v>2</v>
      </c>
      <c r="I164" s="2">
        <v>469.9</v>
      </c>
      <c r="J164" s="2">
        <v>11.06</v>
      </c>
      <c r="K164">
        <v>3</v>
      </c>
      <c r="L164" s="2">
        <v>586.51</v>
      </c>
      <c r="M164" s="2">
        <v>12.5600000000001</v>
      </c>
      <c r="N164">
        <v>3</v>
      </c>
      <c r="O164">
        <v>2</v>
      </c>
    </row>
    <row r="165" spans="2:15">
      <c r="B165" s="2">
        <v>8.621</v>
      </c>
      <c r="C165" s="2">
        <v>0.1096</v>
      </c>
      <c r="D165">
        <v>3</v>
      </c>
      <c r="E165" s="2">
        <v>8</v>
      </c>
      <c r="F165" s="2">
        <v>0.1096</v>
      </c>
      <c r="G165">
        <v>3</v>
      </c>
      <c r="H165">
        <v>2</v>
      </c>
      <c r="I165" s="2">
        <v>406.51</v>
      </c>
      <c r="J165" s="2">
        <v>10.33</v>
      </c>
      <c r="K165">
        <v>3</v>
      </c>
      <c r="L165" s="2">
        <v>569.62</v>
      </c>
      <c r="M165" s="2">
        <v>14.01</v>
      </c>
      <c r="N165">
        <v>3</v>
      </c>
      <c r="O165">
        <v>2</v>
      </c>
    </row>
    <row r="166" spans="2:15">
      <c r="B166" s="2">
        <v>9.0959</v>
      </c>
      <c r="C166" s="2">
        <v>0.0730000000000004</v>
      </c>
      <c r="D166">
        <v>3</v>
      </c>
      <c r="E166" s="2">
        <v>8</v>
      </c>
      <c r="F166" s="2">
        <v>0.1096</v>
      </c>
      <c r="G166">
        <v>3</v>
      </c>
      <c r="H166">
        <v>2</v>
      </c>
      <c r="I166" s="2">
        <v>456.02</v>
      </c>
      <c r="J166" s="2">
        <v>10.33</v>
      </c>
      <c r="K166">
        <v>3</v>
      </c>
      <c r="L166" s="2">
        <v>570.42</v>
      </c>
      <c r="M166" s="2">
        <v>11.8100000000001</v>
      </c>
      <c r="N166">
        <v>3</v>
      </c>
      <c r="O166">
        <v>2</v>
      </c>
    </row>
    <row r="167" spans="2:15">
      <c r="B167" s="2">
        <v>104.81</v>
      </c>
      <c r="C167" s="2">
        <v>34.38</v>
      </c>
      <c r="D167">
        <v>3</v>
      </c>
      <c r="E167" s="2">
        <v>153.55</v>
      </c>
      <c r="F167" s="2">
        <v>49.85</v>
      </c>
      <c r="G167">
        <v>3</v>
      </c>
      <c r="H167">
        <v>2</v>
      </c>
      <c r="I167" s="2">
        <v>411.08</v>
      </c>
      <c r="J167" s="2">
        <v>16.23</v>
      </c>
      <c r="K167">
        <v>3</v>
      </c>
      <c r="L167" s="2">
        <v>573.44</v>
      </c>
      <c r="M167" s="2">
        <v>11.8099999999999</v>
      </c>
      <c r="N167">
        <v>3</v>
      </c>
      <c r="O167">
        <v>2</v>
      </c>
    </row>
    <row r="168" spans="2:15">
      <c r="B168" s="2">
        <v>61.76</v>
      </c>
      <c r="C168" s="2">
        <v>17.77</v>
      </c>
      <c r="D168">
        <v>3</v>
      </c>
      <c r="E168" s="2">
        <v>33.13</v>
      </c>
      <c r="F168" s="2">
        <v>10.31</v>
      </c>
      <c r="G168">
        <v>3</v>
      </c>
      <c r="H168">
        <v>2</v>
      </c>
      <c r="I168" s="2">
        <v>585.36</v>
      </c>
      <c r="J168" s="2">
        <v>22.9</v>
      </c>
      <c r="K168">
        <v>3</v>
      </c>
      <c r="L168" s="2">
        <v>616.36</v>
      </c>
      <c r="M168" s="2">
        <v>16.98</v>
      </c>
      <c r="N168">
        <v>3</v>
      </c>
      <c r="O168">
        <v>2</v>
      </c>
    </row>
    <row r="169" spans="2:15">
      <c r="B169" s="2">
        <v>79.45</v>
      </c>
      <c r="C169" s="2">
        <v>18.34</v>
      </c>
      <c r="D169">
        <v>3</v>
      </c>
      <c r="E169" s="2">
        <v>34.78</v>
      </c>
      <c r="F169" s="2">
        <v>1.71</v>
      </c>
      <c r="G169">
        <v>3</v>
      </c>
      <c r="H169">
        <v>2</v>
      </c>
      <c r="I169" s="2">
        <v>612</v>
      </c>
      <c r="J169" s="2">
        <v>8.13</v>
      </c>
      <c r="K169">
        <v>3</v>
      </c>
      <c r="L169" s="2">
        <v>648.9</v>
      </c>
      <c r="M169" s="2">
        <v>14.02</v>
      </c>
      <c r="N169">
        <v>3</v>
      </c>
      <c r="O169">
        <v>2</v>
      </c>
    </row>
    <row r="170" spans="2:15">
      <c r="B170" s="2">
        <v>211.1</v>
      </c>
      <c r="C170" s="2">
        <v>48.13</v>
      </c>
      <c r="D170">
        <v>3</v>
      </c>
      <c r="E170" s="2">
        <v>136.63</v>
      </c>
      <c r="F170" s="2">
        <v>8.59</v>
      </c>
      <c r="G170">
        <v>3</v>
      </c>
      <c r="H170">
        <v>2</v>
      </c>
      <c r="I170" s="2">
        <v>487.34</v>
      </c>
      <c r="J170" s="2">
        <v>27.31</v>
      </c>
      <c r="K170">
        <v>3</v>
      </c>
      <c r="L170" s="2">
        <v>625.36</v>
      </c>
      <c r="M170" s="2">
        <v>12.54</v>
      </c>
      <c r="N170">
        <v>3</v>
      </c>
      <c r="O170">
        <v>2</v>
      </c>
    </row>
    <row r="171" spans="2:15">
      <c r="B171" s="2">
        <v>161.75</v>
      </c>
      <c r="C171" s="2">
        <v>25.78</v>
      </c>
      <c r="D171">
        <v>3</v>
      </c>
      <c r="E171" s="2">
        <v>93</v>
      </c>
      <c r="F171" s="2">
        <v>25.78</v>
      </c>
      <c r="G171">
        <v>3</v>
      </c>
      <c r="H171">
        <v>2</v>
      </c>
      <c r="I171" s="2">
        <v>552.35</v>
      </c>
      <c r="J171" s="2">
        <v>21.41</v>
      </c>
      <c r="K171">
        <v>3</v>
      </c>
      <c r="L171" s="2">
        <v>615.83</v>
      </c>
      <c r="M171" s="2">
        <v>25.0999999999999</v>
      </c>
      <c r="N171">
        <v>3</v>
      </c>
      <c r="O171">
        <v>2</v>
      </c>
    </row>
    <row r="172" spans="2:15">
      <c r="B172" s="2">
        <v>317.55</v>
      </c>
      <c r="C172" s="2">
        <v>40.1</v>
      </c>
      <c r="D172">
        <v>3</v>
      </c>
      <c r="E172" s="2">
        <v>206.39</v>
      </c>
      <c r="F172" s="2">
        <v>36.67</v>
      </c>
      <c r="G172">
        <v>3</v>
      </c>
      <c r="H172">
        <v>2</v>
      </c>
      <c r="I172" s="2">
        <v>523.66</v>
      </c>
      <c r="J172" s="2">
        <v>7.37</v>
      </c>
      <c r="K172">
        <v>3</v>
      </c>
      <c r="L172" s="2">
        <v>563.51</v>
      </c>
      <c r="M172" s="2">
        <v>11.07</v>
      </c>
      <c r="N172">
        <v>3</v>
      </c>
      <c r="O172">
        <v>2</v>
      </c>
    </row>
    <row r="173" spans="2:15">
      <c r="B173" s="2">
        <v>352.72</v>
      </c>
      <c r="C173">
        <f t="shared" ref="C173:C176" si="8">B173*0.09</f>
        <v>31.7448</v>
      </c>
      <c r="D173">
        <v>3</v>
      </c>
      <c r="E173" s="2">
        <v>309.69</v>
      </c>
      <c r="F173">
        <f t="shared" ref="F173:F176" si="9">E173*0.09</f>
        <v>27.8721</v>
      </c>
      <c r="G173">
        <v>3</v>
      </c>
      <c r="H173">
        <v>2</v>
      </c>
      <c r="I173" s="2">
        <v>611.54</v>
      </c>
      <c r="J173" s="2">
        <v>11.8100000000001</v>
      </c>
      <c r="K173">
        <v>3</v>
      </c>
      <c r="L173" s="2">
        <v>711.17</v>
      </c>
      <c r="M173" s="2">
        <v>23.62</v>
      </c>
      <c r="N173">
        <v>3</v>
      </c>
      <c r="O173">
        <v>2</v>
      </c>
    </row>
    <row r="174" spans="2:15">
      <c r="B174" s="2">
        <v>217.26</v>
      </c>
      <c r="C174">
        <f t="shared" si="8"/>
        <v>19.5534</v>
      </c>
      <c r="D174">
        <v>3</v>
      </c>
      <c r="E174" s="2">
        <v>259.23</v>
      </c>
      <c r="F174">
        <f t="shared" si="9"/>
        <v>23.3307</v>
      </c>
      <c r="G174">
        <v>3</v>
      </c>
      <c r="H174">
        <v>2</v>
      </c>
      <c r="I174" s="2">
        <v>684.67</v>
      </c>
      <c r="J174" s="2">
        <v>30.2700000000001</v>
      </c>
      <c r="K174">
        <v>3</v>
      </c>
      <c r="L174" s="2">
        <v>732.65</v>
      </c>
      <c r="M174" s="2">
        <v>11.07</v>
      </c>
      <c r="N174">
        <v>3</v>
      </c>
      <c r="O174">
        <v>2</v>
      </c>
    </row>
    <row r="175" spans="2:15">
      <c r="B175" s="2">
        <v>163.61</v>
      </c>
      <c r="C175">
        <f t="shared" si="8"/>
        <v>14.7249</v>
      </c>
      <c r="D175">
        <v>3</v>
      </c>
      <c r="E175" s="2">
        <v>108.37</v>
      </c>
      <c r="F175">
        <f t="shared" si="9"/>
        <v>9.7533</v>
      </c>
      <c r="G175">
        <v>3</v>
      </c>
      <c r="H175">
        <v>2</v>
      </c>
      <c r="I175" s="2">
        <v>658.91</v>
      </c>
      <c r="J175" s="2">
        <v>14.7800000000001</v>
      </c>
      <c r="K175">
        <v>3</v>
      </c>
      <c r="L175" s="2">
        <v>778.48</v>
      </c>
      <c r="M175" s="2">
        <v>19.9399999999999</v>
      </c>
      <c r="N175">
        <v>3</v>
      </c>
      <c r="O175">
        <v>2</v>
      </c>
    </row>
    <row r="176" spans="2:15">
      <c r="B176" s="2">
        <v>108.9</v>
      </c>
      <c r="C176">
        <f t="shared" si="8"/>
        <v>9.801</v>
      </c>
      <c r="D176">
        <v>3</v>
      </c>
      <c r="E176" s="2">
        <v>99.34</v>
      </c>
      <c r="F176">
        <f t="shared" si="9"/>
        <v>8.9406</v>
      </c>
      <c r="G176">
        <v>3</v>
      </c>
      <c r="H176">
        <v>2</v>
      </c>
      <c r="I176" s="2">
        <v>635.36</v>
      </c>
      <c r="J176" s="2">
        <v>19.23</v>
      </c>
      <c r="K176">
        <v>3</v>
      </c>
      <c r="L176" s="2">
        <v>718.77</v>
      </c>
      <c r="M176" s="2">
        <v>21.4</v>
      </c>
      <c r="N176">
        <v>3</v>
      </c>
      <c r="O176">
        <v>2</v>
      </c>
    </row>
    <row r="177" spans="2:15">
      <c r="B177" s="2">
        <v>572.89</v>
      </c>
      <c r="C177" s="2">
        <v>8.70000000000005</v>
      </c>
      <c r="D177">
        <v>3</v>
      </c>
      <c r="E177" s="2">
        <v>631.34</v>
      </c>
      <c r="F177" s="2">
        <v>7.46999999999991</v>
      </c>
      <c r="G177">
        <v>3</v>
      </c>
      <c r="H177">
        <v>2</v>
      </c>
      <c r="I177" s="2">
        <v>613.3</v>
      </c>
      <c r="J177" s="2">
        <v>27.3200000000001</v>
      </c>
      <c r="K177">
        <v>3</v>
      </c>
      <c r="L177" s="2">
        <v>698.17</v>
      </c>
      <c r="M177" s="2">
        <v>8.11000000000001</v>
      </c>
      <c r="N177">
        <v>3</v>
      </c>
      <c r="O177">
        <v>2</v>
      </c>
    </row>
    <row r="178" spans="2:15">
      <c r="B178" s="2">
        <v>628.86</v>
      </c>
      <c r="C178" s="2">
        <v>17.41</v>
      </c>
      <c r="D178">
        <v>3</v>
      </c>
      <c r="E178" s="2">
        <v>597.76</v>
      </c>
      <c r="F178" s="2">
        <v>17.41</v>
      </c>
      <c r="G178">
        <v>3</v>
      </c>
      <c r="H178">
        <v>2</v>
      </c>
      <c r="I178" s="2">
        <v>605.26</v>
      </c>
      <c r="J178" s="2">
        <v>11.8</v>
      </c>
      <c r="K178">
        <v>3</v>
      </c>
      <c r="L178" s="2">
        <v>709.32</v>
      </c>
      <c r="M178" s="2">
        <v>16.2299999999999</v>
      </c>
      <c r="N178">
        <v>3</v>
      </c>
      <c r="O178">
        <v>2</v>
      </c>
    </row>
    <row r="179" spans="2:15">
      <c r="B179" s="2">
        <v>574.13</v>
      </c>
      <c r="C179" s="2">
        <v>11.1900000000001</v>
      </c>
      <c r="D179">
        <v>3</v>
      </c>
      <c r="E179" s="2">
        <v>584.08</v>
      </c>
      <c r="F179" s="2">
        <v>13.6799999999999</v>
      </c>
      <c r="G179">
        <v>3</v>
      </c>
      <c r="H179">
        <v>2</v>
      </c>
      <c r="I179" s="2">
        <v>628.21</v>
      </c>
      <c r="J179" s="2">
        <v>36.1799999999999</v>
      </c>
      <c r="K179">
        <v>3</v>
      </c>
      <c r="L179" s="2">
        <v>671.76</v>
      </c>
      <c r="M179" s="2">
        <v>13.29</v>
      </c>
      <c r="N179">
        <v>3</v>
      </c>
      <c r="O179">
        <v>2</v>
      </c>
    </row>
    <row r="180" spans="2:15">
      <c r="B180" s="2">
        <v>567.91</v>
      </c>
      <c r="C180" s="2">
        <v>11.1900000000001</v>
      </c>
      <c r="D180">
        <v>3</v>
      </c>
      <c r="E180" s="2">
        <v>567.91</v>
      </c>
      <c r="F180" s="2">
        <v>8.71000000000004</v>
      </c>
      <c r="G180">
        <v>3</v>
      </c>
      <c r="H180">
        <v>2</v>
      </c>
      <c r="I180" s="2">
        <v>614.27</v>
      </c>
      <c r="J180" s="2">
        <v>11.8100000000001</v>
      </c>
      <c r="K180">
        <v>3</v>
      </c>
      <c r="L180" s="2">
        <v>637.15</v>
      </c>
      <c r="M180" s="2">
        <v>32.49</v>
      </c>
      <c r="N180">
        <v>3</v>
      </c>
      <c r="O180">
        <v>2</v>
      </c>
    </row>
    <row r="181" spans="2:15">
      <c r="B181" s="2">
        <v>533.08</v>
      </c>
      <c r="C181" s="2">
        <v>9.94999999999993</v>
      </c>
      <c r="D181">
        <v>3</v>
      </c>
      <c r="E181" s="2">
        <v>569.15</v>
      </c>
      <c r="F181" s="2">
        <v>11.2</v>
      </c>
      <c r="G181">
        <v>3</v>
      </c>
      <c r="H181">
        <v>2</v>
      </c>
      <c r="I181" s="2">
        <v>897.7</v>
      </c>
      <c r="J181" s="2">
        <v>5.84</v>
      </c>
      <c r="K181">
        <v>3</v>
      </c>
      <c r="L181">
        <v>880.5</v>
      </c>
      <c r="M181">
        <v>9.67</v>
      </c>
      <c r="N181">
        <v>3</v>
      </c>
      <c r="O181">
        <v>2</v>
      </c>
    </row>
    <row r="182" spans="2:15">
      <c r="B182" s="2">
        <v>510.7</v>
      </c>
      <c r="C182" s="2">
        <v>27.36</v>
      </c>
      <c r="D182">
        <v>3</v>
      </c>
      <c r="E182" s="2">
        <v>569.15</v>
      </c>
      <c r="F182" s="2">
        <v>9.95000000000005</v>
      </c>
      <c r="G182">
        <v>3</v>
      </c>
      <c r="H182">
        <v>2</v>
      </c>
      <c r="I182" s="2">
        <v>572.35</v>
      </c>
      <c r="J182" s="2">
        <v>14.76</v>
      </c>
      <c r="K182">
        <v>3</v>
      </c>
      <c r="L182" s="2">
        <v>629.17</v>
      </c>
      <c r="M182" s="2">
        <v>16.25</v>
      </c>
      <c r="N182">
        <v>3</v>
      </c>
      <c r="O182">
        <v>2</v>
      </c>
    </row>
    <row r="183" spans="2:15">
      <c r="B183" s="2">
        <v>596.52</v>
      </c>
      <c r="C183" s="2">
        <v>16.1700000000001</v>
      </c>
      <c r="D183">
        <v>3</v>
      </c>
      <c r="E183" s="2">
        <v>617.66</v>
      </c>
      <c r="F183" s="2">
        <v>3.73000000000002</v>
      </c>
      <c r="G183">
        <v>3</v>
      </c>
      <c r="H183">
        <v>2</v>
      </c>
      <c r="I183" s="2">
        <v>634.41</v>
      </c>
      <c r="J183" s="2">
        <v>12.5500000000001</v>
      </c>
      <c r="K183">
        <v>3</v>
      </c>
      <c r="L183" s="2">
        <v>598.24</v>
      </c>
      <c r="M183" s="2">
        <v>15.52</v>
      </c>
      <c r="N183">
        <v>3</v>
      </c>
      <c r="O183">
        <v>2</v>
      </c>
    </row>
    <row r="184" spans="2:15">
      <c r="B184" s="2">
        <v>659.95</v>
      </c>
      <c r="C184" s="2">
        <v>22.39</v>
      </c>
      <c r="D184">
        <v>3</v>
      </c>
      <c r="E184" s="2">
        <v>647.51</v>
      </c>
      <c r="F184" s="2">
        <v>11.2</v>
      </c>
      <c r="G184">
        <v>3</v>
      </c>
      <c r="H184">
        <v>2</v>
      </c>
      <c r="I184" s="2">
        <v>576.91</v>
      </c>
      <c r="J184" s="2">
        <v>17.73</v>
      </c>
      <c r="K184">
        <v>3</v>
      </c>
      <c r="L184" s="2">
        <v>586.51</v>
      </c>
      <c r="M184" s="2">
        <v>12.5600000000001</v>
      </c>
      <c r="N184">
        <v>3</v>
      </c>
      <c r="O184">
        <v>2</v>
      </c>
    </row>
    <row r="185" spans="2:15">
      <c r="B185" s="2">
        <v>646.27</v>
      </c>
      <c r="C185" s="2">
        <v>14.9200000000001</v>
      </c>
      <c r="D185">
        <v>3</v>
      </c>
      <c r="E185" s="2">
        <v>623.88</v>
      </c>
      <c r="F185" s="2">
        <v>7.46000000000004</v>
      </c>
      <c r="G185">
        <v>3</v>
      </c>
      <c r="H185">
        <v>2</v>
      </c>
      <c r="I185" s="2">
        <v>567.39</v>
      </c>
      <c r="J185" s="2">
        <v>11.8100000000001</v>
      </c>
      <c r="K185">
        <v>3</v>
      </c>
      <c r="L185" s="2">
        <v>569.62</v>
      </c>
      <c r="M185" s="2">
        <v>14.01</v>
      </c>
      <c r="N185">
        <v>3</v>
      </c>
      <c r="O185">
        <v>2</v>
      </c>
    </row>
    <row r="186" spans="2:15">
      <c r="B186" s="2">
        <v>574.13</v>
      </c>
      <c r="C186" s="2">
        <v>14.92</v>
      </c>
      <c r="D186">
        <v>3</v>
      </c>
      <c r="E186" s="2">
        <v>613.93</v>
      </c>
      <c r="F186" s="2">
        <v>24.88</v>
      </c>
      <c r="G186">
        <v>3</v>
      </c>
      <c r="H186">
        <v>2</v>
      </c>
      <c r="I186" s="2">
        <v>532.78</v>
      </c>
      <c r="J186" s="2">
        <v>15.5</v>
      </c>
      <c r="K186">
        <v>3</v>
      </c>
      <c r="L186" s="2">
        <v>570.42</v>
      </c>
      <c r="M186" s="2">
        <v>11.8100000000001</v>
      </c>
      <c r="N186">
        <v>3</v>
      </c>
      <c r="O186">
        <v>2</v>
      </c>
    </row>
    <row r="187" spans="2:15">
      <c r="B187" s="2">
        <v>635.07</v>
      </c>
      <c r="C187" s="2">
        <v>18.66</v>
      </c>
      <c r="D187">
        <v>3</v>
      </c>
      <c r="E187" s="2">
        <v>562.94</v>
      </c>
      <c r="F187" s="2">
        <v>9.94999999999993</v>
      </c>
      <c r="G187">
        <v>3</v>
      </c>
      <c r="H187">
        <v>2</v>
      </c>
      <c r="I187" s="2">
        <v>514.39</v>
      </c>
      <c r="J187" s="2">
        <v>26.58</v>
      </c>
      <c r="K187">
        <v>3</v>
      </c>
      <c r="L187" s="2">
        <v>573.44</v>
      </c>
      <c r="M187" s="2">
        <v>11.8099999999999</v>
      </c>
      <c r="N187">
        <v>3</v>
      </c>
      <c r="O187">
        <v>2</v>
      </c>
    </row>
    <row r="188" spans="2:15">
      <c r="B188" s="2">
        <v>653.73</v>
      </c>
      <c r="C188" s="2">
        <v>21.15</v>
      </c>
      <c r="D188">
        <v>3</v>
      </c>
      <c r="E188" s="2">
        <v>709.7</v>
      </c>
      <c r="F188" s="2">
        <v>18.66</v>
      </c>
      <c r="G188">
        <v>3</v>
      </c>
      <c r="H188">
        <v>2</v>
      </c>
      <c r="I188" s="2">
        <v>598.65</v>
      </c>
      <c r="J188" s="2">
        <v>35.4200000000001</v>
      </c>
      <c r="K188">
        <v>3</v>
      </c>
      <c r="L188" s="2">
        <v>616.36</v>
      </c>
      <c r="M188" s="2">
        <v>16.98</v>
      </c>
      <c r="N188">
        <v>3</v>
      </c>
      <c r="O188">
        <v>2</v>
      </c>
    </row>
    <row r="189" spans="2:15">
      <c r="B189" s="2">
        <v>822.89</v>
      </c>
      <c r="C189" s="2">
        <v>7.46000000000004</v>
      </c>
      <c r="D189">
        <v>3</v>
      </c>
      <c r="E189" s="2">
        <v>732.09</v>
      </c>
      <c r="F189" s="2">
        <v>8.70999999999992</v>
      </c>
      <c r="G189">
        <v>3</v>
      </c>
      <c r="H189">
        <v>2</v>
      </c>
      <c r="I189" s="2">
        <v>660.72</v>
      </c>
      <c r="J189" s="2">
        <v>22.86</v>
      </c>
      <c r="K189">
        <v>3</v>
      </c>
      <c r="L189" s="2">
        <v>648.9</v>
      </c>
      <c r="M189" s="2">
        <v>14.02</v>
      </c>
      <c r="N189">
        <v>3</v>
      </c>
      <c r="O189">
        <v>2</v>
      </c>
    </row>
    <row r="190" spans="2:15">
      <c r="B190" s="2">
        <v>829.1</v>
      </c>
      <c r="C190" s="2">
        <v>8.70999999999992</v>
      </c>
      <c r="D190">
        <v>3</v>
      </c>
      <c r="E190" s="2">
        <v>774.38</v>
      </c>
      <c r="F190" s="2">
        <v>17.41</v>
      </c>
      <c r="G190">
        <v>3</v>
      </c>
      <c r="H190">
        <v>2</v>
      </c>
      <c r="I190" s="2">
        <v>651.19</v>
      </c>
      <c r="J190" s="2">
        <v>11.0799999999999</v>
      </c>
      <c r="K190">
        <v>3</v>
      </c>
      <c r="L190" s="2">
        <v>625.36</v>
      </c>
      <c r="M190" s="2">
        <v>12.54</v>
      </c>
      <c r="N190">
        <v>3</v>
      </c>
      <c r="O190">
        <v>2</v>
      </c>
    </row>
    <row r="191" spans="2:15">
      <c r="B191" s="2">
        <v>770.65</v>
      </c>
      <c r="C191" s="2">
        <v>13.6800000000001</v>
      </c>
      <c r="D191">
        <v>3</v>
      </c>
      <c r="E191" s="2">
        <v>713.43</v>
      </c>
      <c r="F191" s="2">
        <v>24.88</v>
      </c>
      <c r="G191">
        <v>3</v>
      </c>
      <c r="H191">
        <v>2</v>
      </c>
      <c r="I191" s="2">
        <v>572.28</v>
      </c>
      <c r="J191" s="2">
        <v>19.9400000000001</v>
      </c>
      <c r="K191">
        <v>3</v>
      </c>
      <c r="L191" s="2">
        <v>615.83</v>
      </c>
      <c r="M191" s="2">
        <v>25.0999999999999</v>
      </c>
      <c r="N191">
        <v>3</v>
      </c>
      <c r="O191">
        <v>2</v>
      </c>
    </row>
    <row r="192" spans="2:15">
      <c r="B192" s="2">
        <v>769.4</v>
      </c>
      <c r="C192" s="2">
        <v>22.39</v>
      </c>
      <c r="D192">
        <v>3</v>
      </c>
      <c r="E192" s="2">
        <v>693.53</v>
      </c>
      <c r="F192" s="2">
        <v>13.6800000000001</v>
      </c>
      <c r="G192">
        <v>3</v>
      </c>
      <c r="H192">
        <v>2</v>
      </c>
      <c r="I192" s="2">
        <v>636.57</v>
      </c>
      <c r="J192" s="2">
        <v>20.6799999999999</v>
      </c>
      <c r="K192">
        <v>3</v>
      </c>
      <c r="L192" s="2">
        <v>563.51</v>
      </c>
      <c r="M192" s="2">
        <v>11.07</v>
      </c>
      <c r="N192">
        <v>3</v>
      </c>
      <c r="O192">
        <v>2</v>
      </c>
    </row>
    <row r="193" spans="2:15">
      <c r="B193" s="2">
        <v>697.26</v>
      </c>
      <c r="C193" s="2">
        <v>22.39</v>
      </c>
      <c r="D193">
        <v>3</v>
      </c>
      <c r="E193" s="2">
        <v>702.24</v>
      </c>
      <c r="F193" s="2">
        <v>17.41</v>
      </c>
      <c r="G193">
        <v>3</v>
      </c>
      <c r="H193">
        <v>2</v>
      </c>
      <c r="I193" s="2">
        <v>656.56</v>
      </c>
      <c r="J193" s="2">
        <v>20.6700000000001</v>
      </c>
      <c r="K193">
        <v>3</v>
      </c>
      <c r="L193" s="2">
        <v>711.17</v>
      </c>
      <c r="M193" s="2">
        <v>23.62</v>
      </c>
      <c r="N193">
        <v>3</v>
      </c>
      <c r="O193">
        <v>2</v>
      </c>
    </row>
    <row r="194" spans="2:15">
      <c r="B194" s="2">
        <v>737.06</v>
      </c>
      <c r="C194" s="2">
        <v>26.12</v>
      </c>
      <c r="D194">
        <v>3</v>
      </c>
      <c r="E194" s="2">
        <v>668.66</v>
      </c>
      <c r="F194" s="2">
        <v>6.22000000000003</v>
      </c>
      <c r="G194">
        <v>3</v>
      </c>
      <c r="H194">
        <v>2</v>
      </c>
      <c r="I194" s="2">
        <v>827.11</v>
      </c>
      <c r="J194" s="2">
        <v>11.08</v>
      </c>
      <c r="K194">
        <v>3</v>
      </c>
      <c r="L194" s="2">
        <v>732.65</v>
      </c>
      <c r="M194" s="2">
        <v>11.07</v>
      </c>
      <c r="N194">
        <v>3</v>
      </c>
      <c r="O194">
        <v>2</v>
      </c>
    </row>
    <row r="195" spans="2:15">
      <c r="B195" s="2">
        <v>698.51</v>
      </c>
      <c r="C195" s="2">
        <v>14.92</v>
      </c>
      <c r="D195">
        <v>3</v>
      </c>
      <c r="E195" s="2">
        <v>635.07</v>
      </c>
      <c r="F195" s="2">
        <v>32.3399999999999</v>
      </c>
      <c r="G195">
        <v>3</v>
      </c>
      <c r="H195">
        <v>2</v>
      </c>
      <c r="I195" s="2">
        <v>833.82</v>
      </c>
      <c r="J195" s="2">
        <v>22.16</v>
      </c>
      <c r="K195">
        <v>3</v>
      </c>
      <c r="L195" s="2">
        <v>778.48</v>
      </c>
      <c r="M195" s="2">
        <v>19.9399999999999</v>
      </c>
      <c r="N195">
        <v>3</v>
      </c>
      <c r="O195">
        <v>2</v>
      </c>
    </row>
    <row r="196" spans="2:15">
      <c r="B196" s="2">
        <v>599</v>
      </c>
      <c r="C196" s="2">
        <v>19.91</v>
      </c>
      <c r="D196">
        <v>3</v>
      </c>
      <c r="E196" s="2">
        <v>631.34</v>
      </c>
      <c r="F196" s="2">
        <v>7.46999999999991</v>
      </c>
      <c r="G196">
        <v>3</v>
      </c>
      <c r="H196">
        <v>2</v>
      </c>
      <c r="I196" s="2">
        <v>771.9</v>
      </c>
      <c r="J196" s="2">
        <v>11.08</v>
      </c>
      <c r="K196">
        <v>3</v>
      </c>
      <c r="L196" s="2">
        <v>718.77</v>
      </c>
      <c r="M196" s="2">
        <v>21.4</v>
      </c>
      <c r="N196">
        <v>3</v>
      </c>
      <c r="O196">
        <v>2</v>
      </c>
    </row>
    <row r="197" spans="2:15">
      <c r="B197" s="2">
        <v>632.59</v>
      </c>
      <c r="C197" s="2">
        <v>8.69999999999993</v>
      </c>
      <c r="D197">
        <v>3</v>
      </c>
      <c r="E197" s="2">
        <v>597.76</v>
      </c>
      <c r="F197" s="2">
        <v>17.41</v>
      </c>
      <c r="G197">
        <v>3</v>
      </c>
      <c r="H197">
        <v>2</v>
      </c>
      <c r="I197" s="2">
        <v>772.71</v>
      </c>
      <c r="J197" s="2">
        <v>20.66</v>
      </c>
      <c r="K197">
        <v>3</v>
      </c>
      <c r="L197" s="2">
        <v>698.17</v>
      </c>
      <c r="M197" s="2">
        <v>8.11000000000001</v>
      </c>
      <c r="N197">
        <v>3</v>
      </c>
      <c r="O197">
        <v>2</v>
      </c>
    </row>
    <row r="198" spans="2:15">
      <c r="B198" s="2">
        <v>601.49</v>
      </c>
      <c r="C198" s="2">
        <v>12.4399999999999</v>
      </c>
      <c r="D198">
        <v>3</v>
      </c>
      <c r="E198" s="2">
        <v>584.08</v>
      </c>
      <c r="F198" s="2">
        <v>13.6799999999999</v>
      </c>
      <c r="G198">
        <v>3</v>
      </c>
      <c r="H198">
        <v>2</v>
      </c>
      <c r="I198" s="2">
        <v>699.72</v>
      </c>
      <c r="J198" s="2">
        <v>26.5699999999999</v>
      </c>
      <c r="K198">
        <v>3</v>
      </c>
      <c r="L198" s="2">
        <v>709.32</v>
      </c>
      <c r="M198" s="2">
        <v>16.2299999999999</v>
      </c>
      <c r="N198">
        <v>3</v>
      </c>
      <c r="O198">
        <v>2</v>
      </c>
    </row>
    <row r="199" spans="2:15">
      <c r="B199" s="2">
        <v>555.47</v>
      </c>
      <c r="C199" s="2">
        <v>12.4399999999999</v>
      </c>
      <c r="D199">
        <v>3</v>
      </c>
      <c r="E199" s="2">
        <v>567.91</v>
      </c>
      <c r="F199" s="2">
        <v>8.71000000000004</v>
      </c>
      <c r="G199">
        <v>3</v>
      </c>
      <c r="H199">
        <v>2</v>
      </c>
      <c r="I199" s="2">
        <v>740.4</v>
      </c>
      <c r="J199" s="2">
        <v>25.1</v>
      </c>
      <c r="K199">
        <v>3</v>
      </c>
      <c r="L199" s="2">
        <v>671.76</v>
      </c>
      <c r="M199" s="2">
        <v>13.29</v>
      </c>
      <c r="N199">
        <v>3</v>
      </c>
      <c r="O199">
        <v>2</v>
      </c>
    </row>
    <row r="200" spans="2:15">
      <c r="B200" s="2">
        <v>523.13</v>
      </c>
      <c r="C200" s="2">
        <v>16.17</v>
      </c>
      <c r="D200">
        <v>3</v>
      </c>
      <c r="E200" s="2">
        <v>569.15</v>
      </c>
      <c r="F200" s="2">
        <v>11.2</v>
      </c>
      <c r="G200">
        <v>3</v>
      </c>
      <c r="H200">
        <v>2</v>
      </c>
      <c r="I200" s="2">
        <v>702.84</v>
      </c>
      <c r="J200" s="2">
        <v>15.5</v>
      </c>
      <c r="K200">
        <v>3</v>
      </c>
      <c r="L200" s="2">
        <v>637.15</v>
      </c>
      <c r="M200" s="2">
        <v>32.49</v>
      </c>
      <c r="N200">
        <v>3</v>
      </c>
      <c r="O200">
        <v>2</v>
      </c>
    </row>
    <row r="201" spans="2:15">
      <c r="B201" s="2">
        <v>621.39</v>
      </c>
      <c r="C201" s="2">
        <v>32.34</v>
      </c>
      <c r="D201">
        <v>3</v>
      </c>
      <c r="E201" s="2">
        <v>569.15</v>
      </c>
      <c r="F201" s="2">
        <v>9.95000000000005</v>
      </c>
      <c r="G201">
        <v>3</v>
      </c>
      <c r="H201">
        <v>2</v>
      </c>
      <c r="I201" s="2">
        <v>598.91</v>
      </c>
      <c r="J201" s="2">
        <v>19.9400000000001</v>
      </c>
      <c r="K201">
        <v>3</v>
      </c>
      <c r="L201" s="2">
        <v>629.17</v>
      </c>
      <c r="M201" s="2">
        <v>16.25</v>
      </c>
      <c r="N201">
        <v>3</v>
      </c>
      <c r="O201">
        <v>2</v>
      </c>
    </row>
    <row r="202" spans="2:15">
      <c r="B202" s="2">
        <v>638.81</v>
      </c>
      <c r="C202" s="2">
        <v>17.4100000000001</v>
      </c>
      <c r="D202">
        <v>3</v>
      </c>
      <c r="E202" s="2">
        <v>617.66</v>
      </c>
      <c r="F202" s="2">
        <v>3.73000000000002</v>
      </c>
      <c r="G202">
        <v>3</v>
      </c>
      <c r="H202">
        <v>2</v>
      </c>
      <c r="I202" s="2">
        <v>634.4</v>
      </c>
      <c r="J202" s="2">
        <v>13.3100000000001</v>
      </c>
      <c r="K202">
        <v>3</v>
      </c>
      <c r="L202" s="2">
        <v>598.24</v>
      </c>
      <c r="M202" s="2">
        <v>15.52</v>
      </c>
      <c r="N202">
        <v>3</v>
      </c>
      <c r="O202">
        <v>2</v>
      </c>
    </row>
    <row r="203" spans="2:15">
      <c r="B203" s="2">
        <v>651.24</v>
      </c>
      <c r="C203" s="2">
        <v>19.9</v>
      </c>
      <c r="D203">
        <v>3</v>
      </c>
      <c r="E203" s="2">
        <v>647.51</v>
      </c>
      <c r="F203" s="2">
        <v>11.2</v>
      </c>
      <c r="G203">
        <v>3</v>
      </c>
      <c r="H203">
        <v>2</v>
      </c>
      <c r="I203" s="2">
        <v>604.95</v>
      </c>
      <c r="J203" s="2">
        <v>12.5699999999999</v>
      </c>
      <c r="K203">
        <v>3</v>
      </c>
      <c r="L203" s="2">
        <v>586.51</v>
      </c>
      <c r="M203" s="2">
        <v>12.5600000000001</v>
      </c>
      <c r="N203">
        <v>3</v>
      </c>
      <c r="O203">
        <v>2</v>
      </c>
    </row>
    <row r="204" spans="2:15">
      <c r="B204" s="2">
        <v>603.98</v>
      </c>
      <c r="C204" s="2">
        <v>9.94999999999993</v>
      </c>
      <c r="D204">
        <v>3</v>
      </c>
      <c r="E204" s="2">
        <v>623.88</v>
      </c>
      <c r="F204" s="2">
        <v>7.46000000000004</v>
      </c>
      <c r="G204">
        <v>3</v>
      </c>
      <c r="H204">
        <v>2</v>
      </c>
      <c r="I204" s="2">
        <v>557.8</v>
      </c>
      <c r="J204" s="2">
        <v>11.07</v>
      </c>
      <c r="K204">
        <v>3</v>
      </c>
      <c r="L204" s="2">
        <v>569.62</v>
      </c>
      <c r="M204" s="2">
        <v>14.01</v>
      </c>
      <c r="N204">
        <v>3</v>
      </c>
      <c r="O204">
        <v>2</v>
      </c>
    </row>
    <row r="205" spans="2:15">
      <c r="B205" s="2">
        <v>607.71</v>
      </c>
      <c r="C205" s="2">
        <v>13.6799999999999</v>
      </c>
      <c r="D205">
        <v>3</v>
      </c>
      <c r="E205" s="2">
        <v>613.93</v>
      </c>
      <c r="F205" s="2">
        <v>24.88</v>
      </c>
      <c r="G205">
        <v>3</v>
      </c>
      <c r="H205">
        <v>2</v>
      </c>
      <c r="I205" s="2">
        <v>524.66</v>
      </c>
      <c r="J205" s="2">
        <v>16.98</v>
      </c>
      <c r="K205">
        <v>3</v>
      </c>
      <c r="L205" s="2">
        <v>570.42</v>
      </c>
      <c r="M205" s="2">
        <v>11.8100000000001</v>
      </c>
      <c r="N205">
        <v>3</v>
      </c>
      <c r="O205">
        <v>2</v>
      </c>
    </row>
    <row r="206" spans="2:15">
      <c r="B206" s="2">
        <v>692.29</v>
      </c>
      <c r="C206" s="2">
        <v>23.63</v>
      </c>
      <c r="D206">
        <v>3</v>
      </c>
      <c r="E206" s="2">
        <v>562.94</v>
      </c>
      <c r="F206" s="2">
        <v>9.94999999999993</v>
      </c>
      <c r="G206">
        <v>3</v>
      </c>
      <c r="H206">
        <v>2</v>
      </c>
      <c r="I206" s="2">
        <v>621.4</v>
      </c>
      <c r="J206" s="2">
        <v>38.39</v>
      </c>
      <c r="K206">
        <v>3</v>
      </c>
      <c r="L206" s="2">
        <v>573.44</v>
      </c>
      <c r="M206" s="2">
        <v>11.8099999999999</v>
      </c>
      <c r="N206">
        <v>3</v>
      </c>
      <c r="O206">
        <v>2</v>
      </c>
    </row>
    <row r="207" spans="2:15">
      <c r="B207" s="2">
        <v>698.51</v>
      </c>
      <c r="C207" s="2">
        <v>16.17</v>
      </c>
      <c r="D207">
        <v>3</v>
      </c>
      <c r="E207" s="2">
        <v>709.7</v>
      </c>
      <c r="F207" s="2">
        <v>18.66</v>
      </c>
      <c r="G207">
        <v>3</v>
      </c>
      <c r="H207">
        <v>2</v>
      </c>
      <c r="I207" s="2">
        <v>640.72</v>
      </c>
      <c r="J207" s="2">
        <v>19.1899999999999</v>
      </c>
      <c r="K207">
        <v>3</v>
      </c>
      <c r="L207" s="2">
        <v>616.36</v>
      </c>
      <c r="M207" s="2">
        <v>16.98</v>
      </c>
      <c r="N207">
        <v>3</v>
      </c>
      <c r="O207">
        <v>2</v>
      </c>
    </row>
    <row r="208" spans="2:15">
      <c r="B208" s="2">
        <v>807.96</v>
      </c>
      <c r="C208" s="2">
        <v>6.21999999999991</v>
      </c>
      <c r="D208">
        <v>3</v>
      </c>
      <c r="E208" s="2">
        <v>732.09</v>
      </c>
      <c r="F208" s="2">
        <v>8.70999999999992</v>
      </c>
      <c r="G208">
        <v>3</v>
      </c>
      <c r="H208">
        <v>2</v>
      </c>
      <c r="I208" s="2">
        <v>651.11</v>
      </c>
      <c r="J208" s="2">
        <v>21.41</v>
      </c>
      <c r="K208">
        <v>3</v>
      </c>
      <c r="L208" s="2">
        <v>648.9</v>
      </c>
      <c r="M208" s="2">
        <v>14.02</v>
      </c>
      <c r="N208">
        <v>3</v>
      </c>
      <c r="O208">
        <v>2</v>
      </c>
    </row>
    <row r="209" spans="2:15">
      <c r="B209" s="2">
        <v>830.35</v>
      </c>
      <c r="C209" s="2">
        <v>22.39</v>
      </c>
      <c r="D209">
        <v>3</v>
      </c>
      <c r="E209" s="2">
        <v>774.38</v>
      </c>
      <c r="F209" s="2">
        <v>17.41</v>
      </c>
      <c r="G209">
        <v>3</v>
      </c>
      <c r="H209">
        <v>2</v>
      </c>
      <c r="I209" s="2">
        <v>606.16</v>
      </c>
      <c r="J209" s="2">
        <v>6.64999999999998</v>
      </c>
      <c r="K209">
        <v>3</v>
      </c>
      <c r="L209" s="2">
        <v>625.36</v>
      </c>
      <c r="M209" s="2">
        <v>12.54</v>
      </c>
      <c r="N209">
        <v>3</v>
      </c>
      <c r="O209">
        <v>2</v>
      </c>
    </row>
    <row r="210" spans="2:15">
      <c r="B210" s="2">
        <v>753.23</v>
      </c>
      <c r="C210" s="2">
        <v>4.98000000000002</v>
      </c>
      <c r="D210">
        <v>3</v>
      </c>
      <c r="E210" s="2">
        <v>713.43</v>
      </c>
      <c r="F210" s="2">
        <v>24.88</v>
      </c>
      <c r="G210">
        <v>3</v>
      </c>
      <c r="H210">
        <v>2</v>
      </c>
      <c r="I210" s="2">
        <v>608.45</v>
      </c>
      <c r="J210" s="2">
        <v>11.0699999999999</v>
      </c>
      <c r="K210">
        <v>3</v>
      </c>
      <c r="L210" s="2">
        <v>615.83</v>
      </c>
      <c r="M210" s="2">
        <v>25.0999999999999</v>
      </c>
      <c r="N210">
        <v>3</v>
      </c>
      <c r="O210">
        <v>2</v>
      </c>
    </row>
    <row r="211" spans="2:15">
      <c r="B211" s="2">
        <v>734.58</v>
      </c>
      <c r="C211" s="2">
        <v>13.6799999999999</v>
      </c>
      <c r="D211">
        <v>3</v>
      </c>
      <c r="E211" s="2">
        <v>693.53</v>
      </c>
      <c r="F211" s="2">
        <v>13.6800000000001</v>
      </c>
      <c r="G211">
        <v>3</v>
      </c>
      <c r="H211">
        <v>2</v>
      </c>
      <c r="I211" s="2">
        <v>700.03</v>
      </c>
      <c r="J211" s="2">
        <v>18.45</v>
      </c>
      <c r="K211">
        <v>3</v>
      </c>
      <c r="L211" s="2">
        <v>563.51</v>
      </c>
      <c r="M211" s="2">
        <v>11.07</v>
      </c>
      <c r="N211">
        <v>3</v>
      </c>
      <c r="O211">
        <v>2</v>
      </c>
    </row>
    <row r="212" spans="2:15">
      <c r="B212" s="2">
        <v>701</v>
      </c>
      <c r="C212" s="2">
        <v>19.9</v>
      </c>
      <c r="D212">
        <v>3</v>
      </c>
      <c r="E212" s="2">
        <v>702.24</v>
      </c>
      <c r="F212" s="2">
        <v>17.41</v>
      </c>
      <c r="G212">
        <v>3</v>
      </c>
      <c r="H212">
        <v>2</v>
      </c>
      <c r="I212" s="2">
        <v>699.37</v>
      </c>
      <c r="J212" s="2">
        <v>11.07</v>
      </c>
      <c r="K212">
        <v>3</v>
      </c>
      <c r="L212" s="2">
        <v>711.17</v>
      </c>
      <c r="M212" s="2">
        <v>23.62</v>
      </c>
      <c r="N212">
        <v>3</v>
      </c>
      <c r="O212">
        <v>2</v>
      </c>
    </row>
    <row r="213" spans="2:15">
      <c r="B213" s="2">
        <v>725.87</v>
      </c>
      <c r="C213" s="2">
        <v>13.6799999999999</v>
      </c>
      <c r="D213">
        <v>3</v>
      </c>
      <c r="E213" s="2">
        <v>668.66</v>
      </c>
      <c r="F213" s="2">
        <v>6.22000000000003</v>
      </c>
      <c r="G213">
        <v>3</v>
      </c>
      <c r="H213">
        <v>2</v>
      </c>
      <c r="I213" s="2">
        <v>811.62</v>
      </c>
      <c r="J213" s="2">
        <v>11.07</v>
      </c>
      <c r="K213">
        <v>3</v>
      </c>
      <c r="L213" s="2">
        <v>732.65</v>
      </c>
      <c r="M213" s="2">
        <v>11.07</v>
      </c>
      <c r="N213">
        <v>3</v>
      </c>
      <c r="O213">
        <v>2</v>
      </c>
    </row>
    <row r="214" spans="2:15">
      <c r="B214" s="2">
        <v>712.19</v>
      </c>
      <c r="C214" s="2">
        <v>9.94999999999993</v>
      </c>
      <c r="D214">
        <v>3</v>
      </c>
      <c r="E214" s="2">
        <v>635.07</v>
      </c>
      <c r="F214" s="2">
        <v>32.3399999999999</v>
      </c>
      <c r="G214">
        <v>3</v>
      </c>
      <c r="H214">
        <v>2</v>
      </c>
      <c r="I214" s="2">
        <v>832.35</v>
      </c>
      <c r="J214" s="2">
        <v>24.36</v>
      </c>
      <c r="K214">
        <v>3</v>
      </c>
      <c r="L214" s="2">
        <v>778.48</v>
      </c>
      <c r="M214" s="2">
        <v>19.9399999999999</v>
      </c>
      <c r="N214">
        <v>3</v>
      </c>
      <c r="O214">
        <v>2</v>
      </c>
    </row>
    <row r="215" spans="2:15">
      <c r="B215" s="2">
        <v>827.2</v>
      </c>
      <c r="C215" s="2">
        <v>36.5599999999999</v>
      </c>
      <c r="D215">
        <v>3</v>
      </c>
      <c r="E215" s="2">
        <v>996.77</v>
      </c>
      <c r="F215" s="2">
        <v>104.36</v>
      </c>
      <c r="G215">
        <v>3</v>
      </c>
      <c r="H215">
        <v>2</v>
      </c>
      <c r="I215" s="2">
        <v>753.45</v>
      </c>
      <c r="J215" s="2">
        <v>13.29</v>
      </c>
      <c r="K215">
        <v>3</v>
      </c>
      <c r="L215" s="2">
        <v>718.77</v>
      </c>
      <c r="M215" s="2">
        <v>21.4</v>
      </c>
      <c r="N215">
        <v>3</v>
      </c>
      <c r="O215">
        <v>2</v>
      </c>
    </row>
    <row r="216" spans="2:15">
      <c r="B216" s="2">
        <v>425.68</v>
      </c>
      <c r="C216" s="2">
        <v>52.23</v>
      </c>
      <c r="D216">
        <v>3</v>
      </c>
      <c r="E216" s="2">
        <v>595.27</v>
      </c>
      <c r="F216" s="2">
        <v>101.69</v>
      </c>
      <c r="G216">
        <v>3</v>
      </c>
      <c r="H216">
        <v>2</v>
      </c>
      <c r="I216" s="2">
        <v>738.02</v>
      </c>
      <c r="J216" s="2">
        <v>22.89</v>
      </c>
      <c r="K216">
        <v>3</v>
      </c>
      <c r="L216" s="2">
        <v>698.17</v>
      </c>
      <c r="M216" s="2">
        <v>8.11000000000001</v>
      </c>
      <c r="N216">
        <v>3</v>
      </c>
      <c r="O216">
        <v>2</v>
      </c>
    </row>
    <row r="217" spans="2:15">
      <c r="B217" s="2">
        <v>545.91</v>
      </c>
      <c r="C217" s="2">
        <v>23.47</v>
      </c>
      <c r="D217">
        <v>3</v>
      </c>
      <c r="E217" s="2">
        <v>916.34</v>
      </c>
      <c r="F217" s="2">
        <v>83.4699999999999</v>
      </c>
      <c r="G217">
        <v>3</v>
      </c>
      <c r="H217">
        <v>2</v>
      </c>
      <c r="I217" s="2">
        <v>701.19</v>
      </c>
      <c r="J217" s="2">
        <v>22.89</v>
      </c>
      <c r="K217">
        <v>3</v>
      </c>
      <c r="L217" s="2">
        <v>709.32</v>
      </c>
      <c r="M217" s="2">
        <v>16.2299999999999</v>
      </c>
      <c r="N217">
        <v>3</v>
      </c>
      <c r="O217">
        <v>2</v>
      </c>
    </row>
    <row r="218" spans="2:15">
      <c r="B218" s="2">
        <v>994.8</v>
      </c>
      <c r="C218" s="2">
        <v>107</v>
      </c>
      <c r="D218">
        <v>3</v>
      </c>
      <c r="E218" s="2">
        <v>1031.35</v>
      </c>
      <c r="F218" s="2">
        <v>86.0500000000002</v>
      </c>
      <c r="G218">
        <v>3</v>
      </c>
      <c r="H218">
        <v>2</v>
      </c>
      <c r="I218" s="2">
        <v>728.61</v>
      </c>
      <c r="J218" s="2">
        <v>11.0699999999999</v>
      </c>
      <c r="K218">
        <v>3</v>
      </c>
      <c r="L218" s="2">
        <v>671.76</v>
      </c>
      <c r="M218" s="2">
        <v>13.29</v>
      </c>
      <c r="N218">
        <v>3</v>
      </c>
      <c r="O218">
        <v>2</v>
      </c>
    </row>
    <row r="219" spans="2:15">
      <c r="B219" s="2">
        <v>825.44</v>
      </c>
      <c r="C219" s="2">
        <v>93.9699999999999</v>
      </c>
      <c r="D219">
        <v>3</v>
      </c>
      <c r="E219" s="2">
        <v>890.68</v>
      </c>
      <c r="F219" s="2">
        <v>80.88</v>
      </c>
      <c r="G219">
        <v>3</v>
      </c>
      <c r="H219">
        <v>2</v>
      </c>
      <c r="I219" s="2">
        <v>715.39</v>
      </c>
      <c r="J219" s="2">
        <v>11.8100000000001</v>
      </c>
      <c r="K219">
        <v>3</v>
      </c>
      <c r="L219" s="2">
        <v>637.15</v>
      </c>
      <c r="M219" s="2">
        <v>32.49</v>
      </c>
      <c r="N219">
        <v>3</v>
      </c>
      <c r="O219">
        <v>2</v>
      </c>
    </row>
    <row r="220" spans="2:15">
      <c r="B220" s="2">
        <v>812.67</v>
      </c>
      <c r="C220" s="2">
        <v>88.71</v>
      </c>
      <c r="D220">
        <v>3</v>
      </c>
      <c r="E220" s="2">
        <v>703.1</v>
      </c>
      <c r="F220" s="2">
        <v>62.63</v>
      </c>
      <c r="G220">
        <v>3</v>
      </c>
      <c r="H220">
        <v>2</v>
      </c>
      <c r="I220">
        <v>914.68</v>
      </c>
      <c r="J220">
        <v>4.27</v>
      </c>
      <c r="K220">
        <v>3</v>
      </c>
      <c r="L220">
        <v>880.5</v>
      </c>
      <c r="M220">
        <v>9.67</v>
      </c>
      <c r="N220">
        <v>3</v>
      </c>
      <c r="O220">
        <v>2</v>
      </c>
    </row>
    <row r="221" spans="2:8">
      <c r="B221" s="2">
        <v>570.56</v>
      </c>
      <c r="C221" s="2">
        <v>44.37</v>
      </c>
      <c r="D221">
        <v>3</v>
      </c>
      <c r="E221" s="2">
        <v>651.44</v>
      </c>
      <c r="F221" s="2">
        <v>57.4</v>
      </c>
      <c r="G221">
        <v>3</v>
      </c>
      <c r="H221">
        <v>2</v>
      </c>
    </row>
    <row r="222" spans="2:8">
      <c r="B222" s="2">
        <v>562.99</v>
      </c>
      <c r="C222" s="2">
        <v>62.62</v>
      </c>
      <c r="D222">
        <v>3</v>
      </c>
      <c r="E222" s="2">
        <v>636.03</v>
      </c>
      <c r="F222" s="2">
        <v>80.87</v>
      </c>
      <c r="G222">
        <v>3</v>
      </c>
      <c r="H222">
        <v>2</v>
      </c>
    </row>
    <row r="223" spans="2:8">
      <c r="B223" s="2">
        <v>307.56</v>
      </c>
      <c r="C223" s="2">
        <v>54.84</v>
      </c>
      <c r="D223">
        <v>3</v>
      </c>
      <c r="E223" s="2">
        <v>315.37</v>
      </c>
      <c r="F223" s="2">
        <v>26.14</v>
      </c>
      <c r="G223">
        <v>3</v>
      </c>
      <c r="H223">
        <v>2</v>
      </c>
    </row>
    <row r="224" spans="2:8">
      <c r="B224" s="2">
        <v>263.44</v>
      </c>
      <c r="C224" s="2">
        <v>26.12</v>
      </c>
      <c r="D224">
        <v>3</v>
      </c>
      <c r="E224" s="2">
        <v>239.94</v>
      </c>
      <c r="F224" s="2">
        <v>36.54</v>
      </c>
      <c r="G224">
        <v>3</v>
      </c>
      <c r="H224">
        <v>2</v>
      </c>
    </row>
    <row r="225" spans="2:8">
      <c r="B225" s="2">
        <v>623.3</v>
      </c>
      <c r="C225" s="2">
        <v>176.7</v>
      </c>
      <c r="D225">
        <v>3</v>
      </c>
      <c r="E225" s="2">
        <v>362.8</v>
      </c>
      <c r="F225" s="2">
        <v>102.3</v>
      </c>
      <c r="G225">
        <v>3</v>
      </c>
      <c r="H225">
        <v>2</v>
      </c>
    </row>
    <row r="226" spans="2:8">
      <c r="B226" s="2">
        <v>1162.8</v>
      </c>
      <c r="C226" s="2">
        <v>344.2</v>
      </c>
      <c r="D226">
        <v>3</v>
      </c>
      <c r="E226" s="2">
        <v>697.7</v>
      </c>
      <c r="F226" s="2">
        <v>130.2</v>
      </c>
      <c r="G226">
        <v>3</v>
      </c>
      <c r="H226">
        <v>2</v>
      </c>
    </row>
    <row r="227" spans="2:8">
      <c r="B227" s="2">
        <v>1823.3</v>
      </c>
      <c r="C227" s="2">
        <v>213.9</v>
      </c>
      <c r="D227">
        <v>3</v>
      </c>
      <c r="E227" s="2">
        <v>1134.9</v>
      </c>
      <c r="F227" s="2">
        <v>660.4</v>
      </c>
      <c r="G227">
        <v>3</v>
      </c>
      <c r="H227">
        <v>2</v>
      </c>
    </row>
    <row r="228" spans="2:8">
      <c r="B228" s="2">
        <v>772.1</v>
      </c>
      <c r="C228" s="2">
        <v>130.2</v>
      </c>
      <c r="D228">
        <v>3</v>
      </c>
      <c r="E228" s="2">
        <v>3348.8</v>
      </c>
      <c r="F228" s="2">
        <v>25.5</v>
      </c>
      <c r="G228">
        <v>3</v>
      </c>
      <c r="H228">
        <v>2</v>
      </c>
    </row>
    <row r="229" spans="2:8">
      <c r="B229" s="2">
        <v>2716.3</v>
      </c>
      <c r="C229" s="2">
        <v>93</v>
      </c>
      <c r="D229">
        <v>3</v>
      </c>
      <c r="E229" s="2">
        <v>2362.8</v>
      </c>
      <c r="F229" s="2">
        <v>1441.9</v>
      </c>
      <c r="G229">
        <v>3</v>
      </c>
      <c r="H229">
        <v>2</v>
      </c>
    </row>
    <row r="230" spans="2:8">
      <c r="B230" s="2">
        <v>2995.3</v>
      </c>
      <c r="C230" s="2">
        <v>688.4</v>
      </c>
      <c r="D230">
        <v>3</v>
      </c>
      <c r="E230" s="2">
        <v>2502.3</v>
      </c>
      <c r="F230" s="2">
        <v>548.9</v>
      </c>
      <c r="G230">
        <v>3</v>
      </c>
      <c r="H230">
        <v>2</v>
      </c>
    </row>
    <row r="231" spans="2:8">
      <c r="B231" s="2">
        <v>1962.8</v>
      </c>
      <c r="C231" s="2">
        <v>316.3</v>
      </c>
      <c r="D231">
        <v>3</v>
      </c>
      <c r="E231" s="2">
        <v>1014</v>
      </c>
      <c r="F231" s="2">
        <v>1953.4</v>
      </c>
      <c r="G231">
        <v>3</v>
      </c>
      <c r="H231">
        <v>2</v>
      </c>
    </row>
    <row r="232" spans="2:8">
      <c r="B232" s="2">
        <v>2437.2</v>
      </c>
      <c r="C232" s="2">
        <v>520.9</v>
      </c>
      <c r="D232">
        <v>3</v>
      </c>
      <c r="E232" s="2">
        <v>1637.2</v>
      </c>
      <c r="F232" s="2">
        <v>3.7</v>
      </c>
      <c r="G232">
        <v>3</v>
      </c>
      <c r="H232">
        <v>2</v>
      </c>
    </row>
    <row r="233" spans="2:8">
      <c r="B233" s="2">
        <v>2130.2</v>
      </c>
      <c r="C233" s="2">
        <v>604.7</v>
      </c>
      <c r="D233">
        <v>3</v>
      </c>
      <c r="E233" s="2">
        <v>2874.4</v>
      </c>
      <c r="F233" s="2">
        <v>958.2</v>
      </c>
      <c r="G233">
        <v>3</v>
      </c>
      <c r="H233">
        <v>2</v>
      </c>
    </row>
    <row r="234" spans="2:8">
      <c r="B234" s="2">
        <v>1851.2</v>
      </c>
      <c r="C234" s="2">
        <v>381.4</v>
      </c>
      <c r="D234">
        <v>3</v>
      </c>
      <c r="E234" s="2">
        <v>2130.2</v>
      </c>
      <c r="F234" s="2">
        <v>148.9</v>
      </c>
      <c r="G234">
        <v>3</v>
      </c>
      <c r="H234">
        <v>2</v>
      </c>
    </row>
    <row r="235" spans="2:8">
      <c r="B235" s="2">
        <v>2055.8</v>
      </c>
      <c r="C235" s="2">
        <v>427.9</v>
      </c>
      <c r="D235">
        <v>3</v>
      </c>
      <c r="E235" s="2">
        <v>1916.3</v>
      </c>
      <c r="F235" s="2">
        <v>1609.3</v>
      </c>
      <c r="G235">
        <v>3</v>
      </c>
      <c r="H235">
        <v>2</v>
      </c>
    </row>
    <row r="236" spans="2:8">
      <c r="B236" s="2">
        <v>372.1</v>
      </c>
      <c r="C236" s="2">
        <v>120.9</v>
      </c>
      <c r="D236">
        <v>3</v>
      </c>
      <c r="E236" s="2">
        <v>427.9</v>
      </c>
      <c r="F236" s="2">
        <v>93</v>
      </c>
      <c r="G236">
        <v>3</v>
      </c>
      <c r="H236">
        <v>2</v>
      </c>
    </row>
    <row r="237" spans="2:8">
      <c r="B237" s="2">
        <v>1339.5</v>
      </c>
      <c r="C237" s="2">
        <v>158.2</v>
      </c>
      <c r="D237">
        <v>3</v>
      </c>
      <c r="E237" s="2">
        <v>725.6</v>
      </c>
      <c r="F237" s="2">
        <v>158.1</v>
      </c>
      <c r="G237">
        <v>3</v>
      </c>
      <c r="H237">
        <v>2</v>
      </c>
    </row>
    <row r="238" spans="2:8">
      <c r="B238" s="2">
        <v>1627.9</v>
      </c>
      <c r="C238" s="2">
        <v>232.6</v>
      </c>
      <c r="D238">
        <v>3</v>
      </c>
      <c r="E238" s="2">
        <v>1125.6</v>
      </c>
      <c r="F238" s="2">
        <v>83.7</v>
      </c>
      <c r="G238">
        <v>3</v>
      </c>
      <c r="H238">
        <v>2</v>
      </c>
    </row>
    <row r="239" spans="2:8">
      <c r="B239" s="2">
        <v>2223.3</v>
      </c>
      <c r="C239" s="2">
        <v>409.3</v>
      </c>
      <c r="D239">
        <v>3</v>
      </c>
      <c r="E239" s="2">
        <v>2176.7</v>
      </c>
      <c r="F239" s="2">
        <v>111.7</v>
      </c>
      <c r="G239">
        <v>3</v>
      </c>
      <c r="H239">
        <v>2</v>
      </c>
    </row>
    <row r="240" spans="2:8">
      <c r="B240" s="2">
        <v>1302.3</v>
      </c>
      <c r="C240" s="2">
        <v>316.3</v>
      </c>
      <c r="D240">
        <v>3</v>
      </c>
      <c r="E240" s="2">
        <v>1348.8</v>
      </c>
      <c r="F240" s="2">
        <v>186.1</v>
      </c>
      <c r="G240">
        <v>3</v>
      </c>
      <c r="H240">
        <v>2</v>
      </c>
    </row>
    <row r="241" spans="2:8">
      <c r="B241" s="2">
        <v>1097.7</v>
      </c>
      <c r="C241" s="2">
        <v>120.9</v>
      </c>
      <c r="D241">
        <v>3</v>
      </c>
      <c r="E241" s="2">
        <v>1181.4</v>
      </c>
      <c r="F241" s="2">
        <v>232.6</v>
      </c>
      <c r="G241">
        <v>3</v>
      </c>
      <c r="H241">
        <v>2</v>
      </c>
    </row>
    <row r="242" spans="2:8">
      <c r="B242" s="2">
        <v>1860.5</v>
      </c>
      <c r="C242" s="2">
        <v>139.5</v>
      </c>
      <c r="D242">
        <v>3</v>
      </c>
      <c r="E242" s="2">
        <v>1962.8</v>
      </c>
      <c r="F242" s="2">
        <v>204.6</v>
      </c>
      <c r="G242">
        <v>3</v>
      </c>
      <c r="H242">
        <v>2</v>
      </c>
    </row>
    <row r="243" spans="2:8">
      <c r="B243" s="2">
        <v>1683.7</v>
      </c>
      <c r="C243" s="2">
        <v>223.3</v>
      </c>
      <c r="D243">
        <v>3</v>
      </c>
      <c r="E243" s="2">
        <v>1116.3</v>
      </c>
      <c r="F243" s="2">
        <v>204.6</v>
      </c>
      <c r="G243">
        <v>3</v>
      </c>
      <c r="H243">
        <v>2</v>
      </c>
    </row>
    <row r="244" spans="2:8">
      <c r="B244" s="2">
        <v>939.5</v>
      </c>
      <c r="C244" s="2">
        <v>195.4</v>
      </c>
      <c r="D244">
        <v>3</v>
      </c>
      <c r="E244" s="2">
        <v>1804.7</v>
      </c>
      <c r="F244" s="2">
        <v>102.3</v>
      </c>
      <c r="G244">
        <v>3</v>
      </c>
      <c r="H244">
        <v>2</v>
      </c>
    </row>
    <row r="245" spans="2:8">
      <c r="B245" s="2">
        <v>1069.8</v>
      </c>
      <c r="C245" s="2">
        <v>232.5</v>
      </c>
      <c r="D245">
        <v>3</v>
      </c>
      <c r="E245" s="2">
        <v>1674.4</v>
      </c>
      <c r="F245" s="2">
        <v>158.2</v>
      </c>
      <c r="G245">
        <v>3</v>
      </c>
      <c r="H245">
        <v>2</v>
      </c>
    </row>
    <row r="246" spans="2:8">
      <c r="B246" s="2">
        <v>297.7</v>
      </c>
      <c r="C246" s="2">
        <v>120.9</v>
      </c>
      <c r="D246">
        <v>3</v>
      </c>
      <c r="E246" s="2">
        <v>204.7</v>
      </c>
      <c r="F246" s="2">
        <v>139.5</v>
      </c>
      <c r="G246">
        <v>3</v>
      </c>
      <c r="H246">
        <v>2</v>
      </c>
    </row>
    <row r="247" spans="2:8">
      <c r="B247" s="2">
        <v>372.1</v>
      </c>
      <c r="C247" s="2">
        <v>111.6</v>
      </c>
      <c r="D247">
        <v>3</v>
      </c>
      <c r="E247" s="2">
        <v>520.9</v>
      </c>
      <c r="F247" s="2">
        <v>111.7</v>
      </c>
      <c r="G247">
        <v>3</v>
      </c>
      <c r="H247">
        <v>2</v>
      </c>
    </row>
    <row r="248" spans="2:8">
      <c r="B248" s="2">
        <v>558.1</v>
      </c>
      <c r="C248" s="2">
        <v>130.3</v>
      </c>
      <c r="D248">
        <v>3</v>
      </c>
      <c r="E248" s="2">
        <v>995.3</v>
      </c>
      <c r="F248" s="2">
        <v>111.7</v>
      </c>
      <c r="G248">
        <v>3</v>
      </c>
      <c r="H248">
        <v>2</v>
      </c>
    </row>
    <row r="249" spans="2:8">
      <c r="B249" s="2">
        <v>874.4</v>
      </c>
      <c r="C249" s="2">
        <v>102.3</v>
      </c>
      <c r="D249">
        <v>3</v>
      </c>
      <c r="E249" s="2">
        <v>855.8</v>
      </c>
      <c r="F249" s="2">
        <v>148.9</v>
      </c>
      <c r="G249">
        <v>3</v>
      </c>
      <c r="H249">
        <v>2</v>
      </c>
    </row>
    <row r="250" spans="2:8">
      <c r="B250" s="2">
        <v>1200</v>
      </c>
      <c r="C250" s="2">
        <v>195.3</v>
      </c>
      <c r="D250">
        <v>3</v>
      </c>
      <c r="E250" s="2">
        <v>790.7</v>
      </c>
      <c r="F250" s="2">
        <v>139.5</v>
      </c>
      <c r="G250">
        <v>3</v>
      </c>
      <c r="H250">
        <v>2</v>
      </c>
    </row>
    <row r="251" spans="2:8">
      <c r="B251" s="2">
        <v>1190.7</v>
      </c>
      <c r="C251" s="2">
        <v>120.9</v>
      </c>
      <c r="D251">
        <v>3</v>
      </c>
      <c r="E251" s="2">
        <v>1200</v>
      </c>
      <c r="F251" s="2">
        <v>1014</v>
      </c>
      <c r="G251">
        <v>3</v>
      </c>
      <c r="H251">
        <v>2</v>
      </c>
    </row>
    <row r="252" spans="2:8">
      <c r="B252" s="2">
        <v>1088.4</v>
      </c>
      <c r="C252" s="2">
        <v>186</v>
      </c>
      <c r="D252">
        <v>3</v>
      </c>
      <c r="E252" s="2">
        <v>1934.9</v>
      </c>
      <c r="F252" s="2">
        <v>102.3</v>
      </c>
      <c r="G252">
        <v>3</v>
      </c>
      <c r="H252">
        <v>2</v>
      </c>
    </row>
    <row r="253" spans="2:8">
      <c r="B253" s="2">
        <v>1841.9</v>
      </c>
      <c r="C253" s="2">
        <v>520.9</v>
      </c>
      <c r="D253">
        <v>3</v>
      </c>
      <c r="E253" s="2">
        <v>1720.9</v>
      </c>
      <c r="F253" s="2">
        <v>251.1</v>
      </c>
      <c r="G253">
        <v>3</v>
      </c>
      <c r="H253">
        <v>2</v>
      </c>
    </row>
    <row r="254" spans="2:8">
      <c r="B254" s="2">
        <v>1748.8</v>
      </c>
      <c r="C254" s="2">
        <v>167.5</v>
      </c>
      <c r="D254">
        <v>3</v>
      </c>
      <c r="E254" s="2">
        <v>1339.5</v>
      </c>
      <c r="F254" s="2">
        <v>390.7</v>
      </c>
      <c r="G254">
        <v>3</v>
      </c>
      <c r="H254">
        <v>2</v>
      </c>
    </row>
    <row r="255" spans="2:8">
      <c r="B255" s="2">
        <v>1823.3</v>
      </c>
      <c r="C255" s="2">
        <v>279</v>
      </c>
      <c r="D255">
        <v>3</v>
      </c>
      <c r="E255" s="2">
        <v>1293</v>
      </c>
      <c r="F255" s="2">
        <v>446.5</v>
      </c>
      <c r="G255">
        <v>3</v>
      </c>
      <c r="H255">
        <v>2</v>
      </c>
    </row>
    <row r="256" spans="2:8">
      <c r="B256" s="2">
        <v>1041.9</v>
      </c>
      <c r="C256" s="2">
        <v>269.7</v>
      </c>
      <c r="D256">
        <v>3</v>
      </c>
      <c r="E256" s="2">
        <v>1237.2</v>
      </c>
      <c r="F256" s="2">
        <v>1134.9</v>
      </c>
      <c r="G256">
        <v>3</v>
      </c>
      <c r="H256">
        <v>2</v>
      </c>
    </row>
    <row r="257" spans="2:8">
      <c r="B257" s="2">
        <v>604.7</v>
      </c>
      <c r="C257" s="2">
        <v>186</v>
      </c>
      <c r="D257">
        <v>3</v>
      </c>
      <c r="E257" s="2">
        <v>2251.2</v>
      </c>
      <c r="F257" s="2">
        <v>102.4</v>
      </c>
      <c r="G257">
        <v>3</v>
      </c>
      <c r="H257">
        <v>2</v>
      </c>
    </row>
    <row r="258" spans="2:8">
      <c r="B258" s="2">
        <v>809.3</v>
      </c>
      <c r="C258" s="2">
        <v>102.3</v>
      </c>
      <c r="D258">
        <v>3</v>
      </c>
      <c r="E258" s="2">
        <v>1841.9</v>
      </c>
      <c r="F258" s="2">
        <v>883.8</v>
      </c>
      <c r="G258">
        <v>3</v>
      </c>
      <c r="H258">
        <v>2</v>
      </c>
    </row>
    <row r="259" spans="2:8">
      <c r="B259" s="2">
        <v>17.145</v>
      </c>
      <c r="C259" s="2">
        <v>0.882000000000001</v>
      </c>
      <c r="D259">
        <v>3</v>
      </c>
      <c r="E259" s="2">
        <v>16.648</v>
      </c>
      <c r="F259" s="2">
        <v>0.333000000000002</v>
      </c>
      <c r="G259">
        <v>3</v>
      </c>
      <c r="H259">
        <v>2</v>
      </c>
    </row>
    <row r="260" spans="2:8">
      <c r="B260" s="2">
        <v>20.022</v>
      </c>
      <c r="C260" s="2">
        <v>1.323</v>
      </c>
      <c r="D260">
        <v>3</v>
      </c>
      <c r="E260" s="2">
        <v>20.405</v>
      </c>
      <c r="F260" s="2">
        <v>0.332999999999998</v>
      </c>
      <c r="G260">
        <v>3</v>
      </c>
      <c r="H260">
        <v>2</v>
      </c>
    </row>
    <row r="261" spans="2:8">
      <c r="B261" s="2">
        <v>22.79</v>
      </c>
      <c r="C261" s="2">
        <v>0.769000000000002</v>
      </c>
      <c r="D261">
        <v>3</v>
      </c>
      <c r="E261" s="2">
        <v>22.511</v>
      </c>
      <c r="F261" s="2">
        <v>0.552</v>
      </c>
      <c r="G261">
        <v>3</v>
      </c>
      <c r="H261">
        <v>2</v>
      </c>
    </row>
    <row r="262" spans="2:8">
      <c r="B262" s="2">
        <v>28.089</v>
      </c>
      <c r="C262" s="2">
        <v>0.330000000000002</v>
      </c>
      <c r="D262">
        <v>3</v>
      </c>
      <c r="E262" s="2">
        <v>25.389</v>
      </c>
      <c r="F262" s="2">
        <v>0.440000000000001</v>
      </c>
      <c r="G262">
        <v>3</v>
      </c>
      <c r="H262">
        <v>2</v>
      </c>
    </row>
    <row r="263" spans="2:8">
      <c r="B263" s="2">
        <v>11.226</v>
      </c>
      <c r="C263" s="2">
        <v>0.773999999999999</v>
      </c>
      <c r="D263">
        <v>3</v>
      </c>
      <c r="E263" s="2">
        <v>11.683</v>
      </c>
      <c r="F263" s="2">
        <v>0.916</v>
      </c>
      <c r="G263">
        <v>3</v>
      </c>
      <c r="H263">
        <v>2</v>
      </c>
    </row>
    <row r="264" spans="2:8">
      <c r="B264" s="2">
        <v>14.95</v>
      </c>
      <c r="C264" s="2">
        <v>0.705</v>
      </c>
      <c r="D264">
        <v>3</v>
      </c>
      <c r="E264" s="2">
        <v>13.788</v>
      </c>
      <c r="F264" s="2">
        <v>0.352</v>
      </c>
      <c r="G264">
        <v>3</v>
      </c>
      <c r="H264">
        <v>2</v>
      </c>
    </row>
    <row r="265" spans="2:8">
      <c r="B265" s="2">
        <v>16.986</v>
      </c>
      <c r="C265" s="2">
        <v>1.408</v>
      </c>
      <c r="D265">
        <v>3</v>
      </c>
      <c r="E265" s="2">
        <v>14.274</v>
      </c>
      <c r="F265" s="2">
        <v>0.352</v>
      </c>
      <c r="G265">
        <v>3</v>
      </c>
      <c r="H265">
        <v>2</v>
      </c>
    </row>
    <row r="266" spans="2:8">
      <c r="B266" s="2">
        <v>19.796</v>
      </c>
      <c r="C266" s="2">
        <v>0.844999999999999</v>
      </c>
      <c r="D266">
        <v>3</v>
      </c>
      <c r="E266" s="2">
        <v>16.169</v>
      </c>
      <c r="F266" s="2">
        <v>0.774000000000001</v>
      </c>
      <c r="G266">
        <v>3</v>
      </c>
      <c r="H266">
        <v>2</v>
      </c>
    </row>
    <row r="267" spans="2:8">
      <c r="B267">
        <v>2.54</v>
      </c>
      <c r="C267">
        <v>0.32</v>
      </c>
      <c r="D267">
        <v>3</v>
      </c>
      <c r="E267">
        <v>3.43</v>
      </c>
      <c r="F267">
        <v>0.19</v>
      </c>
      <c r="G267">
        <v>3</v>
      </c>
      <c r="H267">
        <v>2</v>
      </c>
    </row>
    <row r="268" spans="2:8">
      <c r="B268">
        <v>2.54</v>
      </c>
      <c r="C268">
        <v>0.32</v>
      </c>
      <c r="D268">
        <v>3</v>
      </c>
      <c r="E268">
        <v>3.19</v>
      </c>
      <c r="F268">
        <v>0.23</v>
      </c>
      <c r="G268">
        <v>3</v>
      </c>
      <c r="H268">
        <v>2</v>
      </c>
    </row>
    <row r="269" spans="2:8">
      <c r="B269">
        <v>1746</v>
      </c>
      <c r="C269">
        <f t="shared" ref="C269:C284" si="10">B269*0.09</f>
        <v>157.14</v>
      </c>
      <c r="D269">
        <v>3</v>
      </c>
      <c r="E269">
        <v>2345</v>
      </c>
      <c r="F269">
        <f t="shared" ref="F269:F284" si="11">E269*0.09</f>
        <v>211.05</v>
      </c>
      <c r="G269">
        <v>3</v>
      </c>
      <c r="H269">
        <v>2</v>
      </c>
    </row>
    <row r="270" spans="2:8">
      <c r="B270">
        <v>1784</v>
      </c>
      <c r="C270">
        <f t="shared" si="10"/>
        <v>160.56</v>
      </c>
      <c r="D270">
        <v>3</v>
      </c>
      <c r="E270">
        <v>1704</v>
      </c>
      <c r="F270">
        <f t="shared" si="11"/>
        <v>153.36</v>
      </c>
      <c r="G270">
        <v>3</v>
      </c>
      <c r="H270">
        <v>2</v>
      </c>
    </row>
    <row r="271" spans="2:8">
      <c r="B271">
        <v>5100</v>
      </c>
      <c r="C271">
        <f t="shared" si="10"/>
        <v>459</v>
      </c>
      <c r="D271">
        <v>3</v>
      </c>
      <c r="E271">
        <v>4805</v>
      </c>
      <c r="F271">
        <f t="shared" si="11"/>
        <v>432.45</v>
      </c>
      <c r="G271">
        <v>3</v>
      </c>
      <c r="H271">
        <v>2</v>
      </c>
    </row>
    <row r="272" spans="2:8">
      <c r="B272">
        <v>2382</v>
      </c>
      <c r="C272">
        <f t="shared" si="10"/>
        <v>214.38</v>
      </c>
      <c r="D272">
        <v>3</v>
      </c>
      <c r="E272">
        <v>2096</v>
      </c>
      <c r="F272">
        <f t="shared" si="11"/>
        <v>188.64</v>
      </c>
      <c r="G272">
        <v>3</v>
      </c>
      <c r="H272">
        <v>2</v>
      </c>
    </row>
    <row r="273" spans="2:8">
      <c r="B273">
        <v>4375</v>
      </c>
      <c r="C273">
        <f t="shared" si="10"/>
        <v>393.75</v>
      </c>
      <c r="D273">
        <v>3</v>
      </c>
      <c r="E273">
        <v>3592</v>
      </c>
      <c r="F273">
        <f t="shared" si="11"/>
        <v>323.28</v>
      </c>
      <c r="G273">
        <v>3</v>
      </c>
      <c r="H273">
        <v>2</v>
      </c>
    </row>
    <row r="274" spans="2:8">
      <c r="B274">
        <v>3916</v>
      </c>
      <c r="C274">
        <f t="shared" si="10"/>
        <v>352.44</v>
      </c>
      <c r="D274">
        <v>3</v>
      </c>
      <c r="E274">
        <v>4699</v>
      </c>
      <c r="F274">
        <f t="shared" si="11"/>
        <v>422.91</v>
      </c>
      <c r="G274">
        <v>3</v>
      </c>
      <c r="H274">
        <v>2</v>
      </c>
    </row>
    <row r="275" spans="2:8">
      <c r="B275">
        <v>1757</v>
      </c>
      <c r="C275">
        <f t="shared" si="10"/>
        <v>158.13</v>
      </c>
      <c r="D275">
        <v>3</v>
      </c>
      <c r="E275">
        <v>1677</v>
      </c>
      <c r="F275">
        <f t="shared" si="11"/>
        <v>150.93</v>
      </c>
      <c r="G275">
        <v>3</v>
      </c>
      <c r="H275">
        <v>2</v>
      </c>
    </row>
    <row r="276" spans="2:8">
      <c r="B276">
        <v>4691</v>
      </c>
      <c r="C276">
        <f t="shared" si="10"/>
        <v>422.19</v>
      </c>
      <c r="D276">
        <v>3</v>
      </c>
      <c r="E276">
        <v>3459</v>
      </c>
      <c r="F276">
        <f t="shared" si="11"/>
        <v>311.31</v>
      </c>
      <c r="G276">
        <v>3</v>
      </c>
      <c r="H276">
        <v>2</v>
      </c>
    </row>
    <row r="277" spans="2:8">
      <c r="B277">
        <v>1746</v>
      </c>
      <c r="C277">
        <f t="shared" si="10"/>
        <v>157.14</v>
      </c>
      <c r="D277">
        <v>3</v>
      </c>
      <c r="E277">
        <v>2074</v>
      </c>
      <c r="F277">
        <f t="shared" si="11"/>
        <v>186.66</v>
      </c>
      <c r="G277">
        <v>3</v>
      </c>
      <c r="H277">
        <v>2</v>
      </c>
    </row>
    <row r="278" spans="2:8">
      <c r="B278">
        <v>1784</v>
      </c>
      <c r="C278">
        <f t="shared" si="10"/>
        <v>160.56</v>
      </c>
      <c r="D278">
        <v>3</v>
      </c>
      <c r="E278">
        <v>1652</v>
      </c>
      <c r="F278">
        <f t="shared" si="11"/>
        <v>148.68</v>
      </c>
      <c r="G278">
        <v>3</v>
      </c>
      <c r="H278">
        <v>2</v>
      </c>
    </row>
    <row r="279" spans="2:8">
      <c r="B279">
        <v>5100</v>
      </c>
      <c r="C279">
        <f t="shared" si="10"/>
        <v>459</v>
      </c>
      <c r="D279">
        <v>3</v>
      </c>
      <c r="E279">
        <v>5090</v>
      </c>
      <c r="F279">
        <f t="shared" si="11"/>
        <v>458.1</v>
      </c>
      <c r="G279">
        <v>3</v>
      </c>
      <c r="H279">
        <v>2</v>
      </c>
    </row>
    <row r="280" spans="2:8">
      <c r="B280">
        <v>2382</v>
      </c>
      <c r="C280">
        <f t="shared" si="10"/>
        <v>214.38</v>
      </c>
      <c r="D280">
        <v>3</v>
      </c>
      <c r="E280">
        <v>2053</v>
      </c>
      <c r="F280">
        <f t="shared" si="11"/>
        <v>184.77</v>
      </c>
      <c r="G280">
        <v>3</v>
      </c>
      <c r="H280">
        <v>2</v>
      </c>
    </row>
    <row r="281" spans="2:8">
      <c r="B281">
        <v>4375</v>
      </c>
      <c r="C281">
        <f t="shared" si="10"/>
        <v>393.75</v>
      </c>
      <c r="D281">
        <v>3</v>
      </c>
      <c r="E281">
        <v>3321</v>
      </c>
      <c r="F281">
        <f t="shared" si="11"/>
        <v>298.89</v>
      </c>
      <c r="G281">
        <v>3</v>
      </c>
      <c r="H281">
        <v>2</v>
      </c>
    </row>
    <row r="282" spans="2:8">
      <c r="B282">
        <v>3916</v>
      </c>
      <c r="C282">
        <f t="shared" si="10"/>
        <v>352.44</v>
      </c>
      <c r="D282">
        <v>3</v>
      </c>
      <c r="E282">
        <v>3858</v>
      </c>
      <c r="F282">
        <f t="shared" si="11"/>
        <v>347.22</v>
      </c>
      <c r="G282">
        <v>3</v>
      </c>
      <c r="H282">
        <v>2</v>
      </c>
    </row>
    <row r="283" spans="2:8">
      <c r="B283">
        <v>1757</v>
      </c>
      <c r="C283">
        <f t="shared" si="10"/>
        <v>158.13</v>
      </c>
      <c r="D283">
        <v>3</v>
      </c>
      <c r="E283">
        <v>1961</v>
      </c>
      <c r="F283">
        <f t="shared" si="11"/>
        <v>176.49</v>
      </c>
      <c r="G283">
        <v>3</v>
      </c>
      <c r="H283">
        <v>2</v>
      </c>
    </row>
    <row r="284" spans="2:8">
      <c r="B284">
        <v>4691</v>
      </c>
      <c r="C284">
        <f t="shared" si="10"/>
        <v>422.19</v>
      </c>
      <c r="D284">
        <v>3</v>
      </c>
      <c r="E284">
        <v>4183</v>
      </c>
      <c r="F284">
        <f t="shared" si="11"/>
        <v>376.47</v>
      </c>
      <c r="G284">
        <v>3</v>
      </c>
      <c r="H284">
        <v>2</v>
      </c>
    </row>
    <row r="285" spans="2:8">
      <c r="B285" s="2">
        <v>187.3</v>
      </c>
      <c r="C285" s="2">
        <v>26.99</v>
      </c>
      <c r="D285">
        <v>3</v>
      </c>
      <c r="E285" s="2">
        <v>270.2</v>
      </c>
      <c r="F285" s="2">
        <v>25.29</v>
      </c>
      <c r="G285">
        <v>3</v>
      </c>
      <c r="H285">
        <v>2</v>
      </c>
    </row>
    <row r="286" spans="2:8">
      <c r="B286" s="2">
        <v>212.7</v>
      </c>
      <c r="C286" s="2">
        <v>23.81</v>
      </c>
      <c r="D286">
        <v>3</v>
      </c>
      <c r="E286" s="2">
        <v>274.94</v>
      </c>
      <c r="F286" s="2">
        <v>31.61</v>
      </c>
      <c r="G286">
        <v>3</v>
      </c>
      <c r="H286">
        <v>2</v>
      </c>
    </row>
    <row r="287" spans="2:8">
      <c r="B287" s="2">
        <v>371.43</v>
      </c>
      <c r="C287" s="2">
        <v>39.68</v>
      </c>
      <c r="D287">
        <v>3</v>
      </c>
      <c r="E287" s="2">
        <v>407.67</v>
      </c>
      <c r="F287" s="2">
        <v>48.99</v>
      </c>
      <c r="G287">
        <v>3</v>
      </c>
      <c r="H287">
        <v>2</v>
      </c>
    </row>
    <row r="288" spans="2:8">
      <c r="B288" s="2">
        <v>449.21</v>
      </c>
      <c r="C288" s="2">
        <v>30.16</v>
      </c>
      <c r="D288">
        <v>3</v>
      </c>
      <c r="E288" s="2">
        <v>538.83</v>
      </c>
      <c r="F288" s="2">
        <v>60.04</v>
      </c>
      <c r="G288">
        <v>3</v>
      </c>
      <c r="H288">
        <v>2</v>
      </c>
    </row>
    <row r="289" spans="2:8">
      <c r="B289" s="2">
        <v>357.14</v>
      </c>
      <c r="C289" s="2">
        <v>44.45</v>
      </c>
      <c r="D289">
        <v>3</v>
      </c>
      <c r="E289" s="2">
        <v>377.65</v>
      </c>
      <c r="F289" s="2">
        <v>22.12</v>
      </c>
      <c r="G289">
        <v>3</v>
      </c>
      <c r="H289">
        <v>2</v>
      </c>
    </row>
    <row r="290" spans="2:8">
      <c r="B290" s="2">
        <v>244.44</v>
      </c>
      <c r="C290" s="2">
        <v>17.46</v>
      </c>
      <c r="D290">
        <v>3</v>
      </c>
      <c r="E290" s="2">
        <v>293.91</v>
      </c>
      <c r="F290" s="2">
        <v>34.76</v>
      </c>
      <c r="G290">
        <v>3</v>
      </c>
      <c r="H290">
        <v>2</v>
      </c>
    </row>
    <row r="291" spans="2:8">
      <c r="B291" s="2">
        <v>173.02</v>
      </c>
      <c r="C291" s="2">
        <v>15.87</v>
      </c>
      <c r="D291">
        <v>3</v>
      </c>
      <c r="E291" s="2">
        <v>205.42</v>
      </c>
      <c r="F291" s="2">
        <v>18.96</v>
      </c>
      <c r="G291">
        <v>3</v>
      </c>
      <c r="H291">
        <v>2</v>
      </c>
    </row>
    <row r="292" spans="2:8">
      <c r="B292" s="2">
        <v>161.9</v>
      </c>
      <c r="C292" s="2">
        <v>22.23</v>
      </c>
      <c r="D292">
        <v>3</v>
      </c>
      <c r="E292" s="2">
        <v>219.64</v>
      </c>
      <c r="F292" s="2">
        <v>30.02</v>
      </c>
      <c r="G292">
        <v>3</v>
      </c>
      <c r="H292">
        <v>2</v>
      </c>
    </row>
    <row r="293" spans="2:8">
      <c r="B293" s="2">
        <v>125.4</v>
      </c>
      <c r="C293" s="2">
        <v>20.63</v>
      </c>
      <c r="D293">
        <v>3</v>
      </c>
      <c r="E293" s="2">
        <v>175.4</v>
      </c>
      <c r="F293" s="2">
        <v>17.38</v>
      </c>
      <c r="G293">
        <v>3</v>
      </c>
      <c r="H293">
        <v>2</v>
      </c>
    </row>
    <row r="294" spans="2:8">
      <c r="B294" s="2">
        <v>87.3</v>
      </c>
      <c r="C294" s="2">
        <v>23.81</v>
      </c>
      <c r="D294">
        <v>3</v>
      </c>
      <c r="E294" s="2">
        <v>88.49</v>
      </c>
      <c r="F294" s="2">
        <v>20.54</v>
      </c>
      <c r="G294">
        <v>3</v>
      </c>
      <c r="H294">
        <v>2</v>
      </c>
    </row>
    <row r="295" spans="2:8">
      <c r="B295" s="2">
        <v>92.06</v>
      </c>
      <c r="C295" s="2">
        <v>17.46</v>
      </c>
      <c r="D295">
        <v>3</v>
      </c>
      <c r="E295" s="2">
        <v>91.65</v>
      </c>
      <c r="F295" s="2">
        <v>31.6</v>
      </c>
      <c r="G295">
        <v>3</v>
      </c>
      <c r="H295">
        <v>2</v>
      </c>
    </row>
    <row r="296" spans="2:8">
      <c r="B296" s="2">
        <v>146.03</v>
      </c>
      <c r="C296" s="2">
        <v>17.46</v>
      </c>
      <c r="D296">
        <v>3</v>
      </c>
      <c r="E296" s="2">
        <v>161.17</v>
      </c>
      <c r="F296" s="2">
        <v>18.97</v>
      </c>
      <c r="G296">
        <v>3</v>
      </c>
      <c r="H296">
        <v>2</v>
      </c>
    </row>
    <row r="297" spans="2:8">
      <c r="B297" s="2">
        <v>182.54</v>
      </c>
      <c r="C297" s="2">
        <v>22.22</v>
      </c>
      <c r="D297">
        <v>3</v>
      </c>
      <c r="E297" s="2">
        <v>181.72</v>
      </c>
      <c r="F297" s="2">
        <v>23.7</v>
      </c>
      <c r="G297">
        <v>3</v>
      </c>
      <c r="H297">
        <v>2</v>
      </c>
    </row>
    <row r="298" spans="2:8">
      <c r="B298" s="2">
        <v>1270.6</v>
      </c>
      <c r="C298" s="2">
        <v>40.8000000000002</v>
      </c>
      <c r="D298">
        <v>3</v>
      </c>
      <c r="E298" s="2">
        <v>736.4</v>
      </c>
      <c r="F298" s="2">
        <v>57.3000000000001</v>
      </c>
      <c r="G298">
        <v>3</v>
      </c>
      <c r="H298">
        <v>2</v>
      </c>
    </row>
    <row r="299" spans="2:8">
      <c r="B299" s="2">
        <v>2451</v>
      </c>
      <c r="C299" s="2">
        <v>106.4</v>
      </c>
      <c r="D299">
        <v>3</v>
      </c>
      <c r="E299" s="2">
        <v>1818.2</v>
      </c>
      <c r="F299" s="2">
        <v>114.8</v>
      </c>
      <c r="G299">
        <v>3</v>
      </c>
      <c r="H299">
        <v>2</v>
      </c>
    </row>
    <row r="300" spans="2:8">
      <c r="B300" s="2">
        <v>2382.6</v>
      </c>
      <c r="C300" s="2">
        <v>57.4000000000001</v>
      </c>
      <c r="D300">
        <v>3</v>
      </c>
      <c r="E300" s="2">
        <v>1873.2</v>
      </c>
      <c r="F300" s="2">
        <v>98.3</v>
      </c>
      <c r="G300">
        <v>3</v>
      </c>
      <c r="H300">
        <v>2</v>
      </c>
    </row>
    <row r="301" spans="2:8">
      <c r="B301" s="2">
        <v>4112.9</v>
      </c>
      <c r="C301" s="2">
        <v>73.9000000000005</v>
      </c>
      <c r="D301">
        <v>3</v>
      </c>
      <c r="E301" s="2">
        <v>3406.5</v>
      </c>
      <c r="F301" s="2">
        <v>213.3</v>
      </c>
      <c r="G301">
        <v>3</v>
      </c>
      <c r="H301">
        <v>2</v>
      </c>
    </row>
    <row r="302" spans="2:8">
      <c r="B302" s="2">
        <v>3371.8</v>
      </c>
      <c r="C302" s="2">
        <v>49.1999999999998</v>
      </c>
      <c r="D302">
        <v>3</v>
      </c>
      <c r="E302" s="2">
        <v>2804.9</v>
      </c>
      <c r="F302" s="2">
        <v>106.6</v>
      </c>
      <c r="G302">
        <v>3</v>
      </c>
      <c r="H302">
        <v>2</v>
      </c>
    </row>
    <row r="303" spans="2:8">
      <c r="B303" s="2">
        <v>5307.3</v>
      </c>
      <c r="C303" s="2">
        <v>90.3000000000002</v>
      </c>
      <c r="D303">
        <v>3</v>
      </c>
      <c r="E303" s="2">
        <v>4650.1</v>
      </c>
      <c r="F303" s="2">
        <v>221.5</v>
      </c>
      <c r="G303">
        <v>3</v>
      </c>
      <c r="H303">
        <v>2</v>
      </c>
    </row>
    <row r="304" spans="2:8">
      <c r="B304" s="2">
        <v>4385.5</v>
      </c>
      <c r="C304" s="2">
        <v>131.4</v>
      </c>
      <c r="D304">
        <v>3</v>
      </c>
      <c r="E304" s="2">
        <v>3826.9</v>
      </c>
      <c r="F304" s="2">
        <v>114.9</v>
      </c>
      <c r="G304">
        <v>3</v>
      </c>
      <c r="H304">
        <v>2</v>
      </c>
    </row>
    <row r="305" spans="2:8">
      <c r="B305" s="2">
        <v>6550.9</v>
      </c>
      <c r="C305" s="2">
        <v>123</v>
      </c>
      <c r="D305">
        <v>3</v>
      </c>
      <c r="E305" s="2">
        <v>5754.3</v>
      </c>
      <c r="F305" s="2">
        <v>237.8</v>
      </c>
      <c r="G305">
        <v>3</v>
      </c>
      <c r="H305">
        <v>2</v>
      </c>
    </row>
    <row r="306" spans="2:8">
      <c r="B306">
        <v>748.2</v>
      </c>
      <c r="C306">
        <v>3.43</v>
      </c>
      <c r="D306">
        <v>3</v>
      </c>
      <c r="E306">
        <v>880.5</v>
      </c>
      <c r="F306">
        <v>9.67</v>
      </c>
      <c r="G306">
        <v>3</v>
      </c>
      <c r="H306">
        <v>2</v>
      </c>
    </row>
    <row r="307" spans="2:8">
      <c r="B307" s="2">
        <v>450.57</v>
      </c>
      <c r="C307" s="2">
        <v>7.40000000000003</v>
      </c>
      <c r="D307">
        <v>3</v>
      </c>
      <c r="E307" s="2">
        <v>629.17</v>
      </c>
      <c r="F307" s="2">
        <v>16.25</v>
      </c>
      <c r="G307">
        <v>3</v>
      </c>
      <c r="H307">
        <v>2</v>
      </c>
    </row>
    <row r="308" spans="2:8">
      <c r="B308" s="2">
        <v>420.39</v>
      </c>
      <c r="C308" s="2">
        <v>16.23</v>
      </c>
      <c r="D308">
        <v>3</v>
      </c>
      <c r="E308" s="2">
        <v>598.24</v>
      </c>
      <c r="F308" s="2">
        <v>15.52</v>
      </c>
      <c r="G308">
        <v>3</v>
      </c>
      <c r="H308">
        <v>2</v>
      </c>
    </row>
    <row r="309" spans="2:8">
      <c r="B309" s="2">
        <v>469.9</v>
      </c>
      <c r="C309" s="2">
        <v>11.06</v>
      </c>
      <c r="D309">
        <v>3</v>
      </c>
      <c r="E309" s="2">
        <v>586.51</v>
      </c>
      <c r="F309" s="2">
        <v>12.5600000000001</v>
      </c>
      <c r="G309">
        <v>3</v>
      </c>
      <c r="H309">
        <v>2</v>
      </c>
    </row>
    <row r="310" spans="2:8">
      <c r="B310" s="2">
        <v>406.51</v>
      </c>
      <c r="C310" s="2">
        <v>10.33</v>
      </c>
      <c r="D310">
        <v>3</v>
      </c>
      <c r="E310" s="2">
        <v>569.62</v>
      </c>
      <c r="F310" s="2">
        <v>14.01</v>
      </c>
      <c r="G310">
        <v>3</v>
      </c>
      <c r="H310">
        <v>2</v>
      </c>
    </row>
    <row r="311" spans="2:8">
      <c r="B311" s="2">
        <v>456.02</v>
      </c>
      <c r="C311" s="2">
        <v>10.33</v>
      </c>
      <c r="D311">
        <v>3</v>
      </c>
      <c r="E311" s="2">
        <v>570.42</v>
      </c>
      <c r="F311" s="2">
        <v>11.8100000000001</v>
      </c>
      <c r="G311">
        <v>3</v>
      </c>
      <c r="H311">
        <v>2</v>
      </c>
    </row>
    <row r="312" spans="2:8">
      <c r="B312" s="2">
        <v>411.08</v>
      </c>
      <c r="C312" s="2">
        <v>16.23</v>
      </c>
      <c r="D312">
        <v>3</v>
      </c>
      <c r="E312" s="2">
        <v>573.44</v>
      </c>
      <c r="F312" s="2">
        <v>11.8099999999999</v>
      </c>
      <c r="G312">
        <v>3</v>
      </c>
      <c r="H312">
        <v>2</v>
      </c>
    </row>
    <row r="313" spans="2:8">
      <c r="B313" s="2">
        <v>585.36</v>
      </c>
      <c r="C313" s="2">
        <v>22.9</v>
      </c>
      <c r="D313">
        <v>3</v>
      </c>
      <c r="E313" s="2">
        <v>616.36</v>
      </c>
      <c r="F313" s="2">
        <v>16.98</v>
      </c>
      <c r="G313">
        <v>3</v>
      </c>
      <c r="H313">
        <v>2</v>
      </c>
    </row>
    <row r="314" spans="2:8">
      <c r="B314" s="2">
        <v>612</v>
      </c>
      <c r="C314" s="2">
        <v>8.13</v>
      </c>
      <c r="D314">
        <v>3</v>
      </c>
      <c r="E314" s="2">
        <v>648.9</v>
      </c>
      <c r="F314" s="2">
        <v>14.02</v>
      </c>
      <c r="G314">
        <v>3</v>
      </c>
      <c r="H314">
        <v>2</v>
      </c>
    </row>
    <row r="315" spans="2:8">
      <c r="B315" s="2">
        <v>487.34</v>
      </c>
      <c r="C315" s="2">
        <v>27.31</v>
      </c>
      <c r="D315">
        <v>3</v>
      </c>
      <c r="E315" s="2">
        <v>625.36</v>
      </c>
      <c r="F315" s="2">
        <v>12.54</v>
      </c>
      <c r="G315">
        <v>3</v>
      </c>
      <c r="H315">
        <v>2</v>
      </c>
    </row>
    <row r="316" spans="2:8">
      <c r="B316" s="2">
        <v>552.35</v>
      </c>
      <c r="C316" s="2">
        <v>21.41</v>
      </c>
      <c r="D316">
        <v>3</v>
      </c>
      <c r="E316" s="2">
        <v>615.83</v>
      </c>
      <c r="F316" s="2">
        <v>25.0999999999999</v>
      </c>
      <c r="G316">
        <v>3</v>
      </c>
      <c r="H316">
        <v>2</v>
      </c>
    </row>
    <row r="317" spans="2:8">
      <c r="B317" s="2">
        <v>523.66</v>
      </c>
      <c r="C317" s="2">
        <v>7.37</v>
      </c>
      <c r="D317">
        <v>3</v>
      </c>
      <c r="E317" s="2">
        <v>563.51</v>
      </c>
      <c r="F317" s="2">
        <v>11.07</v>
      </c>
      <c r="G317">
        <v>3</v>
      </c>
      <c r="H317">
        <v>2</v>
      </c>
    </row>
    <row r="318" spans="2:8">
      <c r="B318" s="2">
        <v>611.54</v>
      </c>
      <c r="C318" s="2">
        <v>11.8100000000001</v>
      </c>
      <c r="D318">
        <v>3</v>
      </c>
      <c r="E318" s="2">
        <v>711.17</v>
      </c>
      <c r="F318" s="2">
        <v>23.62</v>
      </c>
      <c r="G318">
        <v>3</v>
      </c>
      <c r="H318">
        <v>2</v>
      </c>
    </row>
    <row r="319" spans="2:8">
      <c r="B319" s="2">
        <v>684.67</v>
      </c>
      <c r="C319" s="2">
        <v>30.2700000000001</v>
      </c>
      <c r="D319">
        <v>3</v>
      </c>
      <c r="E319" s="2">
        <v>732.65</v>
      </c>
      <c r="F319" s="2">
        <v>11.07</v>
      </c>
      <c r="G319">
        <v>3</v>
      </c>
      <c r="H319">
        <v>2</v>
      </c>
    </row>
    <row r="320" spans="2:8">
      <c r="B320" s="2">
        <v>658.91</v>
      </c>
      <c r="C320" s="2">
        <v>14.7800000000001</v>
      </c>
      <c r="D320">
        <v>3</v>
      </c>
      <c r="E320" s="2">
        <v>778.48</v>
      </c>
      <c r="F320" s="2">
        <v>19.9399999999999</v>
      </c>
      <c r="G320">
        <v>3</v>
      </c>
      <c r="H320">
        <v>2</v>
      </c>
    </row>
    <row r="321" spans="2:8">
      <c r="B321" s="2">
        <v>635.36</v>
      </c>
      <c r="C321" s="2">
        <v>19.23</v>
      </c>
      <c r="D321">
        <v>3</v>
      </c>
      <c r="E321" s="2">
        <v>718.77</v>
      </c>
      <c r="F321" s="2">
        <v>21.4</v>
      </c>
      <c r="G321">
        <v>3</v>
      </c>
      <c r="H321">
        <v>2</v>
      </c>
    </row>
    <row r="322" spans="2:8">
      <c r="B322" s="2">
        <v>613.3</v>
      </c>
      <c r="C322" s="2">
        <v>27.3200000000001</v>
      </c>
      <c r="D322">
        <v>3</v>
      </c>
      <c r="E322" s="2">
        <v>698.17</v>
      </c>
      <c r="F322" s="2">
        <v>8.11000000000001</v>
      </c>
      <c r="G322">
        <v>3</v>
      </c>
      <c r="H322">
        <v>2</v>
      </c>
    </row>
    <row r="323" spans="2:8">
      <c r="B323" s="2">
        <v>605.26</v>
      </c>
      <c r="C323" s="2">
        <v>11.8</v>
      </c>
      <c r="D323">
        <v>3</v>
      </c>
      <c r="E323" s="2">
        <v>709.32</v>
      </c>
      <c r="F323" s="2">
        <v>16.2299999999999</v>
      </c>
      <c r="G323">
        <v>3</v>
      </c>
      <c r="H323">
        <v>2</v>
      </c>
    </row>
    <row r="324" spans="2:8">
      <c r="B324" s="2">
        <v>628.21</v>
      </c>
      <c r="C324" s="2">
        <v>36.1799999999999</v>
      </c>
      <c r="D324">
        <v>3</v>
      </c>
      <c r="E324" s="2">
        <v>671.76</v>
      </c>
      <c r="F324" s="2">
        <v>13.29</v>
      </c>
      <c r="G324">
        <v>3</v>
      </c>
      <c r="H324">
        <v>2</v>
      </c>
    </row>
    <row r="325" spans="2:8">
      <c r="B325" s="2">
        <v>614.27</v>
      </c>
      <c r="C325" s="2">
        <v>11.8100000000001</v>
      </c>
      <c r="D325">
        <v>3</v>
      </c>
      <c r="E325" s="2">
        <v>637.15</v>
      </c>
      <c r="F325" s="2">
        <v>32.49</v>
      </c>
      <c r="G325">
        <v>3</v>
      </c>
      <c r="H325">
        <v>2</v>
      </c>
    </row>
    <row r="326" spans="2:8">
      <c r="B326" s="2">
        <v>897.7</v>
      </c>
      <c r="C326" s="2">
        <v>5.84</v>
      </c>
      <c r="D326">
        <v>3</v>
      </c>
      <c r="E326">
        <v>880.5</v>
      </c>
      <c r="F326">
        <v>9.67</v>
      </c>
      <c r="G326">
        <v>3</v>
      </c>
      <c r="H326">
        <v>2</v>
      </c>
    </row>
    <row r="327" spans="2:8">
      <c r="B327" s="2">
        <v>572.35</v>
      </c>
      <c r="C327" s="2">
        <v>14.76</v>
      </c>
      <c r="D327">
        <v>3</v>
      </c>
      <c r="E327" s="2">
        <v>629.17</v>
      </c>
      <c r="F327" s="2">
        <v>16.25</v>
      </c>
      <c r="G327">
        <v>3</v>
      </c>
      <c r="H327">
        <v>2</v>
      </c>
    </row>
    <row r="328" spans="2:8">
      <c r="B328" s="2">
        <v>634.41</v>
      </c>
      <c r="C328" s="2">
        <v>12.5500000000001</v>
      </c>
      <c r="D328">
        <v>3</v>
      </c>
      <c r="E328" s="2">
        <v>598.24</v>
      </c>
      <c r="F328" s="2">
        <v>15.52</v>
      </c>
      <c r="G328">
        <v>3</v>
      </c>
      <c r="H328">
        <v>2</v>
      </c>
    </row>
    <row r="329" spans="2:8">
      <c r="B329" s="2">
        <v>576.91</v>
      </c>
      <c r="C329" s="2">
        <v>17.73</v>
      </c>
      <c r="D329">
        <v>3</v>
      </c>
      <c r="E329" s="2">
        <v>586.51</v>
      </c>
      <c r="F329" s="2">
        <v>12.5600000000001</v>
      </c>
      <c r="G329">
        <v>3</v>
      </c>
      <c r="H329">
        <v>2</v>
      </c>
    </row>
    <row r="330" spans="2:8">
      <c r="B330" s="2">
        <v>567.39</v>
      </c>
      <c r="C330" s="2">
        <v>11.8100000000001</v>
      </c>
      <c r="D330">
        <v>3</v>
      </c>
      <c r="E330" s="2">
        <v>569.62</v>
      </c>
      <c r="F330" s="2">
        <v>14.01</v>
      </c>
      <c r="G330">
        <v>3</v>
      </c>
      <c r="H330">
        <v>2</v>
      </c>
    </row>
    <row r="331" spans="2:8">
      <c r="B331" s="2">
        <v>532.78</v>
      </c>
      <c r="C331" s="2">
        <v>15.5</v>
      </c>
      <c r="D331">
        <v>3</v>
      </c>
      <c r="E331" s="2">
        <v>570.42</v>
      </c>
      <c r="F331" s="2">
        <v>11.8100000000001</v>
      </c>
      <c r="G331">
        <v>3</v>
      </c>
      <c r="H331">
        <v>2</v>
      </c>
    </row>
    <row r="332" spans="2:8">
      <c r="B332" s="2">
        <v>514.39</v>
      </c>
      <c r="C332" s="2">
        <v>26.58</v>
      </c>
      <c r="D332">
        <v>3</v>
      </c>
      <c r="E332" s="2">
        <v>573.44</v>
      </c>
      <c r="F332" s="2">
        <v>11.8099999999999</v>
      </c>
      <c r="G332">
        <v>3</v>
      </c>
      <c r="H332">
        <v>2</v>
      </c>
    </row>
    <row r="333" spans="2:8">
      <c r="B333" s="2">
        <v>598.65</v>
      </c>
      <c r="C333" s="2">
        <v>35.4200000000001</v>
      </c>
      <c r="D333">
        <v>3</v>
      </c>
      <c r="E333" s="2">
        <v>616.36</v>
      </c>
      <c r="F333" s="2">
        <v>16.98</v>
      </c>
      <c r="G333">
        <v>3</v>
      </c>
      <c r="H333">
        <v>2</v>
      </c>
    </row>
    <row r="334" spans="2:8">
      <c r="B334" s="2">
        <v>660.72</v>
      </c>
      <c r="C334" s="2">
        <v>22.86</v>
      </c>
      <c r="D334">
        <v>3</v>
      </c>
      <c r="E334" s="2">
        <v>648.9</v>
      </c>
      <c r="F334" s="2">
        <v>14.02</v>
      </c>
      <c r="G334">
        <v>3</v>
      </c>
      <c r="H334">
        <v>2</v>
      </c>
    </row>
    <row r="335" spans="2:8">
      <c r="B335" s="2">
        <v>651.19</v>
      </c>
      <c r="C335" s="2">
        <v>11.0799999999999</v>
      </c>
      <c r="D335">
        <v>3</v>
      </c>
      <c r="E335" s="2">
        <v>625.36</v>
      </c>
      <c r="F335" s="2">
        <v>12.54</v>
      </c>
      <c r="G335">
        <v>3</v>
      </c>
      <c r="H335">
        <v>2</v>
      </c>
    </row>
    <row r="336" spans="2:8">
      <c r="B336" s="2">
        <v>572.28</v>
      </c>
      <c r="C336" s="2">
        <v>19.9400000000001</v>
      </c>
      <c r="D336">
        <v>3</v>
      </c>
      <c r="E336" s="2">
        <v>615.83</v>
      </c>
      <c r="F336" s="2">
        <v>25.0999999999999</v>
      </c>
      <c r="G336">
        <v>3</v>
      </c>
      <c r="H336">
        <v>2</v>
      </c>
    </row>
    <row r="337" spans="2:8">
      <c r="B337" s="2">
        <v>636.57</v>
      </c>
      <c r="C337" s="2">
        <v>20.6799999999999</v>
      </c>
      <c r="D337">
        <v>3</v>
      </c>
      <c r="E337" s="2">
        <v>563.51</v>
      </c>
      <c r="F337" s="2">
        <v>11.07</v>
      </c>
      <c r="G337">
        <v>3</v>
      </c>
      <c r="H337">
        <v>2</v>
      </c>
    </row>
    <row r="338" spans="2:8">
      <c r="B338" s="2">
        <v>656.56</v>
      </c>
      <c r="C338" s="2">
        <v>20.6700000000001</v>
      </c>
      <c r="D338">
        <v>3</v>
      </c>
      <c r="E338" s="2">
        <v>711.17</v>
      </c>
      <c r="F338" s="2">
        <v>23.62</v>
      </c>
      <c r="G338">
        <v>3</v>
      </c>
      <c r="H338">
        <v>2</v>
      </c>
    </row>
    <row r="339" spans="2:8">
      <c r="B339" s="2">
        <v>827.11</v>
      </c>
      <c r="C339" s="2">
        <v>11.08</v>
      </c>
      <c r="D339">
        <v>3</v>
      </c>
      <c r="E339" s="2">
        <v>732.65</v>
      </c>
      <c r="F339" s="2">
        <v>11.07</v>
      </c>
      <c r="G339">
        <v>3</v>
      </c>
      <c r="H339">
        <v>2</v>
      </c>
    </row>
    <row r="340" spans="2:8">
      <c r="B340" s="2">
        <v>833.82</v>
      </c>
      <c r="C340" s="2">
        <v>22.16</v>
      </c>
      <c r="D340">
        <v>3</v>
      </c>
      <c r="E340" s="2">
        <v>778.48</v>
      </c>
      <c r="F340" s="2">
        <v>19.9399999999999</v>
      </c>
      <c r="G340">
        <v>3</v>
      </c>
      <c r="H340">
        <v>2</v>
      </c>
    </row>
    <row r="341" spans="2:8">
      <c r="B341" s="2">
        <v>771.9</v>
      </c>
      <c r="C341" s="2">
        <v>11.08</v>
      </c>
      <c r="D341">
        <v>3</v>
      </c>
      <c r="E341" s="2">
        <v>718.77</v>
      </c>
      <c r="F341" s="2">
        <v>21.4</v>
      </c>
      <c r="G341">
        <v>3</v>
      </c>
      <c r="H341">
        <v>2</v>
      </c>
    </row>
    <row r="342" spans="2:8">
      <c r="B342" s="2">
        <v>772.71</v>
      </c>
      <c r="C342" s="2">
        <v>20.66</v>
      </c>
      <c r="D342">
        <v>3</v>
      </c>
      <c r="E342" s="2">
        <v>698.17</v>
      </c>
      <c r="F342" s="2">
        <v>8.11000000000001</v>
      </c>
      <c r="G342">
        <v>3</v>
      </c>
      <c r="H342">
        <v>2</v>
      </c>
    </row>
    <row r="343" spans="2:8">
      <c r="B343" s="2">
        <v>699.72</v>
      </c>
      <c r="C343" s="2">
        <v>26.5699999999999</v>
      </c>
      <c r="D343">
        <v>3</v>
      </c>
      <c r="E343" s="2">
        <v>709.32</v>
      </c>
      <c r="F343" s="2">
        <v>16.2299999999999</v>
      </c>
      <c r="G343">
        <v>3</v>
      </c>
      <c r="H343">
        <v>2</v>
      </c>
    </row>
    <row r="344" spans="2:8">
      <c r="B344" s="2">
        <v>740.4</v>
      </c>
      <c r="C344" s="2">
        <v>25.1</v>
      </c>
      <c r="D344">
        <v>3</v>
      </c>
      <c r="E344" s="2">
        <v>671.76</v>
      </c>
      <c r="F344" s="2">
        <v>13.29</v>
      </c>
      <c r="G344">
        <v>3</v>
      </c>
      <c r="H344">
        <v>2</v>
      </c>
    </row>
    <row r="345" spans="2:8">
      <c r="B345" s="2">
        <v>702.84</v>
      </c>
      <c r="C345" s="2">
        <v>15.5</v>
      </c>
      <c r="D345">
        <v>3</v>
      </c>
      <c r="E345" s="2">
        <v>637.15</v>
      </c>
      <c r="F345" s="2">
        <v>32.49</v>
      </c>
      <c r="G345">
        <v>3</v>
      </c>
      <c r="H345">
        <v>2</v>
      </c>
    </row>
    <row r="346" spans="2:8">
      <c r="B346" s="2">
        <v>598.91</v>
      </c>
      <c r="C346" s="2">
        <v>19.9400000000001</v>
      </c>
      <c r="D346">
        <v>3</v>
      </c>
      <c r="E346" s="2">
        <v>629.17</v>
      </c>
      <c r="F346" s="2">
        <v>16.25</v>
      </c>
      <c r="G346">
        <v>3</v>
      </c>
      <c r="H346">
        <v>2</v>
      </c>
    </row>
    <row r="347" spans="2:8">
      <c r="B347" s="2">
        <v>634.4</v>
      </c>
      <c r="C347" s="2">
        <v>13.3100000000001</v>
      </c>
      <c r="D347">
        <v>3</v>
      </c>
      <c r="E347" s="2">
        <v>598.24</v>
      </c>
      <c r="F347" s="2">
        <v>15.52</v>
      </c>
      <c r="G347">
        <v>3</v>
      </c>
      <c r="H347">
        <v>2</v>
      </c>
    </row>
    <row r="348" spans="2:8">
      <c r="B348" s="2">
        <v>604.95</v>
      </c>
      <c r="C348" s="2">
        <v>12.5699999999999</v>
      </c>
      <c r="D348">
        <v>3</v>
      </c>
      <c r="E348" s="2">
        <v>586.51</v>
      </c>
      <c r="F348" s="2">
        <v>12.5600000000001</v>
      </c>
      <c r="G348">
        <v>3</v>
      </c>
      <c r="H348">
        <v>2</v>
      </c>
    </row>
    <row r="349" spans="2:8">
      <c r="B349" s="2">
        <v>557.8</v>
      </c>
      <c r="C349" s="2">
        <v>11.07</v>
      </c>
      <c r="D349">
        <v>3</v>
      </c>
      <c r="E349" s="2">
        <v>569.62</v>
      </c>
      <c r="F349" s="2">
        <v>14.01</v>
      </c>
      <c r="G349">
        <v>3</v>
      </c>
      <c r="H349">
        <v>2</v>
      </c>
    </row>
    <row r="350" spans="2:8">
      <c r="B350" s="2">
        <v>524.66</v>
      </c>
      <c r="C350" s="2">
        <v>16.98</v>
      </c>
      <c r="D350">
        <v>3</v>
      </c>
      <c r="E350" s="2">
        <v>570.42</v>
      </c>
      <c r="F350" s="2">
        <v>11.8100000000001</v>
      </c>
      <c r="G350">
        <v>3</v>
      </c>
      <c r="H350">
        <v>2</v>
      </c>
    </row>
    <row r="351" spans="2:8">
      <c r="B351" s="2">
        <v>621.4</v>
      </c>
      <c r="C351" s="2">
        <v>38.39</v>
      </c>
      <c r="D351">
        <v>3</v>
      </c>
      <c r="E351" s="2">
        <v>573.44</v>
      </c>
      <c r="F351" s="2">
        <v>11.8099999999999</v>
      </c>
      <c r="G351">
        <v>3</v>
      </c>
      <c r="H351">
        <v>2</v>
      </c>
    </row>
    <row r="352" spans="2:8">
      <c r="B352" s="2">
        <v>640.72</v>
      </c>
      <c r="C352" s="2">
        <v>19.1899999999999</v>
      </c>
      <c r="D352">
        <v>3</v>
      </c>
      <c r="E352" s="2">
        <v>616.36</v>
      </c>
      <c r="F352" s="2">
        <v>16.98</v>
      </c>
      <c r="G352">
        <v>3</v>
      </c>
      <c r="H352">
        <v>2</v>
      </c>
    </row>
    <row r="353" spans="2:8">
      <c r="B353" s="2">
        <v>651.11</v>
      </c>
      <c r="C353" s="2">
        <v>21.41</v>
      </c>
      <c r="D353">
        <v>3</v>
      </c>
      <c r="E353" s="2">
        <v>648.9</v>
      </c>
      <c r="F353" s="2">
        <v>14.02</v>
      </c>
      <c r="G353">
        <v>3</v>
      </c>
      <c r="H353">
        <v>2</v>
      </c>
    </row>
    <row r="354" spans="2:8">
      <c r="B354" s="2">
        <v>606.16</v>
      </c>
      <c r="C354" s="2">
        <v>6.64999999999998</v>
      </c>
      <c r="D354">
        <v>3</v>
      </c>
      <c r="E354" s="2">
        <v>625.36</v>
      </c>
      <c r="F354" s="2">
        <v>12.54</v>
      </c>
      <c r="G354">
        <v>3</v>
      </c>
      <c r="H354">
        <v>2</v>
      </c>
    </row>
    <row r="355" spans="2:8">
      <c r="B355" s="2">
        <v>608.45</v>
      </c>
      <c r="C355" s="2">
        <v>11.0699999999999</v>
      </c>
      <c r="D355">
        <v>3</v>
      </c>
      <c r="E355" s="2">
        <v>615.83</v>
      </c>
      <c r="F355" s="2">
        <v>25.0999999999999</v>
      </c>
      <c r="G355">
        <v>3</v>
      </c>
      <c r="H355">
        <v>2</v>
      </c>
    </row>
    <row r="356" spans="2:8">
      <c r="B356" s="2">
        <v>700.03</v>
      </c>
      <c r="C356" s="2">
        <v>18.45</v>
      </c>
      <c r="D356">
        <v>3</v>
      </c>
      <c r="E356" s="2">
        <v>563.51</v>
      </c>
      <c r="F356" s="2">
        <v>11.07</v>
      </c>
      <c r="G356">
        <v>3</v>
      </c>
      <c r="H356">
        <v>2</v>
      </c>
    </row>
    <row r="357" spans="2:8">
      <c r="B357" s="2">
        <v>699.37</v>
      </c>
      <c r="C357" s="2">
        <v>11.07</v>
      </c>
      <c r="D357">
        <v>3</v>
      </c>
      <c r="E357" s="2">
        <v>711.17</v>
      </c>
      <c r="F357" s="2">
        <v>23.62</v>
      </c>
      <c r="G357">
        <v>3</v>
      </c>
      <c r="H357">
        <v>2</v>
      </c>
    </row>
    <row r="358" spans="2:8">
      <c r="B358" s="2">
        <v>811.62</v>
      </c>
      <c r="C358" s="2">
        <v>11.07</v>
      </c>
      <c r="D358">
        <v>3</v>
      </c>
      <c r="E358" s="2">
        <v>732.65</v>
      </c>
      <c r="F358" s="2">
        <v>11.07</v>
      </c>
      <c r="G358">
        <v>3</v>
      </c>
      <c r="H358">
        <v>2</v>
      </c>
    </row>
    <row r="359" spans="2:8">
      <c r="B359" s="2">
        <v>832.35</v>
      </c>
      <c r="C359" s="2">
        <v>24.36</v>
      </c>
      <c r="D359">
        <v>3</v>
      </c>
      <c r="E359" s="2">
        <v>778.48</v>
      </c>
      <c r="F359" s="2">
        <v>19.9399999999999</v>
      </c>
      <c r="G359">
        <v>3</v>
      </c>
      <c r="H359">
        <v>2</v>
      </c>
    </row>
    <row r="360" spans="2:8">
      <c r="B360" s="2">
        <v>753.45</v>
      </c>
      <c r="C360" s="2">
        <v>13.29</v>
      </c>
      <c r="D360">
        <v>3</v>
      </c>
      <c r="E360" s="2">
        <v>718.77</v>
      </c>
      <c r="F360" s="2">
        <v>21.4</v>
      </c>
      <c r="G360">
        <v>3</v>
      </c>
      <c r="H360">
        <v>2</v>
      </c>
    </row>
    <row r="361" spans="2:8">
      <c r="B361" s="2">
        <v>738.02</v>
      </c>
      <c r="C361" s="2">
        <v>22.89</v>
      </c>
      <c r="D361">
        <v>3</v>
      </c>
      <c r="E361" s="2">
        <v>698.17</v>
      </c>
      <c r="F361" s="2">
        <v>8.11000000000001</v>
      </c>
      <c r="G361">
        <v>3</v>
      </c>
      <c r="H361">
        <v>2</v>
      </c>
    </row>
    <row r="362" spans="2:8">
      <c r="B362" s="2">
        <v>701.19</v>
      </c>
      <c r="C362" s="2">
        <v>22.89</v>
      </c>
      <c r="D362">
        <v>3</v>
      </c>
      <c r="E362" s="2">
        <v>709.32</v>
      </c>
      <c r="F362" s="2">
        <v>16.2299999999999</v>
      </c>
      <c r="G362">
        <v>3</v>
      </c>
      <c r="H362">
        <v>2</v>
      </c>
    </row>
    <row r="363" spans="2:8">
      <c r="B363" s="2">
        <v>728.61</v>
      </c>
      <c r="C363" s="2">
        <v>11.0699999999999</v>
      </c>
      <c r="D363">
        <v>3</v>
      </c>
      <c r="E363" s="2">
        <v>671.76</v>
      </c>
      <c r="F363" s="2">
        <v>13.29</v>
      </c>
      <c r="G363">
        <v>3</v>
      </c>
      <c r="H363">
        <v>2</v>
      </c>
    </row>
    <row r="364" spans="2:8">
      <c r="B364" s="2">
        <v>715.39</v>
      </c>
      <c r="C364" s="2">
        <v>11.8100000000001</v>
      </c>
      <c r="D364">
        <v>3</v>
      </c>
      <c r="E364" s="2">
        <v>637.15</v>
      </c>
      <c r="F364" s="2">
        <v>32.49</v>
      </c>
      <c r="G364">
        <v>3</v>
      </c>
      <c r="H364">
        <v>2</v>
      </c>
    </row>
    <row r="365" spans="2:8">
      <c r="B365">
        <v>914.68</v>
      </c>
      <c r="C365">
        <v>4.27</v>
      </c>
      <c r="D365">
        <v>3</v>
      </c>
      <c r="E365">
        <v>880.5</v>
      </c>
      <c r="F365">
        <v>9.67</v>
      </c>
      <c r="G365">
        <v>3</v>
      </c>
      <c r="H365">
        <v>2</v>
      </c>
    </row>
    <row r="366" spans="2:8">
      <c r="B366" s="2">
        <v>486.59</v>
      </c>
      <c r="C366" s="2">
        <v>30.8800000000001</v>
      </c>
      <c r="D366">
        <v>3</v>
      </c>
      <c r="E366" s="2">
        <v>368.04</v>
      </c>
      <c r="F366" s="2">
        <v>56.86</v>
      </c>
      <c r="G366">
        <v>3</v>
      </c>
      <c r="H366">
        <v>3</v>
      </c>
    </row>
    <row r="367" spans="2:8">
      <c r="B367" s="2">
        <v>424.93</v>
      </c>
      <c r="C367" s="2">
        <v>40.61</v>
      </c>
      <c r="D367">
        <v>3</v>
      </c>
      <c r="E367" s="2">
        <v>298.26</v>
      </c>
      <c r="F367" s="2">
        <v>19.51</v>
      </c>
      <c r="G367">
        <v>3</v>
      </c>
      <c r="H367">
        <v>3</v>
      </c>
    </row>
    <row r="368" spans="2:8">
      <c r="B368" s="2">
        <v>382.78</v>
      </c>
      <c r="C368" s="2">
        <v>32.49</v>
      </c>
      <c r="D368">
        <v>3</v>
      </c>
      <c r="E368" s="2">
        <v>236.61</v>
      </c>
      <c r="F368" s="2">
        <v>19.49</v>
      </c>
      <c r="G368">
        <v>3</v>
      </c>
      <c r="H368">
        <v>3</v>
      </c>
    </row>
    <row r="369" spans="2:8">
      <c r="B369" s="2">
        <v>332.48</v>
      </c>
      <c r="C369" s="2">
        <v>29.24</v>
      </c>
      <c r="D369">
        <v>3</v>
      </c>
      <c r="E369" s="2">
        <v>304.86</v>
      </c>
      <c r="F369" s="2">
        <v>30.88</v>
      </c>
      <c r="G369">
        <v>3</v>
      </c>
      <c r="H369">
        <v>3</v>
      </c>
    </row>
    <row r="370" spans="2:8">
      <c r="B370" s="2">
        <v>426.74</v>
      </c>
      <c r="C370" s="2">
        <v>38.97</v>
      </c>
      <c r="D370">
        <v>3</v>
      </c>
      <c r="E370" s="2">
        <v>313.05</v>
      </c>
      <c r="F370" s="2">
        <v>37.35</v>
      </c>
      <c r="G370">
        <v>3</v>
      </c>
      <c r="H370">
        <v>3</v>
      </c>
    </row>
    <row r="371" spans="2:8">
      <c r="B371" s="2">
        <v>280.62</v>
      </c>
      <c r="C371" s="2">
        <v>27.62</v>
      </c>
      <c r="D371">
        <v>3</v>
      </c>
      <c r="E371" s="2">
        <v>361.83</v>
      </c>
      <c r="F371" s="2">
        <v>29.24</v>
      </c>
      <c r="G371">
        <v>3</v>
      </c>
      <c r="H371">
        <v>3</v>
      </c>
    </row>
    <row r="372" spans="2:8">
      <c r="B372" s="2">
        <v>339.15</v>
      </c>
      <c r="C372" s="2">
        <v>64.96</v>
      </c>
      <c r="D372">
        <v>3</v>
      </c>
      <c r="E372" s="2">
        <v>298.55</v>
      </c>
      <c r="F372" s="2">
        <v>25.99</v>
      </c>
      <c r="G372">
        <v>3</v>
      </c>
      <c r="H372">
        <v>3</v>
      </c>
    </row>
    <row r="373" spans="2:8">
      <c r="B373" s="2">
        <v>418.79</v>
      </c>
      <c r="C373" s="2">
        <v>24.36</v>
      </c>
      <c r="D373">
        <v>3</v>
      </c>
      <c r="E373" s="2">
        <v>383.06</v>
      </c>
      <c r="F373" s="2">
        <v>22.73</v>
      </c>
      <c r="G373">
        <v>3</v>
      </c>
      <c r="H373">
        <v>3</v>
      </c>
    </row>
    <row r="374" spans="2:8">
      <c r="B374" s="2">
        <v>305.15</v>
      </c>
      <c r="C374" s="2">
        <v>47.1</v>
      </c>
      <c r="D374">
        <v>3</v>
      </c>
      <c r="E374" s="2">
        <v>381.49</v>
      </c>
      <c r="F374" s="2">
        <v>34.11</v>
      </c>
      <c r="G374">
        <v>3</v>
      </c>
      <c r="H374">
        <v>3</v>
      </c>
    </row>
    <row r="375" spans="2:8">
      <c r="B375" s="2">
        <v>451.37</v>
      </c>
      <c r="C375" s="2">
        <v>25.99</v>
      </c>
      <c r="D375">
        <v>3</v>
      </c>
      <c r="E375" s="2">
        <v>370.17</v>
      </c>
      <c r="F375" s="2">
        <v>37.36</v>
      </c>
      <c r="G375">
        <v>3</v>
      </c>
      <c r="H375">
        <v>3</v>
      </c>
    </row>
    <row r="376" spans="2:8">
      <c r="B376" s="2">
        <v>435.19</v>
      </c>
      <c r="C376" s="2">
        <v>39</v>
      </c>
      <c r="D376">
        <v>3</v>
      </c>
      <c r="E376" s="2">
        <v>401.08</v>
      </c>
      <c r="F376" s="2">
        <v>24.36</v>
      </c>
      <c r="G376">
        <v>3</v>
      </c>
      <c r="H376">
        <v>3</v>
      </c>
    </row>
    <row r="377" spans="2:8">
      <c r="B377" s="2">
        <v>518.08</v>
      </c>
      <c r="C377" s="2">
        <v>22.75</v>
      </c>
      <c r="D377">
        <v>3</v>
      </c>
      <c r="E377" s="2">
        <v>466.11</v>
      </c>
      <c r="F377" s="2">
        <v>25.99</v>
      </c>
      <c r="G377">
        <v>3</v>
      </c>
      <c r="H377">
        <v>3</v>
      </c>
    </row>
    <row r="378" spans="2:8">
      <c r="B378" s="2">
        <v>324.85</v>
      </c>
      <c r="C378" s="2">
        <v>34.12</v>
      </c>
      <c r="D378">
        <v>3</v>
      </c>
      <c r="E378" s="2">
        <v>396.32</v>
      </c>
      <c r="F378" s="2">
        <v>37.36</v>
      </c>
      <c r="G378">
        <v>3</v>
      </c>
      <c r="H378">
        <v>3</v>
      </c>
    </row>
    <row r="379" spans="2:8">
      <c r="B379" s="2">
        <v>459.72</v>
      </c>
      <c r="C379" s="2">
        <v>16.25</v>
      </c>
      <c r="D379">
        <v>3</v>
      </c>
      <c r="E379" s="2">
        <v>449.98</v>
      </c>
      <c r="F379" s="2">
        <v>24.37</v>
      </c>
      <c r="G379">
        <v>3</v>
      </c>
      <c r="H379">
        <v>3</v>
      </c>
    </row>
    <row r="380" spans="2:8">
      <c r="B380" s="2">
        <v>514.99</v>
      </c>
      <c r="C380" s="2">
        <v>45.48</v>
      </c>
      <c r="D380">
        <v>3</v>
      </c>
      <c r="E380" s="2">
        <v>518.26</v>
      </c>
      <c r="F380" s="2">
        <v>42.21</v>
      </c>
      <c r="G380">
        <v>3</v>
      </c>
      <c r="H380">
        <v>3</v>
      </c>
    </row>
    <row r="381" spans="2:8">
      <c r="B381" s="2">
        <v>588.13</v>
      </c>
      <c r="C381" s="2">
        <v>38.98</v>
      </c>
      <c r="D381">
        <v>3</v>
      </c>
      <c r="E381" s="2">
        <v>467.96</v>
      </c>
      <c r="F381" s="2">
        <v>37.35</v>
      </c>
      <c r="G381">
        <v>3</v>
      </c>
      <c r="H381">
        <v>3</v>
      </c>
    </row>
    <row r="382" spans="2:8">
      <c r="B382" s="2">
        <v>620.67</v>
      </c>
      <c r="C382" s="2">
        <v>19.51</v>
      </c>
      <c r="D382">
        <v>3</v>
      </c>
      <c r="E382" s="2">
        <v>498.87</v>
      </c>
      <c r="F382" s="2">
        <v>40.61</v>
      </c>
      <c r="G382">
        <v>3</v>
      </c>
      <c r="H382">
        <v>3</v>
      </c>
    </row>
    <row r="383" spans="2:8">
      <c r="B383" s="2">
        <v>336.5</v>
      </c>
      <c r="C383" s="2">
        <v>43.87</v>
      </c>
      <c r="D383">
        <v>3</v>
      </c>
      <c r="E383" s="2">
        <v>451.82</v>
      </c>
      <c r="F383" s="2">
        <v>30.86</v>
      </c>
      <c r="G383">
        <v>3</v>
      </c>
      <c r="H383">
        <v>3</v>
      </c>
    </row>
    <row r="384" spans="2:8">
      <c r="B384" s="2">
        <v>555.83</v>
      </c>
      <c r="C384" s="2">
        <v>45.4699999999999</v>
      </c>
      <c r="D384">
        <v>3</v>
      </c>
      <c r="E384" s="2">
        <v>406.41</v>
      </c>
      <c r="F384" s="2">
        <v>24.36</v>
      </c>
      <c r="G384">
        <v>3</v>
      </c>
      <c r="H384">
        <v>3</v>
      </c>
    </row>
    <row r="385" spans="2:8">
      <c r="B385" s="2">
        <v>641.96</v>
      </c>
      <c r="C385" s="2">
        <v>38.98</v>
      </c>
      <c r="D385">
        <v>3</v>
      </c>
      <c r="E385" s="2">
        <v>460.06</v>
      </c>
      <c r="F385" s="2">
        <v>21.12</v>
      </c>
      <c r="G385">
        <v>3</v>
      </c>
      <c r="H385">
        <v>3</v>
      </c>
    </row>
    <row r="386" spans="2:8">
      <c r="B386" s="2">
        <v>312.32</v>
      </c>
      <c r="C386" s="2">
        <v>40.58</v>
      </c>
      <c r="D386">
        <v>3</v>
      </c>
      <c r="E386" s="2">
        <v>413.02</v>
      </c>
      <c r="F386" s="2">
        <v>27.61</v>
      </c>
      <c r="G386">
        <v>3</v>
      </c>
      <c r="H386">
        <v>3</v>
      </c>
    </row>
    <row r="387" spans="2:8">
      <c r="B387" s="2">
        <v>526.75</v>
      </c>
      <c r="C387" s="2">
        <v>35.73</v>
      </c>
      <c r="D387">
        <v>3</v>
      </c>
      <c r="E387" s="2">
        <v>378.97</v>
      </c>
      <c r="F387" s="2">
        <v>29.23</v>
      </c>
      <c r="G387">
        <v>3</v>
      </c>
      <c r="H387">
        <v>3</v>
      </c>
    </row>
    <row r="388" spans="2:8">
      <c r="B388" s="2">
        <v>578.78</v>
      </c>
      <c r="C388" s="2">
        <v>47.11</v>
      </c>
      <c r="D388">
        <v>3</v>
      </c>
      <c r="E388" s="2">
        <v>403.38</v>
      </c>
      <c r="F388" s="2">
        <v>34.1</v>
      </c>
      <c r="G388">
        <v>3</v>
      </c>
      <c r="H388">
        <v>3</v>
      </c>
    </row>
    <row r="389" spans="2:8">
      <c r="B389" s="2">
        <v>405.07</v>
      </c>
      <c r="C389" s="2">
        <v>21.11</v>
      </c>
      <c r="D389">
        <v>3</v>
      </c>
      <c r="E389" s="2">
        <v>445.67</v>
      </c>
      <c r="F389" s="2">
        <v>19.48</v>
      </c>
      <c r="G389">
        <v>3</v>
      </c>
      <c r="H389">
        <v>3</v>
      </c>
    </row>
    <row r="390" spans="2:8">
      <c r="B390" s="2">
        <v>525.31</v>
      </c>
      <c r="C390" s="2">
        <v>21.1</v>
      </c>
      <c r="D390">
        <v>3</v>
      </c>
      <c r="E390" s="2">
        <v>517.19</v>
      </c>
      <c r="F390" s="2">
        <v>32.4699999999999</v>
      </c>
      <c r="G390">
        <v>3</v>
      </c>
      <c r="H390">
        <v>3</v>
      </c>
    </row>
    <row r="391" spans="2:8">
      <c r="B391" s="2">
        <v>470.15</v>
      </c>
      <c r="C391" s="2">
        <v>37.35</v>
      </c>
      <c r="D391">
        <v>3</v>
      </c>
      <c r="E391" s="2">
        <v>587.07</v>
      </c>
      <c r="F391" s="2">
        <v>25.9899999999999</v>
      </c>
      <c r="G391">
        <v>3</v>
      </c>
      <c r="H391">
        <v>3</v>
      </c>
    </row>
    <row r="392" spans="2:8">
      <c r="B392" s="2">
        <v>523.78</v>
      </c>
      <c r="C392" s="2">
        <v>27.63</v>
      </c>
      <c r="D392">
        <v>3</v>
      </c>
      <c r="E392" s="2">
        <v>518.92</v>
      </c>
      <c r="F392" s="2">
        <v>27.62</v>
      </c>
      <c r="G392">
        <v>3</v>
      </c>
      <c r="H392">
        <v>3</v>
      </c>
    </row>
    <row r="393" spans="2:8">
      <c r="B393" s="2">
        <v>502.74</v>
      </c>
      <c r="C393" s="2">
        <v>22.73</v>
      </c>
      <c r="D393">
        <v>3</v>
      </c>
      <c r="E393" s="2">
        <v>496.24</v>
      </c>
      <c r="F393" s="2">
        <v>11.38</v>
      </c>
      <c r="G393">
        <v>3</v>
      </c>
      <c r="H393">
        <v>3</v>
      </c>
    </row>
    <row r="394" spans="2:8">
      <c r="B394">
        <v>10.45</v>
      </c>
      <c r="C394">
        <v>0.81</v>
      </c>
      <c r="D394">
        <v>3</v>
      </c>
      <c r="E394">
        <v>9.53</v>
      </c>
      <c r="F394">
        <v>0.44</v>
      </c>
      <c r="G394">
        <v>3</v>
      </c>
      <c r="H394">
        <v>3</v>
      </c>
    </row>
    <row r="395" spans="2:8">
      <c r="B395" s="2">
        <v>486.59</v>
      </c>
      <c r="C395" s="2">
        <v>30.8800000000001</v>
      </c>
      <c r="D395">
        <v>3</v>
      </c>
      <c r="E395" s="2">
        <v>481.73</v>
      </c>
      <c r="F395" s="2">
        <v>38.99</v>
      </c>
      <c r="G395">
        <v>3</v>
      </c>
      <c r="H395">
        <v>3</v>
      </c>
    </row>
    <row r="396" spans="2:8">
      <c r="B396" s="2">
        <v>424.93</v>
      </c>
      <c r="C396" s="2">
        <v>40.61</v>
      </c>
      <c r="D396">
        <v>3</v>
      </c>
      <c r="E396" s="2">
        <v>439.56</v>
      </c>
      <c r="F396" s="2">
        <v>38.98</v>
      </c>
      <c r="G396">
        <v>3</v>
      </c>
      <c r="H396">
        <v>3</v>
      </c>
    </row>
    <row r="397" spans="2:8">
      <c r="B397" s="2">
        <v>382.78</v>
      </c>
      <c r="C397" s="2">
        <v>32.49</v>
      </c>
      <c r="D397">
        <v>3</v>
      </c>
      <c r="E397" s="2">
        <v>394.14</v>
      </c>
      <c r="F397" s="2">
        <v>19.5</v>
      </c>
      <c r="G397">
        <v>3</v>
      </c>
      <c r="H397">
        <v>3</v>
      </c>
    </row>
    <row r="398" spans="2:8">
      <c r="B398" s="2">
        <v>332.48</v>
      </c>
      <c r="C398" s="2">
        <v>29.24</v>
      </c>
      <c r="D398">
        <v>3</v>
      </c>
      <c r="E398" s="2">
        <v>335.73</v>
      </c>
      <c r="F398" s="2">
        <v>17.87</v>
      </c>
      <c r="G398">
        <v>3</v>
      </c>
      <c r="H398">
        <v>3</v>
      </c>
    </row>
    <row r="399" spans="2:8">
      <c r="B399" s="2">
        <v>426.74</v>
      </c>
      <c r="C399" s="2">
        <v>38.97</v>
      </c>
      <c r="D399">
        <v>3</v>
      </c>
      <c r="E399" s="2">
        <v>441.35</v>
      </c>
      <c r="F399" s="2">
        <v>24.37</v>
      </c>
      <c r="G399">
        <v>3</v>
      </c>
      <c r="H399">
        <v>3</v>
      </c>
    </row>
    <row r="400" spans="2:8">
      <c r="B400" s="2">
        <v>280.62</v>
      </c>
      <c r="C400" s="2">
        <v>27.62</v>
      </c>
      <c r="D400">
        <v>3</v>
      </c>
      <c r="E400" s="2">
        <v>543.72</v>
      </c>
      <c r="F400" s="2">
        <v>29.25</v>
      </c>
      <c r="G400">
        <v>3</v>
      </c>
      <c r="H400">
        <v>3</v>
      </c>
    </row>
    <row r="401" spans="2:8">
      <c r="B401" s="2">
        <v>339.15</v>
      </c>
      <c r="C401" s="2">
        <v>64.96</v>
      </c>
      <c r="D401">
        <v>3</v>
      </c>
      <c r="E401" s="2">
        <v>530.8</v>
      </c>
      <c r="F401" s="2">
        <v>22.73</v>
      </c>
      <c r="G401">
        <v>3</v>
      </c>
      <c r="H401">
        <v>3</v>
      </c>
    </row>
    <row r="402" spans="2:8">
      <c r="B402" s="2">
        <v>418.79</v>
      </c>
      <c r="C402" s="2">
        <v>24.36</v>
      </c>
      <c r="D402">
        <v>3</v>
      </c>
      <c r="E402" s="2">
        <v>488.62</v>
      </c>
      <c r="F402" s="2">
        <v>22.74</v>
      </c>
      <c r="G402">
        <v>3</v>
      </c>
      <c r="H402">
        <v>3</v>
      </c>
    </row>
    <row r="403" spans="2:8">
      <c r="B403" s="2">
        <v>305.15</v>
      </c>
      <c r="C403" s="2">
        <v>47.1</v>
      </c>
      <c r="D403">
        <v>3</v>
      </c>
      <c r="E403" s="2">
        <v>524.41</v>
      </c>
      <c r="F403" s="2">
        <v>37.35</v>
      </c>
      <c r="G403">
        <v>3</v>
      </c>
      <c r="H403">
        <v>3</v>
      </c>
    </row>
    <row r="404" spans="2:8">
      <c r="B404" s="2">
        <v>451.37</v>
      </c>
      <c r="C404" s="2">
        <v>25.99</v>
      </c>
      <c r="D404">
        <v>3</v>
      </c>
      <c r="E404" s="2">
        <v>488.74</v>
      </c>
      <c r="F404" s="2">
        <v>24.36</v>
      </c>
      <c r="G404">
        <v>3</v>
      </c>
      <c r="H404">
        <v>3</v>
      </c>
    </row>
    <row r="405" spans="2:8">
      <c r="B405" s="2">
        <v>435.19</v>
      </c>
      <c r="C405" s="2">
        <v>39</v>
      </c>
      <c r="D405">
        <v>3</v>
      </c>
      <c r="E405" s="2">
        <v>488.79</v>
      </c>
      <c r="F405" s="2">
        <v>19.49</v>
      </c>
      <c r="G405">
        <v>3</v>
      </c>
      <c r="H405">
        <v>3</v>
      </c>
    </row>
    <row r="406" spans="2:8">
      <c r="B406" s="2">
        <v>518.08</v>
      </c>
      <c r="C406" s="2">
        <v>22.75</v>
      </c>
      <c r="D406">
        <v>3</v>
      </c>
      <c r="E406" s="2">
        <v>501.85</v>
      </c>
      <c r="F406" s="2">
        <v>25.97</v>
      </c>
      <c r="G406">
        <v>3</v>
      </c>
      <c r="H406">
        <v>3</v>
      </c>
    </row>
    <row r="407" spans="2:8">
      <c r="B407" s="2">
        <v>324.85</v>
      </c>
      <c r="C407" s="2">
        <v>34.12</v>
      </c>
      <c r="D407">
        <v>3</v>
      </c>
      <c r="E407" s="2">
        <v>456.42</v>
      </c>
      <c r="F407" s="2">
        <v>16.24</v>
      </c>
      <c r="G407">
        <v>3</v>
      </c>
      <c r="H407">
        <v>3</v>
      </c>
    </row>
    <row r="408" spans="2:8">
      <c r="B408" s="2">
        <v>459.72</v>
      </c>
      <c r="C408" s="2">
        <v>16.25</v>
      </c>
      <c r="D408">
        <v>3</v>
      </c>
      <c r="E408" s="2">
        <v>420.74</v>
      </c>
      <c r="F408" s="2">
        <v>24.37</v>
      </c>
      <c r="G408">
        <v>3</v>
      </c>
      <c r="H408">
        <v>3</v>
      </c>
    </row>
    <row r="409" spans="2:8">
      <c r="B409" s="2">
        <v>514.99</v>
      </c>
      <c r="C409" s="2">
        <v>45.48</v>
      </c>
      <c r="D409">
        <v>3</v>
      </c>
      <c r="E409" s="2">
        <v>479.27</v>
      </c>
      <c r="F409" s="2">
        <v>14.62</v>
      </c>
      <c r="G409">
        <v>3</v>
      </c>
      <c r="H409">
        <v>3</v>
      </c>
    </row>
    <row r="410" spans="2:8">
      <c r="B410" s="2">
        <v>588.13</v>
      </c>
      <c r="C410" s="2">
        <v>38.98</v>
      </c>
      <c r="D410">
        <v>3</v>
      </c>
      <c r="E410" s="2">
        <v>471.2</v>
      </c>
      <c r="F410" s="2">
        <v>24.37</v>
      </c>
      <c r="G410">
        <v>3</v>
      </c>
      <c r="H410">
        <v>3</v>
      </c>
    </row>
    <row r="411" spans="2:8">
      <c r="B411" s="2">
        <v>620.67</v>
      </c>
      <c r="C411" s="2">
        <v>19.51</v>
      </c>
      <c r="D411">
        <v>3</v>
      </c>
      <c r="E411" s="2">
        <v>497.24</v>
      </c>
      <c r="F411" s="2">
        <v>43.85</v>
      </c>
      <c r="G411">
        <v>3</v>
      </c>
      <c r="H411">
        <v>3</v>
      </c>
    </row>
    <row r="412" spans="2:8">
      <c r="B412" s="2">
        <v>336.5</v>
      </c>
      <c r="C412" s="2">
        <v>43.87</v>
      </c>
      <c r="D412">
        <v>3</v>
      </c>
      <c r="E412" s="2">
        <v>495.68</v>
      </c>
      <c r="F412" s="2">
        <v>19.49</v>
      </c>
      <c r="G412">
        <v>3</v>
      </c>
      <c r="H412">
        <v>3</v>
      </c>
    </row>
    <row r="413" spans="2:8">
      <c r="B413" s="2">
        <v>555.83</v>
      </c>
      <c r="C413" s="2">
        <v>45.4699999999999</v>
      </c>
      <c r="D413">
        <v>3</v>
      </c>
      <c r="E413" s="2">
        <v>445.39</v>
      </c>
      <c r="F413" s="2">
        <v>32.48</v>
      </c>
      <c r="G413">
        <v>3</v>
      </c>
      <c r="H413">
        <v>3</v>
      </c>
    </row>
    <row r="414" spans="2:8">
      <c r="B414" s="2">
        <v>641.96</v>
      </c>
      <c r="C414" s="2">
        <v>38.98</v>
      </c>
      <c r="D414">
        <v>3</v>
      </c>
      <c r="E414" s="2">
        <v>495.78</v>
      </c>
      <c r="F414" s="2">
        <v>24.36</v>
      </c>
      <c r="G414">
        <v>3</v>
      </c>
      <c r="H414">
        <v>3</v>
      </c>
    </row>
    <row r="415" spans="2:8">
      <c r="B415" s="2">
        <v>312.32</v>
      </c>
      <c r="C415" s="2">
        <v>40.58</v>
      </c>
      <c r="D415">
        <v>3</v>
      </c>
      <c r="E415" s="2">
        <v>565.68</v>
      </c>
      <c r="F415" s="2">
        <v>34.11</v>
      </c>
      <c r="G415">
        <v>3</v>
      </c>
      <c r="H415">
        <v>3</v>
      </c>
    </row>
    <row r="416" spans="2:8">
      <c r="B416" s="2">
        <v>526.75</v>
      </c>
      <c r="C416" s="2">
        <v>35.73</v>
      </c>
      <c r="D416">
        <v>3</v>
      </c>
      <c r="E416" s="2">
        <v>549.5</v>
      </c>
      <c r="F416" s="2">
        <v>14.62</v>
      </c>
      <c r="G416">
        <v>3</v>
      </c>
      <c r="H416">
        <v>3</v>
      </c>
    </row>
    <row r="417" spans="2:8">
      <c r="B417" s="2">
        <v>578.78</v>
      </c>
      <c r="C417" s="2">
        <v>47.11</v>
      </c>
      <c r="D417">
        <v>3</v>
      </c>
      <c r="E417" s="2">
        <v>603.15</v>
      </c>
      <c r="F417" s="2">
        <v>27.61</v>
      </c>
      <c r="G417">
        <v>3</v>
      </c>
      <c r="H417">
        <v>3</v>
      </c>
    </row>
    <row r="418" spans="2:8">
      <c r="B418" s="2">
        <v>405.07</v>
      </c>
      <c r="C418" s="2">
        <v>21.11</v>
      </c>
      <c r="D418">
        <v>3</v>
      </c>
      <c r="E418" s="2">
        <v>651.94</v>
      </c>
      <c r="F418" s="2">
        <v>42.2099999999999</v>
      </c>
      <c r="G418">
        <v>3</v>
      </c>
      <c r="H418">
        <v>3</v>
      </c>
    </row>
    <row r="419" spans="2:8">
      <c r="B419" s="2">
        <v>525.31</v>
      </c>
      <c r="C419" s="2">
        <v>21.1</v>
      </c>
      <c r="D419">
        <v>3</v>
      </c>
      <c r="E419" s="2">
        <v>666.61</v>
      </c>
      <c r="F419" s="2">
        <v>17.84</v>
      </c>
      <c r="G419">
        <v>3</v>
      </c>
      <c r="H419">
        <v>3</v>
      </c>
    </row>
    <row r="420" spans="2:8">
      <c r="B420" s="2">
        <v>470.15</v>
      </c>
      <c r="C420" s="2">
        <v>37.35</v>
      </c>
      <c r="D420">
        <v>3</v>
      </c>
      <c r="E420" s="2">
        <v>717.02</v>
      </c>
      <c r="F420" s="2">
        <v>25.97</v>
      </c>
      <c r="G420">
        <v>3</v>
      </c>
      <c r="H420">
        <v>3</v>
      </c>
    </row>
    <row r="421" spans="2:8">
      <c r="B421" s="2">
        <v>523.78</v>
      </c>
      <c r="C421" s="2">
        <v>27.63</v>
      </c>
      <c r="D421">
        <v>3</v>
      </c>
      <c r="E421" s="2">
        <v>650.48</v>
      </c>
      <c r="F421" s="2">
        <v>22.73</v>
      </c>
      <c r="G421">
        <v>3</v>
      </c>
      <c r="H421">
        <v>3</v>
      </c>
    </row>
    <row r="422" spans="2:8">
      <c r="B422" s="2">
        <v>502.74</v>
      </c>
      <c r="C422" s="2">
        <v>22.73</v>
      </c>
      <c r="D422">
        <v>3</v>
      </c>
      <c r="E422" s="2">
        <v>582.33</v>
      </c>
      <c r="F422" s="2">
        <v>22.74</v>
      </c>
      <c r="G422">
        <v>3</v>
      </c>
      <c r="H422">
        <v>3</v>
      </c>
    </row>
    <row r="423" spans="2:8">
      <c r="B423">
        <v>10.45</v>
      </c>
      <c r="C423">
        <v>0.81</v>
      </c>
      <c r="D423">
        <v>3</v>
      </c>
      <c r="E423">
        <v>11.84</v>
      </c>
      <c r="F423">
        <v>1.02</v>
      </c>
      <c r="G423">
        <v>3</v>
      </c>
      <c r="H423">
        <v>3</v>
      </c>
    </row>
    <row r="424" spans="2:8">
      <c r="B424" s="2">
        <v>9.6621</v>
      </c>
      <c r="C424" s="2">
        <v>0.0365000000000002</v>
      </c>
      <c r="D424">
        <v>3</v>
      </c>
      <c r="E424" s="2">
        <v>9.3333</v>
      </c>
      <c r="F424" s="2">
        <v>0.0914000000000001</v>
      </c>
      <c r="G424">
        <v>3</v>
      </c>
      <c r="H424">
        <v>3</v>
      </c>
    </row>
    <row r="425" spans="2:8">
      <c r="B425" s="2">
        <v>11.3059</v>
      </c>
      <c r="C425" s="2">
        <v>0.0731000000000002</v>
      </c>
      <c r="D425">
        <v>3</v>
      </c>
      <c r="E425" s="2">
        <v>9.3333</v>
      </c>
      <c r="F425" s="2">
        <v>0.0914000000000001</v>
      </c>
      <c r="G425">
        <v>3</v>
      </c>
      <c r="H425">
        <v>3</v>
      </c>
    </row>
    <row r="426" spans="2:8">
      <c r="B426" s="2">
        <v>9.0046</v>
      </c>
      <c r="C426" s="2">
        <v>0.146100000000001</v>
      </c>
      <c r="D426">
        <v>3</v>
      </c>
      <c r="E426" s="2">
        <v>8.5114</v>
      </c>
      <c r="F426" s="2">
        <v>0.0913000000000004</v>
      </c>
      <c r="G426">
        <v>3</v>
      </c>
      <c r="H426">
        <v>3</v>
      </c>
    </row>
    <row r="427" spans="2:8">
      <c r="B427" s="2">
        <v>9.9726</v>
      </c>
      <c r="C427" s="2">
        <v>0.1096</v>
      </c>
      <c r="D427">
        <v>3</v>
      </c>
      <c r="E427" s="2">
        <v>8.5114</v>
      </c>
      <c r="F427" s="2">
        <v>0.0913000000000004</v>
      </c>
      <c r="G427">
        <v>3</v>
      </c>
      <c r="H427">
        <v>3</v>
      </c>
    </row>
    <row r="428" spans="2:8">
      <c r="B428" s="2">
        <v>4561</v>
      </c>
      <c r="C428" s="2">
        <v>234.9</v>
      </c>
      <c r="D428">
        <v>3</v>
      </c>
      <c r="E428" s="2">
        <v>3838.5</v>
      </c>
      <c r="F428" s="2">
        <v>234.9</v>
      </c>
      <c r="G428">
        <v>3</v>
      </c>
      <c r="H428">
        <v>3</v>
      </c>
    </row>
    <row r="429" spans="2:8">
      <c r="B429" s="2">
        <v>6577.4</v>
      </c>
      <c r="C429" s="2">
        <v>176.200000000001</v>
      </c>
      <c r="D429">
        <v>3</v>
      </c>
      <c r="E429" s="2">
        <v>5757.3</v>
      </c>
      <c r="F429" s="2">
        <v>410.9</v>
      </c>
      <c r="G429">
        <v>3</v>
      </c>
      <c r="H429">
        <v>3</v>
      </c>
    </row>
    <row r="430" spans="2:8">
      <c r="B430" s="2">
        <v>2569.5</v>
      </c>
      <c r="C430" s="2">
        <v>117.5</v>
      </c>
      <c r="D430">
        <v>3</v>
      </c>
      <c r="E430" s="2">
        <v>1749.4</v>
      </c>
      <c r="F430" s="2">
        <v>156.6</v>
      </c>
      <c r="G430">
        <v>3</v>
      </c>
      <c r="H430">
        <v>3</v>
      </c>
    </row>
    <row r="431" spans="2:8">
      <c r="B431" s="2">
        <v>6014.7</v>
      </c>
      <c r="C431" s="2">
        <v>391.5</v>
      </c>
      <c r="D431">
        <v>3</v>
      </c>
      <c r="E431" s="2">
        <v>5957.6</v>
      </c>
      <c r="F431" s="2">
        <v>156.799999999999</v>
      </c>
      <c r="G431">
        <v>3</v>
      </c>
      <c r="H431">
        <v>3</v>
      </c>
    </row>
    <row r="432" spans="2:8">
      <c r="B432" s="2">
        <v>3729.1</v>
      </c>
      <c r="C432" s="2">
        <v>215.3</v>
      </c>
      <c r="D432">
        <v>3</v>
      </c>
      <c r="E432" s="2">
        <v>2595.8</v>
      </c>
      <c r="F432" s="2">
        <v>352.2</v>
      </c>
      <c r="G432">
        <v>3</v>
      </c>
      <c r="H432">
        <v>3</v>
      </c>
    </row>
    <row r="433" spans="2:8">
      <c r="B433" s="2">
        <v>5745.5</v>
      </c>
      <c r="C433" s="2">
        <v>97.8999999999996</v>
      </c>
      <c r="D433">
        <v>3</v>
      </c>
      <c r="E433" s="2">
        <v>5532.1</v>
      </c>
      <c r="F433" s="2">
        <v>97.7999999999993</v>
      </c>
      <c r="G433">
        <v>3</v>
      </c>
      <c r="H433">
        <v>3</v>
      </c>
    </row>
    <row r="434" spans="2:8">
      <c r="B434" s="2">
        <v>3029.5</v>
      </c>
      <c r="C434" s="2">
        <v>352.4</v>
      </c>
      <c r="D434">
        <v>3</v>
      </c>
      <c r="E434" s="2">
        <v>2620.2</v>
      </c>
      <c r="F434" s="2">
        <v>195.7</v>
      </c>
      <c r="G434">
        <v>3</v>
      </c>
      <c r="H434">
        <v>3</v>
      </c>
    </row>
    <row r="435" spans="2:8">
      <c r="B435" s="2">
        <v>5437.4</v>
      </c>
      <c r="C435" s="2">
        <v>332.900000000001</v>
      </c>
      <c r="D435">
        <v>3</v>
      </c>
      <c r="E435" s="2">
        <v>5341.2</v>
      </c>
      <c r="F435" s="2">
        <v>450.1</v>
      </c>
      <c r="G435">
        <v>3</v>
      </c>
      <c r="H435">
        <v>3</v>
      </c>
    </row>
    <row r="436" spans="2:8">
      <c r="B436">
        <v>11.84</v>
      </c>
      <c r="C436">
        <v>1.02</v>
      </c>
      <c r="D436">
        <v>3</v>
      </c>
      <c r="E436">
        <v>9.54</v>
      </c>
      <c r="F436">
        <v>0.44</v>
      </c>
      <c r="G436">
        <v>3</v>
      </c>
      <c r="H436">
        <v>3</v>
      </c>
    </row>
    <row r="437" spans="2:8">
      <c r="B437">
        <v>10.45</v>
      </c>
      <c r="C437">
        <v>0.81</v>
      </c>
      <c r="D437">
        <v>3</v>
      </c>
      <c r="E437">
        <v>9.54</v>
      </c>
      <c r="F437">
        <v>0.44</v>
      </c>
      <c r="G437">
        <v>3</v>
      </c>
      <c r="H437">
        <v>3</v>
      </c>
    </row>
    <row r="438" spans="2:8">
      <c r="B438" s="2">
        <v>391.3</v>
      </c>
      <c r="C438" s="2">
        <v>76.09</v>
      </c>
      <c r="D438">
        <v>3</v>
      </c>
      <c r="E438" s="2">
        <v>329.71</v>
      </c>
      <c r="F438" s="2">
        <v>61.59</v>
      </c>
      <c r="G438">
        <v>3</v>
      </c>
      <c r="H438">
        <v>3</v>
      </c>
    </row>
    <row r="439" spans="2:8">
      <c r="B439" s="2">
        <v>706.52</v>
      </c>
      <c r="C439" s="2">
        <v>50.73</v>
      </c>
      <c r="D439">
        <v>3</v>
      </c>
      <c r="E439" s="2">
        <v>916.67</v>
      </c>
      <c r="F439" s="2">
        <v>19.42</v>
      </c>
      <c r="G439">
        <v>3</v>
      </c>
      <c r="H439">
        <v>3</v>
      </c>
    </row>
    <row r="440" spans="2:8">
      <c r="B440" s="2">
        <v>1822.46</v>
      </c>
      <c r="C440" s="2">
        <v>561.6</v>
      </c>
      <c r="D440">
        <v>3</v>
      </c>
      <c r="E440" s="2">
        <v>956.52</v>
      </c>
      <c r="F440" s="2">
        <v>108.7</v>
      </c>
      <c r="G440">
        <v>3</v>
      </c>
      <c r="H440">
        <v>3</v>
      </c>
    </row>
    <row r="441" spans="2:8">
      <c r="B441" s="2">
        <v>2257.25</v>
      </c>
      <c r="C441" s="2">
        <v>623.18</v>
      </c>
      <c r="D441">
        <v>3</v>
      </c>
      <c r="E441" s="2">
        <v>1333.33</v>
      </c>
      <c r="F441" s="2">
        <v>155.8</v>
      </c>
      <c r="G441">
        <v>3</v>
      </c>
      <c r="H441">
        <v>3</v>
      </c>
    </row>
    <row r="442" spans="2:8">
      <c r="B442" s="2">
        <v>1514.49</v>
      </c>
      <c r="C442" s="2">
        <v>322.47</v>
      </c>
      <c r="D442">
        <v>3</v>
      </c>
      <c r="E442" s="2">
        <v>913.04</v>
      </c>
      <c r="F442" s="2">
        <v>202.9</v>
      </c>
      <c r="G442">
        <v>3</v>
      </c>
      <c r="H442">
        <v>3</v>
      </c>
    </row>
    <row r="443" spans="2:8">
      <c r="B443" s="2">
        <v>1485.51</v>
      </c>
      <c r="C443" s="2">
        <v>221.01</v>
      </c>
      <c r="D443">
        <v>3</v>
      </c>
      <c r="E443" s="2">
        <v>692.03</v>
      </c>
      <c r="F443" s="2">
        <v>61.59</v>
      </c>
      <c r="G443">
        <v>3</v>
      </c>
      <c r="H443">
        <v>3</v>
      </c>
    </row>
    <row r="444" spans="2:8">
      <c r="B444" s="2">
        <v>1271.74</v>
      </c>
      <c r="C444" s="2">
        <v>36.23</v>
      </c>
      <c r="D444">
        <v>3</v>
      </c>
      <c r="E444" s="2">
        <v>942.03</v>
      </c>
      <c r="F444" s="2">
        <v>268.11</v>
      </c>
      <c r="G444">
        <v>3</v>
      </c>
      <c r="H444">
        <v>3</v>
      </c>
    </row>
    <row r="445" spans="2:8">
      <c r="B445">
        <v>3180.91</v>
      </c>
      <c r="C445">
        <f>B445*0.09</f>
        <v>286.2819</v>
      </c>
      <c r="D445">
        <v>3</v>
      </c>
      <c r="E445">
        <v>2188.68</v>
      </c>
      <c r="F445">
        <f>E445*0.09</f>
        <v>196.9812</v>
      </c>
      <c r="G445">
        <v>3</v>
      </c>
      <c r="H445">
        <v>3</v>
      </c>
    </row>
  </sheetData>
  <mergeCells count="3">
    <mergeCell ref="B1:G1"/>
    <mergeCell ref="I1:N1"/>
    <mergeCell ref="P1:U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66"/>
  <sheetViews>
    <sheetView zoomScale="110" zoomScaleNormal="110" topLeftCell="U1" workbookViewId="0">
      <pane ySplit="2" topLeftCell="A18" activePane="bottomLeft" state="frozen"/>
      <selection/>
      <selection pane="bottomLeft" activeCell="W40" sqref="W40"/>
    </sheetView>
  </sheetViews>
  <sheetFormatPr defaultColWidth="8.88888888888889" defaultRowHeight="14.4"/>
  <cols>
    <col min="8" max="8" width="14.1111111111111"/>
  </cols>
  <sheetData>
    <row r="1" spans="2:22">
      <c r="B1" s="1" t="s">
        <v>67</v>
      </c>
      <c r="C1" s="1"/>
      <c r="D1" s="1"/>
      <c r="E1" s="1"/>
      <c r="F1" s="1"/>
      <c r="G1" s="1"/>
      <c r="H1" s="1"/>
      <c r="J1" s="1" t="s">
        <v>68</v>
      </c>
      <c r="K1" s="1"/>
      <c r="L1" s="1"/>
      <c r="M1" s="1"/>
      <c r="N1" s="1"/>
      <c r="O1" s="1"/>
      <c r="Q1" s="1" t="s">
        <v>69</v>
      </c>
      <c r="R1" s="1"/>
      <c r="S1" s="1"/>
      <c r="T1" s="1"/>
      <c r="U1" s="1"/>
      <c r="V1" s="1"/>
    </row>
    <row r="2" spans="1:22">
      <c r="A2" t="s">
        <v>70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/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Q2" s="2" t="s">
        <v>0</v>
      </c>
      <c r="R2" s="2" t="s">
        <v>1</v>
      </c>
      <c r="S2" s="2" t="s">
        <v>2</v>
      </c>
      <c r="T2" s="2" t="s">
        <v>3</v>
      </c>
      <c r="U2" s="2" t="s">
        <v>4</v>
      </c>
      <c r="V2" s="2" t="s">
        <v>5</v>
      </c>
    </row>
    <row r="3" spans="1:23">
      <c r="A3">
        <v>1</v>
      </c>
      <c r="B3">
        <v>11188.9</v>
      </c>
      <c r="C3">
        <v>898.9</v>
      </c>
      <c r="D3">
        <v>3</v>
      </c>
      <c r="E3" s="2">
        <v>13954</v>
      </c>
      <c r="F3" s="2">
        <v>385.200000000001</v>
      </c>
      <c r="G3">
        <v>3</v>
      </c>
      <c r="H3">
        <v>1</v>
      </c>
      <c r="I3">
        <v>1520</v>
      </c>
      <c r="J3" s="2">
        <v>104.81</v>
      </c>
      <c r="K3" s="2">
        <v>34.38</v>
      </c>
      <c r="L3">
        <v>3</v>
      </c>
      <c r="M3" s="2">
        <v>153.55</v>
      </c>
      <c r="N3" s="2">
        <v>49.85</v>
      </c>
      <c r="O3">
        <v>3</v>
      </c>
      <c r="P3">
        <v>2</v>
      </c>
      <c r="Q3" s="2">
        <v>486.59</v>
      </c>
      <c r="R3" s="2">
        <v>30.8800000000001</v>
      </c>
      <c r="S3">
        <v>3</v>
      </c>
      <c r="T3" s="2">
        <v>368.04</v>
      </c>
      <c r="U3" s="2">
        <v>56.86</v>
      </c>
      <c r="V3">
        <v>3</v>
      </c>
      <c r="W3">
        <v>3</v>
      </c>
    </row>
    <row r="4" spans="1:25">
      <c r="A4">
        <v>1</v>
      </c>
      <c r="B4" s="2">
        <v>391.67</v>
      </c>
      <c r="C4" s="2">
        <v>70.83</v>
      </c>
      <c r="D4">
        <v>3</v>
      </c>
      <c r="E4" s="2">
        <v>427.08</v>
      </c>
      <c r="F4" s="2">
        <v>208.34</v>
      </c>
      <c r="G4">
        <v>3</v>
      </c>
      <c r="H4">
        <v>1</v>
      </c>
      <c r="I4">
        <v>1520</v>
      </c>
      <c r="J4" s="2">
        <v>61.76</v>
      </c>
      <c r="K4" s="2">
        <v>17.77</v>
      </c>
      <c r="L4">
        <v>3</v>
      </c>
      <c r="M4" s="2">
        <v>33.13</v>
      </c>
      <c r="N4" s="2">
        <v>10.31</v>
      </c>
      <c r="O4">
        <v>3</v>
      </c>
      <c r="P4">
        <v>2</v>
      </c>
      <c r="Q4" s="2">
        <v>424.93</v>
      </c>
      <c r="R4" s="2">
        <v>40.61</v>
      </c>
      <c r="S4">
        <v>3</v>
      </c>
      <c r="T4" s="2">
        <v>298.26</v>
      </c>
      <c r="U4" s="2">
        <v>19.51</v>
      </c>
      <c r="V4">
        <v>3</v>
      </c>
      <c r="W4">
        <v>3</v>
      </c>
      <c r="Y4" t="s">
        <v>71</v>
      </c>
    </row>
    <row r="5" spans="1:25">
      <c r="A5">
        <v>1</v>
      </c>
      <c r="B5" s="2">
        <v>666.67</v>
      </c>
      <c r="C5" s="2">
        <v>104.16</v>
      </c>
      <c r="D5">
        <v>3</v>
      </c>
      <c r="E5" s="2">
        <v>516.67</v>
      </c>
      <c r="F5" s="2">
        <v>127.08</v>
      </c>
      <c r="G5">
        <v>3</v>
      </c>
      <c r="H5">
        <v>1</v>
      </c>
      <c r="I5">
        <v>1520</v>
      </c>
      <c r="J5" s="2">
        <v>79.45</v>
      </c>
      <c r="K5" s="2">
        <v>18.34</v>
      </c>
      <c r="L5">
        <v>3</v>
      </c>
      <c r="M5" s="2">
        <v>34.78</v>
      </c>
      <c r="N5" s="2">
        <v>1.71</v>
      </c>
      <c r="O5">
        <v>3</v>
      </c>
      <c r="P5">
        <v>2</v>
      </c>
      <c r="Q5" s="2">
        <v>382.78</v>
      </c>
      <c r="R5" s="2">
        <v>32.49</v>
      </c>
      <c r="S5">
        <v>3</v>
      </c>
      <c r="T5" s="2">
        <v>236.61</v>
      </c>
      <c r="U5" s="2">
        <v>19.49</v>
      </c>
      <c r="V5">
        <v>3</v>
      </c>
      <c r="W5">
        <v>3</v>
      </c>
      <c r="Y5" t="s">
        <v>52</v>
      </c>
    </row>
    <row r="6" spans="1:25">
      <c r="A6">
        <v>1</v>
      </c>
      <c r="B6" s="2">
        <v>1050</v>
      </c>
      <c r="C6" s="2">
        <v>68.75</v>
      </c>
      <c r="D6">
        <v>3</v>
      </c>
      <c r="E6" s="2">
        <v>591.67</v>
      </c>
      <c r="F6" s="2">
        <v>116.66</v>
      </c>
      <c r="G6">
        <v>3</v>
      </c>
      <c r="H6">
        <v>1</v>
      </c>
      <c r="I6">
        <v>1520</v>
      </c>
      <c r="J6" s="2">
        <v>211.1</v>
      </c>
      <c r="K6" s="2">
        <v>48.13</v>
      </c>
      <c r="L6">
        <v>3</v>
      </c>
      <c r="M6" s="2">
        <v>136.63</v>
      </c>
      <c r="N6" s="2">
        <v>8.59</v>
      </c>
      <c r="O6">
        <v>3</v>
      </c>
      <c r="P6">
        <v>2</v>
      </c>
      <c r="Q6" s="2">
        <v>332.48</v>
      </c>
      <c r="R6" s="2">
        <v>29.24</v>
      </c>
      <c r="S6">
        <v>3</v>
      </c>
      <c r="T6" s="2">
        <v>304.86</v>
      </c>
      <c r="U6" s="2">
        <v>30.88</v>
      </c>
      <c r="V6">
        <v>3</v>
      </c>
      <c r="W6">
        <v>3</v>
      </c>
      <c r="Y6" t="s">
        <v>53</v>
      </c>
    </row>
    <row r="7" spans="1:25">
      <c r="A7">
        <v>1</v>
      </c>
      <c r="B7" s="2">
        <v>1225</v>
      </c>
      <c r="C7" s="2">
        <v>175</v>
      </c>
      <c r="D7">
        <v>3</v>
      </c>
      <c r="E7" s="2">
        <v>837.5</v>
      </c>
      <c r="F7" s="2">
        <v>141.67</v>
      </c>
      <c r="G7">
        <v>3</v>
      </c>
      <c r="H7">
        <v>1</v>
      </c>
      <c r="I7">
        <v>1520</v>
      </c>
      <c r="J7" s="2">
        <v>161.75</v>
      </c>
      <c r="K7" s="2">
        <v>25.78</v>
      </c>
      <c r="L7">
        <v>3</v>
      </c>
      <c r="M7" s="2">
        <v>93</v>
      </c>
      <c r="N7" s="2">
        <v>25.78</v>
      </c>
      <c r="O7">
        <v>3</v>
      </c>
      <c r="P7">
        <v>2</v>
      </c>
      <c r="Q7" s="2">
        <v>426.74</v>
      </c>
      <c r="R7" s="2">
        <v>38.97</v>
      </c>
      <c r="S7">
        <v>3</v>
      </c>
      <c r="T7" s="2">
        <v>313.05</v>
      </c>
      <c r="U7" s="2">
        <v>37.35</v>
      </c>
      <c r="V7">
        <v>3</v>
      </c>
      <c r="W7">
        <v>3</v>
      </c>
      <c r="Y7" t="s">
        <v>72</v>
      </c>
    </row>
    <row r="8" spans="1:25">
      <c r="A8">
        <v>1</v>
      </c>
      <c r="B8" s="2">
        <v>1033.33</v>
      </c>
      <c r="C8" s="2">
        <v>141.67</v>
      </c>
      <c r="D8">
        <v>3</v>
      </c>
      <c r="E8" s="2">
        <v>756.25</v>
      </c>
      <c r="F8" s="2">
        <v>41.67</v>
      </c>
      <c r="G8">
        <v>3</v>
      </c>
      <c r="H8">
        <v>1</v>
      </c>
      <c r="I8">
        <v>1520</v>
      </c>
      <c r="J8" s="2">
        <v>317.55</v>
      </c>
      <c r="K8" s="2">
        <v>40.1</v>
      </c>
      <c r="L8">
        <v>3</v>
      </c>
      <c r="M8" s="2">
        <v>206.39</v>
      </c>
      <c r="N8" s="2">
        <v>36.67</v>
      </c>
      <c r="O8">
        <v>3</v>
      </c>
      <c r="P8">
        <v>2</v>
      </c>
      <c r="Q8" s="2">
        <v>280.62</v>
      </c>
      <c r="R8" s="2">
        <v>27.62</v>
      </c>
      <c r="S8">
        <v>3</v>
      </c>
      <c r="T8" s="2">
        <v>361.83</v>
      </c>
      <c r="U8" s="2">
        <v>29.24</v>
      </c>
      <c r="V8">
        <v>3</v>
      </c>
      <c r="W8">
        <v>3</v>
      </c>
      <c r="Y8" t="s">
        <v>55</v>
      </c>
    </row>
    <row r="9" spans="1:25">
      <c r="A9">
        <v>1</v>
      </c>
      <c r="B9" s="2">
        <v>1233.33</v>
      </c>
      <c r="C9" s="2">
        <v>81.25</v>
      </c>
      <c r="D9">
        <v>3</v>
      </c>
      <c r="E9" s="2">
        <v>620.83</v>
      </c>
      <c r="F9" s="2">
        <v>158.34</v>
      </c>
      <c r="G9">
        <v>3</v>
      </c>
      <c r="H9">
        <v>1</v>
      </c>
      <c r="I9">
        <v>1520</v>
      </c>
      <c r="J9" s="2">
        <v>352.72</v>
      </c>
      <c r="K9" s="2">
        <v>31.7448</v>
      </c>
      <c r="L9">
        <v>3</v>
      </c>
      <c r="M9" s="2">
        <v>309.69</v>
      </c>
      <c r="N9" s="2">
        <v>27.8721</v>
      </c>
      <c r="O9">
        <v>3</v>
      </c>
      <c r="P9">
        <v>2</v>
      </c>
      <c r="Q9" s="2">
        <v>339.15</v>
      </c>
      <c r="R9" s="2">
        <v>64.96</v>
      </c>
      <c r="S9">
        <v>3</v>
      </c>
      <c r="T9" s="2">
        <v>298.55</v>
      </c>
      <c r="U9" s="2">
        <v>25.99</v>
      </c>
      <c r="V9">
        <v>3</v>
      </c>
      <c r="W9">
        <v>3</v>
      </c>
      <c r="Y9" t="s">
        <v>73</v>
      </c>
    </row>
    <row r="10" spans="1:23">
      <c r="A10">
        <v>1</v>
      </c>
      <c r="B10" s="2">
        <v>637.5</v>
      </c>
      <c r="C10" s="2">
        <v>133.33</v>
      </c>
      <c r="D10">
        <v>3</v>
      </c>
      <c r="E10" s="2">
        <v>577.08</v>
      </c>
      <c r="F10" s="2">
        <v>118.75</v>
      </c>
      <c r="G10">
        <v>3</v>
      </c>
      <c r="H10">
        <v>1</v>
      </c>
      <c r="I10">
        <v>1520</v>
      </c>
      <c r="J10" s="2">
        <v>217.26</v>
      </c>
      <c r="K10" s="2">
        <v>19.5534</v>
      </c>
      <c r="L10">
        <v>3</v>
      </c>
      <c r="M10" s="2">
        <v>259.23</v>
      </c>
      <c r="N10" s="2">
        <v>23.3307</v>
      </c>
      <c r="O10">
        <v>3</v>
      </c>
      <c r="P10">
        <v>2</v>
      </c>
      <c r="Q10" s="2">
        <v>418.79</v>
      </c>
      <c r="R10" s="2">
        <v>24.36</v>
      </c>
      <c r="S10">
        <v>3</v>
      </c>
      <c r="T10" s="2">
        <v>383.06</v>
      </c>
      <c r="U10" s="2">
        <v>22.73</v>
      </c>
      <c r="V10">
        <v>3</v>
      </c>
      <c r="W10">
        <v>3</v>
      </c>
    </row>
    <row r="11" spans="1:25">
      <c r="A11">
        <v>1</v>
      </c>
      <c r="B11" s="2">
        <v>610.42</v>
      </c>
      <c r="C11" s="2">
        <v>72.9100000000001</v>
      </c>
      <c r="D11">
        <v>3</v>
      </c>
      <c r="E11" s="2">
        <v>631.25</v>
      </c>
      <c r="F11" s="2">
        <v>56.25</v>
      </c>
      <c r="G11">
        <v>3</v>
      </c>
      <c r="H11">
        <v>1</v>
      </c>
      <c r="I11">
        <v>1520</v>
      </c>
      <c r="J11" s="2">
        <v>163.61</v>
      </c>
      <c r="K11" s="2">
        <v>14.7249</v>
      </c>
      <c r="L11">
        <v>3</v>
      </c>
      <c r="M11" s="2">
        <v>108.37</v>
      </c>
      <c r="N11" s="2">
        <v>9.7533</v>
      </c>
      <c r="O11">
        <v>3</v>
      </c>
      <c r="P11">
        <v>2</v>
      </c>
      <c r="Q11" s="2">
        <v>305.15</v>
      </c>
      <c r="R11" s="2">
        <v>47.1</v>
      </c>
      <c r="S11">
        <v>3</v>
      </c>
      <c r="T11" s="2">
        <v>381.49</v>
      </c>
      <c r="U11" s="2">
        <v>34.11</v>
      </c>
      <c r="V11">
        <v>3</v>
      </c>
      <c r="W11">
        <v>3</v>
      </c>
      <c r="Y11" t="s">
        <v>74</v>
      </c>
    </row>
    <row r="12" spans="1:23">
      <c r="A12">
        <v>1</v>
      </c>
      <c r="B12" s="2">
        <v>600</v>
      </c>
      <c r="C12" s="2">
        <v>43.75</v>
      </c>
      <c r="D12">
        <v>3</v>
      </c>
      <c r="E12" s="2">
        <v>552.08</v>
      </c>
      <c r="F12" s="2">
        <v>77.0899999999999</v>
      </c>
      <c r="G12">
        <v>3</v>
      </c>
      <c r="H12">
        <v>1</v>
      </c>
      <c r="I12">
        <v>1520</v>
      </c>
      <c r="J12" s="2">
        <v>108.9</v>
      </c>
      <c r="K12" s="2">
        <v>9.801</v>
      </c>
      <c r="L12">
        <v>3</v>
      </c>
      <c r="M12" s="2">
        <v>99.34</v>
      </c>
      <c r="N12" s="2">
        <v>8.9406</v>
      </c>
      <c r="O12">
        <v>3</v>
      </c>
      <c r="P12">
        <v>2</v>
      </c>
      <c r="Q12" s="2">
        <v>451.37</v>
      </c>
      <c r="R12" s="2">
        <v>25.99</v>
      </c>
      <c r="S12">
        <v>3</v>
      </c>
      <c r="T12" s="2">
        <v>370.17</v>
      </c>
      <c r="U12" s="2">
        <v>37.36</v>
      </c>
      <c r="V12">
        <v>3</v>
      </c>
      <c r="W12">
        <v>3</v>
      </c>
    </row>
    <row r="13" spans="1:25">
      <c r="A13">
        <v>1</v>
      </c>
      <c r="B13" s="2">
        <v>658.33</v>
      </c>
      <c r="C13" s="2">
        <v>52.0899999999999</v>
      </c>
      <c r="D13">
        <v>3</v>
      </c>
      <c r="E13" s="2">
        <v>547.92</v>
      </c>
      <c r="F13" s="2">
        <v>35.4100000000001</v>
      </c>
      <c r="G13">
        <v>3</v>
      </c>
      <c r="H13">
        <v>1</v>
      </c>
      <c r="I13">
        <v>1520</v>
      </c>
      <c r="J13" s="2">
        <v>827.2</v>
      </c>
      <c r="K13" s="2">
        <v>36.5599999999999</v>
      </c>
      <c r="L13">
        <v>3</v>
      </c>
      <c r="M13" s="2">
        <v>996.77</v>
      </c>
      <c r="N13" s="2">
        <v>104.36</v>
      </c>
      <c r="O13">
        <v>3</v>
      </c>
      <c r="P13">
        <v>2</v>
      </c>
      <c r="Q13" s="2">
        <v>435.19</v>
      </c>
      <c r="R13" s="2">
        <v>39</v>
      </c>
      <c r="S13">
        <v>3</v>
      </c>
      <c r="T13" s="2">
        <v>401.08</v>
      </c>
      <c r="U13" s="2">
        <v>24.36</v>
      </c>
      <c r="V13">
        <v>3</v>
      </c>
      <c r="W13">
        <v>3</v>
      </c>
      <c r="Y13" t="s">
        <v>75</v>
      </c>
    </row>
    <row r="14" spans="1:23">
      <c r="A14">
        <v>1</v>
      </c>
      <c r="B14" s="2">
        <v>720.83</v>
      </c>
      <c r="C14" s="2">
        <v>77.0899999999999</v>
      </c>
      <c r="D14">
        <v>3</v>
      </c>
      <c r="E14" s="2">
        <v>479.17</v>
      </c>
      <c r="F14" s="2">
        <v>31.25</v>
      </c>
      <c r="G14">
        <v>3</v>
      </c>
      <c r="H14">
        <v>1</v>
      </c>
      <c r="I14">
        <v>1520</v>
      </c>
      <c r="J14" s="2">
        <v>425.68</v>
      </c>
      <c r="K14" s="2">
        <v>52.23</v>
      </c>
      <c r="L14">
        <v>3</v>
      </c>
      <c r="M14" s="2">
        <v>595.27</v>
      </c>
      <c r="N14" s="2">
        <v>101.69</v>
      </c>
      <c r="O14">
        <v>3</v>
      </c>
      <c r="P14">
        <v>2</v>
      </c>
      <c r="Q14" s="2">
        <v>518.08</v>
      </c>
      <c r="R14" s="2">
        <v>22.75</v>
      </c>
      <c r="S14">
        <v>3</v>
      </c>
      <c r="T14" s="2">
        <v>466.11</v>
      </c>
      <c r="U14" s="2">
        <v>25.99</v>
      </c>
      <c r="V14">
        <v>3</v>
      </c>
      <c r="W14">
        <v>3</v>
      </c>
    </row>
    <row r="15" spans="1:25">
      <c r="A15">
        <v>1</v>
      </c>
      <c r="B15" s="2">
        <v>583.33</v>
      </c>
      <c r="C15" s="2">
        <v>62.5</v>
      </c>
      <c r="D15">
        <v>3</v>
      </c>
      <c r="E15" s="2">
        <v>204.17</v>
      </c>
      <c r="F15" s="2">
        <v>270.83</v>
      </c>
      <c r="G15">
        <v>3</v>
      </c>
      <c r="H15">
        <v>1</v>
      </c>
      <c r="I15">
        <v>1520</v>
      </c>
      <c r="J15" s="2">
        <v>545.91</v>
      </c>
      <c r="K15" s="2">
        <v>23.47</v>
      </c>
      <c r="L15">
        <v>3</v>
      </c>
      <c r="M15" s="2">
        <v>916.34</v>
      </c>
      <c r="N15" s="2">
        <v>83.4699999999999</v>
      </c>
      <c r="O15">
        <v>3</v>
      </c>
      <c r="P15">
        <v>2</v>
      </c>
      <c r="Q15" s="2">
        <v>324.85</v>
      </c>
      <c r="R15" s="2">
        <v>34.12</v>
      </c>
      <c r="S15">
        <v>3</v>
      </c>
      <c r="T15" s="2">
        <v>396.32</v>
      </c>
      <c r="U15" s="2">
        <v>37.36</v>
      </c>
      <c r="V15">
        <v>3</v>
      </c>
      <c r="W15">
        <v>3</v>
      </c>
      <c r="Y15" t="s">
        <v>76</v>
      </c>
    </row>
    <row r="16" spans="1:25">
      <c r="A16">
        <v>1</v>
      </c>
      <c r="B16" s="2">
        <v>556.25</v>
      </c>
      <c r="C16" s="2">
        <v>25</v>
      </c>
      <c r="D16">
        <v>3</v>
      </c>
      <c r="E16" s="2">
        <v>456.25</v>
      </c>
      <c r="F16" s="2">
        <v>52.08</v>
      </c>
      <c r="G16">
        <v>3</v>
      </c>
      <c r="H16">
        <v>1</v>
      </c>
      <c r="I16">
        <v>1520</v>
      </c>
      <c r="J16" s="2">
        <v>994.8</v>
      </c>
      <c r="K16" s="2">
        <v>107</v>
      </c>
      <c r="L16">
        <v>3</v>
      </c>
      <c r="M16" s="2">
        <v>1031.35</v>
      </c>
      <c r="N16" s="2">
        <v>86.0500000000002</v>
      </c>
      <c r="O16">
        <v>3</v>
      </c>
      <c r="P16">
        <v>2</v>
      </c>
      <c r="Q16" s="2">
        <v>459.72</v>
      </c>
      <c r="R16" s="2">
        <v>16.25</v>
      </c>
      <c r="S16">
        <v>3</v>
      </c>
      <c r="T16" s="2">
        <v>449.98</v>
      </c>
      <c r="U16" s="2">
        <v>24.37</v>
      </c>
      <c r="V16">
        <v>3</v>
      </c>
      <c r="W16">
        <v>3</v>
      </c>
      <c r="Y16" t="s">
        <v>77</v>
      </c>
    </row>
    <row r="17" spans="1:25">
      <c r="A17">
        <v>1</v>
      </c>
      <c r="B17" s="2">
        <v>441.67</v>
      </c>
      <c r="C17" s="2">
        <v>47.91</v>
      </c>
      <c r="D17">
        <v>3</v>
      </c>
      <c r="E17" s="2">
        <v>322.92</v>
      </c>
      <c r="F17" s="2">
        <v>45.83</v>
      </c>
      <c r="G17">
        <v>3</v>
      </c>
      <c r="H17">
        <v>1</v>
      </c>
      <c r="I17">
        <v>1520</v>
      </c>
      <c r="J17" s="2">
        <v>825.44</v>
      </c>
      <c r="K17" s="2">
        <v>93.9699999999999</v>
      </c>
      <c r="L17">
        <v>3</v>
      </c>
      <c r="M17" s="2">
        <v>890.68</v>
      </c>
      <c r="N17" s="2">
        <v>80.88</v>
      </c>
      <c r="O17">
        <v>3</v>
      </c>
      <c r="P17">
        <v>2</v>
      </c>
      <c r="Q17" s="2">
        <v>514.99</v>
      </c>
      <c r="R17" s="2">
        <v>45.48</v>
      </c>
      <c r="S17">
        <v>3</v>
      </c>
      <c r="T17" s="2">
        <v>518.26</v>
      </c>
      <c r="U17" s="2">
        <v>42.21</v>
      </c>
      <c r="V17">
        <v>3</v>
      </c>
      <c r="W17">
        <v>3</v>
      </c>
      <c r="Y17" t="s">
        <v>78</v>
      </c>
    </row>
    <row r="18" spans="1:25">
      <c r="A18">
        <v>1</v>
      </c>
      <c r="B18" s="2">
        <v>325</v>
      </c>
      <c r="C18" s="2">
        <v>12.5</v>
      </c>
      <c r="D18">
        <v>3</v>
      </c>
      <c r="E18" s="2">
        <v>129.17</v>
      </c>
      <c r="F18" s="2">
        <v>33.33</v>
      </c>
      <c r="G18">
        <v>3</v>
      </c>
      <c r="H18">
        <v>1</v>
      </c>
      <c r="I18">
        <v>1520</v>
      </c>
      <c r="J18" s="2">
        <v>812.67</v>
      </c>
      <c r="K18" s="2">
        <v>88.71</v>
      </c>
      <c r="L18">
        <v>3</v>
      </c>
      <c r="M18" s="2">
        <v>703.1</v>
      </c>
      <c r="N18" s="2">
        <v>62.63</v>
      </c>
      <c r="O18">
        <v>3</v>
      </c>
      <c r="P18">
        <v>2</v>
      </c>
      <c r="Q18" s="2">
        <v>588.13</v>
      </c>
      <c r="R18" s="2">
        <v>38.98</v>
      </c>
      <c r="S18">
        <v>3</v>
      </c>
      <c r="T18" s="2">
        <v>467.96</v>
      </c>
      <c r="U18" s="2">
        <v>37.35</v>
      </c>
      <c r="V18">
        <v>3</v>
      </c>
      <c r="W18">
        <v>3</v>
      </c>
      <c r="Y18" t="s">
        <v>79</v>
      </c>
    </row>
    <row r="19" spans="1:25">
      <c r="A19">
        <v>1</v>
      </c>
      <c r="B19" s="2">
        <v>81.25</v>
      </c>
      <c r="C19" s="2">
        <v>16.67</v>
      </c>
      <c r="D19">
        <v>3</v>
      </c>
      <c r="E19" s="2">
        <v>125</v>
      </c>
      <c r="F19" s="2">
        <v>27.08</v>
      </c>
      <c r="G19">
        <v>3</v>
      </c>
      <c r="H19">
        <v>1</v>
      </c>
      <c r="I19">
        <v>1520</v>
      </c>
      <c r="J19" s="2">
        <v>570.56</v>
      </c>
      <c r="K19" s="2">
        <v>44.37</v>
      </c>
      <c r="L19">
        <v>3</v>
      </c>
      <c r="M19" s="2">
        <v>651.44</v>
      </c>
      <c r="N19" s="2">
        <v>57.4</v>
      </c>
      <c r="O19">
        <v>3</v>
      </c>
      <c r="P19">
        <v>2</v>
      </c>
      <c r="Q19" s="2">
        <v>620.67</v>
      </c>
      <c r="R19" s="2">
        <v>19.51</v>
      </c>
      <c r="S19">
        <v>3</v>
      </c>
      <c r="T19" s="2">
        <v>498.87</v>
      </c>
      <c r="U19" s="2">
        <v>40.61</v>
      </c>
      <c r="V19">
        <v>3</v>
      </c>
      <c r="W19">
        <v>3</v>
      </c>
      <c r="Y19" t="s">
        <v>80</v>
      </c>
    </row>
    <row r="20" spans="1:25">
      <c r="A20">
        <v>1</v>
      </c>
      <c r="B20" s="2">
        <v>656.25</v>
      </c>
      <c r="C20" s="2">
        <v>41.67</v>
      </c>
      <c r="D20">
        <v>3</v>
      </c>
      <c r="E20" s="2">
        <v>656.25</v>
      </c>
      <c r="F20" s="2">
        <v>58.33</v>
      </c>
      <c r="G20">
        <v>3</v>
      </c>
      <c r="H20">
        <v>1</v>
      </c>
      <c r="I20">
        <v>1520</v>
      </c>
      <c r="J20" s="2">
        <v>562.99</v>
      </c>
      <c r="K20" s="2">
        <v>62.62</v>
      </c>
      <c r="L20">
        <v>3</v>
      </c>
      <c r="M20" s="2">
        <v>636.03</v>
      </c>
      <c r="N20" s="2">
        <v>80.87</v>
      </c>
      <c r="O20">
        <v>3</v>
      </c>
      <c r="P20">
        <v>2</v>
      </c>
      <c r="Q20" s="2">
        <v>336.5</v>
      </c>
      <c r="R20" s="2">
        <v>43.87</v>
      </c>
      <c r="S20">
        <v>3</v>
      </c>
      <c r="T20" s="2">
        <v>451.82</v>
      </c>
      <c r="U20" s="2">
        <v>30.86</v>
      </c>
      <c r="V20">
        <v>3</v>
      </c>
      <c r="W20">
        <v>3</v>
      </c>
      <c r="Y20" t="s">
        <v>81</v>
      </c>
    </row>
    <row r="21" spans="1:23">
      <c r="A21">
        <v>1</v>
      </c>
      <c r="B21" s="2">
        <v>664.58</v>
      </c>
      <c r="C21" s="2">
        <v>20.8399999999999</v>
      </c>
      <c r="D21">
        <v>3</v>
      </c>
      <c r="E21" s="2">
        <v>702.08</v>
      </c>
      <c r="F21" s="2">
        <v>56.25</v>
      </c>
      <c r="G21">
        <v>3</v>
      </c>
      <c r="H21">
        <v>1</v>
      </c>
      <c r="I21">
        <v>1520</v>
      </c>
      <c r="J21" s="2">
        <v>307.56</v>
      </c>
      <c r="K21" s="2">
        <v>54.84</v>
      </c>
      <c r="L21">
        <v>3</v>
      </c>
      <c r="M21" s="2">
        <v>315.37</v>
      </c>
      <c r="N21" s="2">
        <v>26.14</v>
      </c>
      <c r="O21">
        <v>3</v>
      </c>
      <c r="P21">
        <v>2</v>
      </c>
      <c r="Q21" s="2">
        <v>555.83</v>
      </c>
      <c r="R21" s="2">
        <v>45.4699999999999</v>
      </c>
      <c r="S21">
        <v>3</v>
      </c>
      <c r="T21" s="2">
        <v>406.41</v>
      </c>
      <c r="U21" s="2">
        <v>24.36</v>
      </c>
      <c r="V21">
        <v>3</v>
      </c>
      <c r="W21">
        <v>3</v>
      </c>
    </row>
    <row r="22" spans="1:25">
      <c r="A22">
        <v>1</v>
      </c>
      <c r="B22" s="2">
        <v>379.17</v>
      </c>
      <c r="C22" s="2">
        <v>114.58</v>
      </c>
      <c r="D22">
        <v>3</v>
      </c>
      <c r="E22" s="2">
        <v>772.92</v>
      </c>
      <c r="F22" s="2">
        <v>102.08</v>
      </c>
      <c r="G22">
        <v>3</v>
      </c>
      <c r="H22">
        <v>1</v>
      </c>
      <c r="I22">
        <v>1520</v>
      </c>
      <c r="J22" s="2">
        <v>263.44</v>
      </c>
      <c r="K22" s="2">
        <v>26.12</v>
      </c>
      <c r="L22">
        <v>3</v>
      </c>
      <c r="M22" s="2">
        <v>239.94</v>
      </c>
      <c r="N22" s="2">
        <v>36.54</v>
      </c>
      <c r="O22">
        <v>3</v>
      </c>
      <c r="P22">
        <v>2</v>
      </c>
      <c r="Q22" s="2">
        <v>641.96</v>
      </c>
      <c r="R22" s="2">
        <v>38.98</v>
      </c>
      <c r="S22">
        <v>3</v>
      </c>
      <c r="T22" s="2">
        <v>460.06</v>
      </c>
      <c r="U22" s="2">
        <v>21.12</v>
      </c>
      <c r="V22">
        <v>3</v>
      </c>
      <c r="W22">
        <v>3</v>
      </c>
      <c r="Y22" t="s">
        <v>82</v>
      </c>
    </row>
    <row r="23" spans="1:25">
      <c r="A23">
        <v>1</v>
      </c>
      <c r="B23" s="2">
        <v>1270.83</v>
      </c>
      <c r="C23" s="2">
        <v>166.67</v>
      </c>
      <c r="D23">
        <v>3</v>
      </c>
      <c r="E23" s="2">
        <v>804.17</v>
      </c>
      <c r="F23" s="2">
        <v>50</v>
      </c>
      <c r="G23">
        <v>3</v>
      </c>
      <c r="H23">
        <v>1</v>
      </c>
      <c r="I23">
        <v>1520</v>
      </c>
      <c r="J23" s="2">
        <v>17.145</v>
      </c>
      <c r="K23" s="2">
        <v>0.882000000000001</v>
      </c>
      <c r="L23">
        <v>3</v>
      </c>
      <c r="M23" s="2">
        <v>16.648</v>
      </c>
      <c r="N23" s="2">
        <v>0.333000000000002</v>
      </c>
      <c r="O23">
        <v>3</v>
      </c>
      <c r="P23">
        <v>2</v>
      </c>
      <c r="Q23" s="2">
        <v>312.32</v>
      </c>
      <c r="R23" s="2">
        <v>40.58</v>
      </c>
      <c r="S23">
        <v>3</v>
      </c>
      <c r="T23" s="2">
        <v>413.02</v>
      </c>
      <c r="U23" s="2">
        <v>27.61</v>
      </c>
      <c r="V23">
        <v>3</v>
      </c>
      <c r="W23">
        <v>3</v>
      </c>
      <c r="Y23" t="s">
        <v>66</v>
      </c>
    </row>
    <row r="24" spans="1:25">
      <c r="A24">
        <v>1</v>
      </c>
      <c r="B24" s="2">
        <v>970.83</v>
      </c>
      <c r="C24" s="2">
        <v>95.84</v>
      </c>
      <c r="D24">
        <v>3</v>
      </c>
      <c r="E24" s="2">
        <v>591.67</v>
      </c>
      <c r="F24" s="2">
        <v>25</v>
      </c>
      <c r="G24">
        <v>3</v>
      </c>
      <c r="H24">
        <v>1</v>
      </c>
      <c r="I24">
        <v>1520</v>
      </c>
      <c r="J24" s="2">
        <v>20.022</v>
      </c>
      <c r="K24" s="2">
        <v>1.323</v>
      </c>
      <c r="L24">
        <v>3</v>
      </c>
      <c r="M24" s="2">
        <v>20.405</v>
      </c>
      <c r="N24" s="2">
        <v>0.332999999999998</v>
      </c>
      <c r="O24">
        <v>3</v>
      </c>
      <c r="P24">
        <v>2</v>
      </c>
      <c r="Q24" s="2">
        <v>526.75</v>
      </c>
      <c r="R24" s="2">
        <v>35.73</v>
      </c>
      <c r="S24">
        <v>3</v>
      </c>
      <c r="T24" s="2">
        <v>378.97</v>
      </c>
      <c r="U24" s="2">
        <v>29.23</v>
      </c>
      <c r="V24">
        <v>3</v>
      </c>
      <c r="W24">
        <v>3</v>
      </c>
      <c r="Y24" t="s">
        <v>83</v>
      </c>
    </row>
    <row r="25" spans="1:25">
      <c r="A25">
        <v>1</v>
      </c>
      <c r="B25" s="2">
        <v>845.83</v>
      </c>
      <c r="C25" s="2">
        <v>54.17</v>
      </c>
      <c r="D25">
        <v>3</v>
      </c>
      <c r="E25" s="2">
        <v>514.58</v>
      </c>
      <c r="F25" s="2">
        <v>25</v>
      </c>
      <c r="G25">
        <v>3</v>
      </c>
      <c r="H25">
        <v>1</v>
      </c>
      <c r="I25">
        <v>1520</v>
      </c>
      <c r="J25" s="2">
        <v>22.79</v>
      </c>
      <c r="K25" s="2">
        <v>0.769000000000002</v>
      </c>
      <c r="L25">
        <v>3</v>
      </c>
      <c r="M25" s="2">
        <v>22.511</v>
      </c>
      <c r="N25" s="2">
        <v>0.552</v>
      </c>
      <c r="O25">
        <v>3</v>
      </c>
      <c r="P25">
        <v>2</v>
      </c>
      <c r="Q25" s="2">
        <v>578.78</v>
      </c>
      <c r="R25" s="2">
        <v>47.11</v>
      </c>
      <c r="S25">
        <v>3</v>
      </c>
      <c r="T25" s="2">
        <v>403.38</v>
      </c>
      <c r="U25" s="2">
        <v>34.1</v>
      </c>
      <c r="V25">
        <v>3</v>
      </c>
      <c r="W25">
        <v>3</v>
      </c>
      <c r="Y25" t="s">
        <v>84</v>
      </c>
    </row>
    <row r="26" spans="1:25">
      <c r="A26">
        <v>1</v>
      </c>
      <c r="B26" s="2">
        <v>1079.17</v>
      </c>
      <c r="C26" s="2">
        <v>83.3299999999999</v>
      </c>
      <c r="D26">
        <v>3</v>
      </c>
      <c r="E26" s="2">
        <v>566.67</v>
      </c>
      <c r="F26" s="2">
        <v>58.33</v>
      </c>
      <c r="G26">
        <v>3</v>
      </c>
      <c r="H26">
        <v>1</v>
      </c>
      <c r="I26">
        <v>1520</v>
      </c>
      <c r="J26" s="2">
        <v>28.089</v>
      </c>
      <c r="K26" s="2">
        <v>0.330000000000002</v>
      </c>
      <c r="L26">
        <v>3</v>
      </c>
      <c r="M26" s="2">
        <v>25.389</v>
      </c>
      <c r="N26" s="2">
        <v>0.440000000000001</v>
      </c>
      <c r="O26">
        <v>3</v>
      </c>
      <c r="P26">
        <v>2</v>
      </c>
      <c r="Q26" s="2">
        <v>405.07</v>
      </c>
      <c r="R26" s="2">
        <v>21.11</v>
      </c>
      <c r="S26">
        <v>3</v>
      </c>
      <c r="T26" s="2">
        <v>445.67</v>
      </c>
      <c r="U26" s="2">
        <v>19.48</v>
      </c>
      <c r="V26">
        <v>3</v>
      </c>
      <c r="W26">
        <v>3</v>
      </c>
      <c r="Y26" t="s">
        <v>66</v>
      </c>
    </row>
    <row r="27" spans="1:25">
      <c r="A27">
        <v>1</v>
      </c>
      <c r="B27" s="2">
        <v>831.25</v>
      </c>
      <c r="C27" s="2">
        <v>145.83</v>
      </c>
      <c r="D27">
        <v>3</v>
      </c>
      <c r="E27" s="2">
        <v>560.42</v>
      </c>
      <c r="F27" s="2">
        <v>35.4100000000001</v>
      </c>
      <c r="G27">
        <v>3</v>
      </c>
      <c r="H27">
        <v>1</v>
      </c>
      <c r="I27">
        <v>1520</v>
      </c>
      <c r="J27" s="2">
        <v>11.226</v>
      </c>
      <c r="K27" s="2">
        <v>0.773999999999999</v>
      </c>
      <c r="L27">
        <v>3</v>
      </c>
      <c r="M27" s="2">
        <v>11.683</v>
      </c>
      <c r="N27" s="2">
        <v>0.916</v>
      </c>
      <c r="O27">
        <v>3</v>
      </c>
      <c r="P27">
        <v>2</v>
      </c>
      <c r="Q27" s="2">
        <v>525.31</v>
      </c>
      <c r="R27" s="2">
        <v>21.1</v>
      </c>
      <c r="S27">
        <v>3</v>
      </c>
      <c r="T27" s="2">
        <v>517.19</v>
      </c>
      <c r="U27" s="2">
        <v>32.4699999999999</v>
      </c>
      <c r="V27">
        <v>3</v>
      </c>
      <c r="W27">
        <v>3</v>
      </c>
      <c r="Y27" t="s">
        <v>85</v>
      </c>
    </row>
    <row r="28" spans="1:23">
      <c r="A28">
        <v>1</v>
      </c>
      <c r="B28" s="2">
        <v>602.08</v>
      </c>
      <c r="C28" s="2">
        <v>62.5</v>
      </c>
      <c r="D28">
        <v>3</v>
      </c>
      <c r="E28" s="2">
        <v>470.83</v>
      </c>
      <c r="F28" s="2">
        <v>45.84</v>
      </c>
      <c r="G28">
        <v>3</v>
      </c>
      <c r="H28">
        <v>1</v>
      </c>
      <c r="I28">
        <v>1520</v>
      </c>
      <c r="J28" s="2">
        <v>14.95</v>
      </c>
      <c r="K28" s="2">
        <v>0.705</v>
      </c>
      <c r="L28">
        <v>3</v>
      </c>
      <c r="M28" s="2">
        <v>13.788</v>
      </c>
      <c r="N28" s="2">
        <v>0.352</v>
      </c>
      <c r="O28">
        <v>3</v>
      </c>
      <c r="P28">
        <v>2</v>
      </c>
      <c r="Q28" s="2">
        <v>470.15</v>
      </c>
      <c r="R28" s="2">
        <v>37.35</v>
      </c>
      <c r="S28">
        <v>3</v>
      </c>
      <c r="T28" s="2">
        <v>587.07</v>
      </c>
      <c r="U28" s="2">
        <v>25.9899999999999</v>
      </c>
      <c r="V28">
        <v>3</v>
      </c>
      <c r="W28">
        <v>3</v>
      </c>
    </row>
    <row r="29" spans="1:23">
      <c r="A29">
        <v>1</v>
      </c>
      <c r="B29" s="2">
        <v>710.42</v>
      </c>
      <c r="C29" s="2">
        <v>62.5</v>
      </c>
      <c r="D29">
        <v>3</v>
      </c>
      <c r="E29" s="2">
        <v>575</v>
      </c>
      <c r="F29" s="2">
        <v>22.92</v>
      </c>
      <c r="G29">
        <v>3</v>
      </c>
      <c r="H29">
        <v>1</v>
      </c>
      <c r="I29">
        <v>1520</v>
      </c>
      <c r="J29" s="2">
        <v>16.986</v>
      </c>
      <c r="K29" s="2">
        <v>1.408</v>
      </c>
      <c r="L29">
        <v>3</v>
      </c>
      <c r="M29" s="2">
        <v>14.274</v>
      </c>
      <c r="N29" s="2">
        <v>0.352</v>
      </c>
      <c r="O29">
        <v>3</v>
      </c>
      <c r="P29">
        <v>2</v>
      </c>
      <c r="Q29" s="2">
        <v>523.78</v>
      </c>
      <c r="R29" s="2">
        <v>27.63</v>
      </c>
      <c r="S29">
        <v>3</v>
      </c>
      <c r="T29" s="2">
        <v>518.92</v>
      </c>
      <c r="U29" s="2">
        <v>27.62</v>
      </c>
      <c r="V29">
        <v>3</v>
      </c>
      <c r="W29">
        <v>3</v>
      </c>
    </row>
    <row r="30" spans="1:25">
      <c r="A30">
        <v>1</v>
      </c>
      <c r="B30" s="2">
        <v>362.5</v>
      </c>
      <c r="C30" s="2">
        <v>60.42</v>
      </c>
      <c r="D30">
        <v>3</v>
      </c>
      <c r="E30" s="2">
        <v>370.83</v>
      </c>
      <c r="F30" s="2">
        <v>16.67</v>
      </c>
      <c r="G30">
        <v>3</v>
      </c>
      <c r="H30">
        <v>1</v>
      </c>
      <c r="I30">
        <v>1520</v>
      </c>
      <c r="J30" s="2">
        <v>19.796</v>
      </c>
      <c r="K30" s="2">
        <v>0.844999999999999</v>
      </c>
      <c r="L30">
        <v>3</v>
      </c>
      <c r="M30" s="2">
        <v>16.169</v>
      </c>
      <c r="N30" s="2">
        <v>0.774000000000001</v>
      </c>
      <c r="O30">
        <v>3</v>
      </c>
      <c r="P30">
        <v>2</v>
      </c>
      <c r="Q30" s="2">
        <v>502.74</v>
      </c>
      <c r="R30" s="2">
        <v>22.73</v>
      </c>
      <c r="S30">
        <v>3</v>
      </c>
      <c r="T30" s="2">
        <v>496.24</v>
      </c>
      <c r="U30" s="2">
        <v>11.38</v>
      </c>
      <c r="V30">
        <v>3</v>
      </c>
      <c r="W30">
        <v>3</v>
      </c>
      <c r="Y30" t="s">
        <v>86</v>
      </c>
    </row>
    <row r="31" spans="1:25">
      <c r="A31">
        <v>1</v>
      </c>
      <c r="B31" s="2">
        <v>554.17</v>
      </c>
      <c r="C31" s="2">
        <v>52.08</v>
      </c>
      <c r="D31">
        <v>3</v>
      </c>
      <c r="E31" s="2">
        <v>343.75</v>
      </c>
      <c r="F31" s="2">
        <v>125</v>
      </c>
      <c r="G31">
        <v>3</v>
      </c>
      <c r="H31">
        <v>1</v>
      </c>
      <c r="I31">
        <v>1520</v>
      </c>
      <c r="J31">
        <v>1746</v>
      </c>
      <c r="K31">
        <v>157.14</v>
      </c>
      <c r="L31">
        <v>3</v>
      </c>
      <c r="M31">
        <v>2345</v>
      </c>
      <c r="N31">
        <v>211.05</v>
      </c>
      <c r="O31">
        <v>3</v>
      </c>
      <c r="P31">
        <v>2</v>
      </c>
      <c r="Q31">
        <v>10.45</v>
      </c>
      <c r="R31">
        <v>0.81</v>
      </c>
      <c r="S31">
        <v>3</v>
      </c>
      <c r="T31">
        <v>9.53</v>
      </c>
      <c r="U31">
        <v>0.44</v>
      </c>
      <c r="V31">
        <v>3</v>
      </c>
      <c r="W31">
        <v>3</v>
      </c>
      <c r="Y31" t="s">
        <v>87</v>
      </c>
    </row>
    <row r="32" spans="1:25">
      <c r="A32">
        <v>1</v>
      </c>
      <c r="B32" s="2">
        <v>389.58</v>
      </c>
      <c r="C32" s="2">
        <v>41.67</v>
      </c>
      <c r="D32">
        <v>3</v>
      </c>
      <c r="E32" s="2">
        <v>306.25</v>
      </c>
      <c r="F32" s="2">
        <v>22.92</v>
      </c>
      <c r="G32">
        <v>3</v>
      </c>
      <c r="H32">
        <v>1</v>
      </c>
      <c r="I32">
        <v>1520</v>
      </c>
      <c r="J32">
        <v>1784</v>
      </c>
      <c r="K32">
        <v>160.56</v>
      </c>
      <c r="L32">
        <v>3</v>
      </c>
      <c r="M32">
        <v>1704</v>
      </c>
      <c r="N32">
        <v>153.36</v>
      </c>
      <c r="O32">
        <v>3</v>
      </c>
      <c r="P32">
        <v>2</v>
      </c>
      <c r="Q32" s="2">
        <v>486.59</v>
      </c>
      <c r="R32" s="2">
        <v>30.8800000000001</v>
      </c>
      <c r="S32">
        <v>3</v>
      </c>
      <c r="T32" s="2">
        <v>481.73</v>
      </c>
      <c r="U32" s="2">
        <v>38.99</v>
      </c>
      <c r="V32">
        <v>3</v>
      </c>
      <c r="W32">
        <v>3</v>
      </c>
      <c r="Y32" t="s">
        <v>88</v>
      </c>
    </row>
    <row r="33" spans="1:25">
      <c r="A33">
        <v>1</v>
      </c>
      <c r="B33" s="2">
        <v>87.5</v>
      </c>
      <c r="C33" s="2">
        <v>20.83</v>
      </c>
      <c r="D33">
        <v>3</v>
      </c>
      <c r="E33" s="2">
        <v>81.25</v>
      </c>
      <c r="F33" s="2">
        <v>18.75</v>
      </c>
      <c r="G33">
        <v>3</v>
      </c>
      <c r="H33">
        <v>1</v>
      </c>
      <c r="I33">
        <v>1520</v>
      </c>
      <c r="J33">
        <v>5100</v>
      </c>
      <c r="K33">
        <v>459</v>
      </c>
      <c r="L33">
        <v>3</v>
      </c>
      <c r="M33">
        <v>4805</v>
      </c>
      <c r="N33">
        <v>432.45</v>
      </c>
      <c r="O33">
        <v>3</v>
      </c>
      <c r="P33">
        <v>2</v>
      </c>
      <c r="Q33" s="2">
        <v>424.93</v>
      </c>
      <c r="R33" s="2">
        <v>40.61</v>
      </c>
      <c r="S33">
        <v>3</v>
      </c>
      <c r="T33" s="2">
        <v>439.56</v>
      </c>
      <c r="U33" s="2">
        <v>38.98</v>
      </c>
      <c r="V33">
        <v>3</v>
      </c>
      <c r="W33">
        <v>3</v>
      </c>
      <c r="Y33" t="s">
        <v>89</v>
      </c>
    </row>
    <row r="34" spans="1:25">
      <c r="A34">
        <v>1</v>
      </c>
      <c r="B34" s="2">
        <v>272.92</v>
      </c>
      <c r="C34" s="2">
        <v>25</v>
      </c>
      <c r="D34">
        <v>3</v>
      </c>
      <c r="E34" s="2">
        <v>204.17</v>
      </c>
      <c r="F34" s="2">
        <v>4.16000000000003</v>
      </c>
      <c r="G34">
        <v>3</v>
      </c>
      <c r="H34">
        <v>1</v>
      </c>
      <c r="I34">
        <v>1520</v>
      </c>
      <c r="J34">
        <v>2382</v>
      </c>
      <c r="K34">
        <v>214.38</v>
      </c>
      <c r="L34">
        <v>3</v>
      </c>
      <c r="M34">
        <v>2096</v>
      </c>
      <c r="N34">
        <v>188.64</v>
      </c>
      <c r="O34">
        <v>3</v>
      </c>
      <c r="P34">
        <v>2</v>
      </c>
      <c r="Q34" s="2">
        <v>382.78</v>
      </c>
      <c r="R34" s="2">
        <v>32.49</v>
      </c>
      <c r="S34">
        <v>3</v>
      </c>
      <c r="T34" s="2">
        <v>394.14</v>
      </c>
      <c r="U34" s="2">
        <v>19.5</v>
      </c>
      <c r="V34">
        <v>3</v>
      </c>
      <c r="W34">
        <v>3</v>
      </c>
      <c r="Y34" t="s">
        <v>90</v>
      </c>
    </row>
    <row r="35" spans="1:25">
      <c r="A35">
        <v>1</v>
      </c>
      <c r="B35" s="2">
        <v>391.67</v>
      </c>
      <c r="C35" s="2">
        <v>70.83</v>
      </c>
      <c r="D35">
        <v>3</v>
      </c>
      <c r="E35" s="2">
        <v>581.25</v>
      </c>
      <c r="F35" s="2">
        <v>112.5</v>
      </c>
      <c r="G35">
        <v>3</v>
      </c>
      <c r="H35">
        <v>1</v>
      </c>
      <c r="I35">
        <v>1520</v>
      </c>
      <c r="J35">
        <v>4375</v>
      </c>
      <c r="K35">
        <v>393.75</v>
      </c>
      <c r="L35">
        <v>3</v>
      </c>
      <c r="M35">
        <v>3592</v>
      </c>
      <c r="N35">
        <v>323.28</v>
      </c>
      <c r="O35">
        <v>3</v>
      </c>
      <c r="P35">
        <v>2</v>
      </c>
      <c r="Q35" s="2">
        <v>332.48</v>
      </c>
      <c r="R35" s="2">
        <v>29.24</v>
      </c>
      <c r="S35">
        <v>3</v>
      </c>
      <c r="T35" s="2">
        <v>335.73</v>
      </c>
      <c r="U35" s="2">
        <v>17.87</v>
      </c>
      <c r="V35">
        <v>3</v>
      </c>
      <c r="W35">
        <v>3</v>
      </c>
      <c r="Y35" t="s">
        <v>91</v>
      </c>
    </row>
    <row r="36" spans="1:23">
      <c r="A36">
        <v>1</v>
      </c>
      <c r="B36" s="2">
        <v>666.67</v>
      </c>
      <c r="C36" s="2">
        <v>104.16</v>
      </c>
      <c r="D36">
        <v>3</v>
      </c>
      <c r="E36" s="2">
        <v>779.17</v>
      </c>
      <c r="F36" s="2">
        <v>62.5</v>
      </c>
      <c r="G36">
        <v>3</v>
      </c>
      <c r="H36">
        <v>1</v>
      </c>
      <c r="I36">
        <v>1520</v>
      </c>
      <c r="J36">
        <v>3916</v>
      </c>
      <c r="K36">
        <v>352.44</v>
      </c>
      <c r="L36">
        <v>3</v>
      </c>
      <c r="M36">
        <v>4699</v>
      </c>
      <c r="N36">
        <v>422.91</v>
      </c>
      <c r="O36">
        <v>3</v>
      </c>
      <c r="P36">
        <v>2</v>
      </c>
      <c r="Q36" s="2">
        <v>426.74</v>
      </c>
      <c r="R36" s="2">
        <v>38.97</v>
      </c>
      <c r="S36">
        <v>3</v>
      </c>
      <c r="T36" s="2">
        <v>441.35</v>
      </c>
      <c r="U36" s="2">
        <v>24.37</v>
      </c>
      <c r="V36">
        <v>3</v>
      </c>
      <c r="W36">
        <v>3</v>
      </c>
    </row>
    <row r="37" spans="1:25">
      <c r="A37">
        <v>1</v>
      </c>
      <c r="B37" s="2">
        <v>1050</v>
      </c>
      <c r="C37" s="2">
        <v>68.75</v>
      </c>
      <c r="D37">
        <v>3</v>
      </c>
      <c r="E37" s="2">
        <v>991.67</v>
      </c>
      <c r="F37" s="2">
        <v>104.16</v>
      </c>
      <c r="G37">
        <v>3</v>
      </c>
      <c r="H37">
        <v>1</v>
      </c>
      <c r="I37">
        <v>1520</v>
      </c>
      <c r="J37">
        <v>1757</v>
      </c>
      <c r="K37">
        <v>158.13</v>
      </c>
      <c r="L37">
        <v>3</v>
      </c>
      <c r="M37">
        <v>1677</v>
      </c>
      <c r="N37">
        <v>150.93</v>
      </c>
      <c r="O37">
        <v>3</v>
      </c>
      <c r="P37">
        <v>2</v>
      </c>
      <c r="Q37" s="2">
        <v>280.62</v>
      </c>
      <c r="R37" s="2">
        <v>27.62</v>
      </c>
      <c r="S37">
        <v>3</v>
      </c>
      <c r="T37" s="2">
        <v>543.72</v>
      </c>
      <c r="U37" s="2">
        <v>29.25</v>
      </c>
      <c r="V37">
        <v>3</v>
      </c>
      <c r="W37">
        <v>3</v>
      </c>
      <c r="Y37" t="s">
        <v>57</v>
      </c>
    </row>
    <row r="38" spans="1:23">
      <c r="A38">
        <v>1</v>
      </c>
      <c r="B38" s="2">
        <v>1225</v>
      </c>
      <c r="C38" s="2">
        <v>175</v>
      </c>
      <c r="D38">
        <v>3</v>
      </c>
      <c r="E38" s="2">
        <v>764.58</v>
      </c>
      <c r="F38" s="2">
        <v>89.5899999999999</v>
      </c>
      <c r="G38">
        <v>3</v>
      </c>
      <c r="H38">
        <v>1</v>
      </c>
      <c r="I38">
        <v>1520</v>
      </c>
      <c r="J38">
        <v>4691</v>
      </c>
      <c r="K38">
        <v>422.19</v>
      </c>
      <c r="L38">
        <v>3</v>
      </c>
      <c r="M38">
        <v>3459</v>
      </c>
      <c r="N38">
        <v>311.31</v>
      </c>
      <c r="O38">
        <v>3</v>
      </c>
      <c r="P38">
        <v>2</v>
      </c>
      <c r="Q38" s="2">
        <v>339.15</v>
      </c>
      <c r="R38" s="2">
        <v>64.96</v>
      </c>
      <c r="S38">
        <v>3</v>
      </c>
      <c r="T38" s="2">
        <v>530.8</v>
      </c>
      <c r="U38" s="2">
        <v>22.73</v>
      </c>
      <c r="V38">
        <v>3</v>
      </c>
      <c r="W38">
        <v>3</v>
      </c>
    </row>
    <row r="39" spans="1:25">
      <c r="A39">
        <v>1</v>
      </c>
      <c r="B39" s="2">
        <v>1033.33</v>
      </c>
      <c r="C39" s="2">
        <v>141.67</v>
      </c>
      <c r="D39">
        <v>3</v>
      </c>
      <c r="E39" s="2">
        <v>725</v>
      </c>
      <c r="F39" s="2">
        <v>37.5</v>
      </c>
      <c r="G39">
        <v>3</v>
      </c>
      <c r="H39">
        <v>1</v>
      </c>
      <c r="I39">
        <v>1520</v>
      </c>
      <c r="J39">
        <v>1746</v>
      </c>
      <c r="K39">
        <v>157.14</v>
      </c>
      <c r="L39">
        <v>3</v>
      </c>
      <c r="M39">
        <v>2074</v>
      </c>
      <c r="N39">
        <v>186.66</v>
      </c>
      <c r="O39">
        <v>3</v>
      </c>
      <c r="P39">
        <v>2</v>
      </c>
      <c r="Q39" s="2">
        <v>418.79</v>
      </c>
      <c r="R39" s="2">
        <v>24.36</v>
      </c>
      <c r="S39">
        <v>3</v>
      </c>
      <c r="T39" s="2">
        <v>488.62</v>
      </c>
      <c r="U39" s="2">
        <v>22.74</v>
      </c>
      <c r="V39">
        <v>3</v>
      </c>
      <c r="W39">
        <v>3</v>
      </c>
      <c r="Y39" t="s">
        <v>58</v>
      </c>
    </row>
    <row r="40" spans="1:25">
      <c r="A40">
        <v>1</v>
      </c>
      <c r="B40" s="2">
        <v>1233.33</v>
      </c>
      <c r="C40" s="2">
        <v>81.25</v>
      </c>
      <c r="D40">
        <v>3</v>
      </c>
      <c r="E40" s="2">
        <v>881.25</v>
      </c>
      <c r="F40" s="2">
        <v>18.75</v>
      </c>
      <c r="G40">
        <v>3</v>
      </c>
      <c r="H40">
        <v>1</v>
      </c>
      <c r="I40">
        <v>1520</v>
      </c>
      <c r="J40">
        <v>1784</v>
      </c>
      <c r="K40">
        <v>160.56</v>
      </c>
      <c r="L40">
        <v>3</v>
      </c>
      <c r="M40">
        <v>1652</v>
      </c>
      <c r="N40">
        <v>148.68</v>
      </c>
      <c r="O40">
        <v>3</v>
      </c>
      <c r="P40">
        <v>2</v>
      </c>
      <c r="Q40" s="2">
        <v>305.15</v>
      </c>
      <c r="R40" s="2">
        <v>47.1</v>
      </c>
      <c r="S40">
        <v>3</v>
      </c>
      <c r="T40" s="2">
        <v>524.41</v>
      </c>
      <c r="U40" s="2">
        <v>37.35</v>
      </c>
      <c r="V40">
        <v>3</v>
      </c>
      <c r="W40">
        <v>3</v>
      </c>
      <c r="Y40" t="s">
        <v>59</v>
      </c>
    </row>
    <row r="41" spans="1:25">
      <c r="A41">
        <v>1</v>
      </c>
      <c r="B41" s="2">
        <v>637.5</v>
      </c>
      <c r="C41" s="2">
        <v>133.33</v>
      </c>
      <c r="D41">
        <v>3</v>
      </c>
      <c r="E41" s="2">
        <v>612.5</v>
      </c>
      <c r="F41" s="2">
        <v>56.25</v>
      </c>
      <c r="G41">
        <v>3</v>
      </c>
      <c r="H41">
        <v>1</v>
      </c>
      <c r="I41">
        <v>1520</v>
      </c>
      <c r="J41">
        <v>5100</v>
      </c>
      <c r="K41">
        <v>459</v>
      </c>
      <c r="L41">
        <v>3</v>
      </c>
      <c r="M41">
        <v>5090</v>
      </c>
      <c r="N41">
        <v>458.1</v>
      </c>
      <c r="O41">
        <v>3</v>
      </c>
      <c r="P41">
        <v>2</v>
      </c>
      <c r="Q41" s="2">
        <v>451.37</v>
      </c>
      <c r="R41" s="2">
        <v>25.99</v>
      </c>
      <c r="S41">
        <v>3</v>
      </c>
      <c r="T41" s="2">
        <v>488.74</v>
      </c>
      <c r="U41" s="2">
        <v>24.36</v>
      </c>
      <c r="V41">
        <v>3</v>
      </c>
      <c r="W41">
        <v>3</v>
      </c>
      <c r="Y41" t="s">
        <v>92</v>
      </c>
    </row>
    <row r="42" spans="1:23">
      <c r="A42">
        <v>1</v>
      </c>
      <c r="B42" s="2">
        <v>610.42</v>
      </c>
      <c r="C42" s="2">
        <v>72.9100000000001</v>
      </c>
      <c r="D42">
        <v>3</v>
      </c>
      <c r="E42" s="2">
        <v>689.58</v>
      </c>
      <c r="F42" s="2">
        <v>56.25</v>
      </c>
      <c r="G42">
        <v>3</v>
      </c>
      <c r="H42">
        <v>1</v>
      </c>
      <c r="I42">
        <v>1520</v>
      </c>
      <c r="J42">
        <v>2382</v>
      </c>
      <c r="K42">
        <v>214.38</v>
      </c>
      <c r="L42">
        <v>3</v>
      </c>
      <c r="M42">
        <v>2053</v>
      </c>
      <c r="N42">
        <v>184.77</v>
      </c>
      <c r="O42">
        <v>3</v>
      </c>
      <c r="P42">
        <v>2</v>
      </c>
      <c r="Q42" s="2">
        <v>435.19</v>
      </c>
      <c r="R42" s="2">
        <v>39</v>
      </c>
      <c r="S42">
        <v>3</v>
      </c>
      <c r="T42" s="2">
        <v>488.79</v>
      </c>
      <c r="U42" s="2">
        <v>19.49</v>
      </c>
      <c r="V42">
        <v>3</v>
      </c>
      <c r="W42">
        <v>3</v>
      </c>
    </row>
    <row r="43" spans="1:25">
      <c r="A43">
        <v>1</v>
      </c>
      <c r="B43" s="2">
        <v>600</v>
      </c>
      <c r="C43" s="2">
        <v>43.75</v>
      </c>
      <c r="D43">
        <v>3</v>
      </c>
      <c r="E43" s="2">
        <v>708.33</v>
      </c>
      <c r="F43" s="2">
        <v>62.5</v>
      </c>
      <c r="G43">
        <v>3</v>
      </c>
      <c r="H43">
        <v>1</v>
      </c>
      <c r="I43">
        <v>1520</v>
      </c>
      <c r="J43">
        <v>4375</v>
      </c>
      <c r="K43">
        <v>393.75</v>
      </c>
      <c r="L43">
        <v>3</v>
      </c>
      <c r="M43">
        <v>3321</v>
      </c>
      <c r="N43">
        <v>298.89</v>
      </c>
      <c r="O43">
        <v>3</v>
      </c>
      <c r="P43">
        <v>2</v>
      </c>
      <c r="Q43" s="2">
        <v>518.08</v>
      </c>
      <c r="R43" s="2">
        <v>22.75</v>
      </c>
      <c r="S43">
        <v>3</v>
      </c>
      <c r="T43" s="2">
        <v>501.85</v>
      </c>
      <c r="U43" s="2">
        <v>25.97</v>
      </c>
      <c r="V43">
        <v>3</v>
      </c>
      <c r="W43">
        <v>3</v>
      </c>
      <c r="Y43" t="s">
        <v>61</v>
      </c>
    </row>
    <row r="44" spans="1:25">
      <c r="A44">
        <v>1</v>
      </c>
      <c r="B44" s="2">
        <v>658.33</v>
      </c>
      <c r="C44" s="2">
        <v>52.0899999999999</v>
      </c>
      <c r="D44">
        <v>3</v>
      </c>
      <c r="E44" s="2">
        <v>600</v>
      </c>
      <c r="F44" s="2">
        <v>56.25</v>
      </c>
      <c r="G44">
        <v>3</v>
      </c>
      <c r="H44">
        <v>1</v>
      </c>
      <c r="I44">
        <v>1520</v>
      </c>
      <c r="J44">
        <v>3916</v>
      </c>
      <c r="K44">
        <v>352.44</v>
      </c>
      <c r="L44">
        <v>3</v>
      </c>
      <c r="M44">
        <v>3858</v>
      </c>
      <c r="N44">
        <v>347.22</v>
      </c>
      <c r="O44">
        <v>3</v>
      </c>
      <c r="P44">
        <v>2</v>
      </c>
      <c r="Q44" s="2">
        <v>324.85</v>
      </c>
      <c r="R44" s="2">
        <v>34.12</v>
      </c>
      <c r="S44">
        <v>3</v>
      </c>
      <c r="T44" s="2">
        <v>456.42</v>
      </c>
      <c r="U44" s="2">
        <v>16.24</v>
      </c>
      <c r="V44">
        <v>3</v>
      </c>
      <c r="W44">
        <v>3</v>
      </c>
      <c r="Y44" t="s">
        <v>62</v>
      </c>
    </row>
    <row r="45" spans="1:25">
      <c r="A45">
        <v>1</v>
      </c>
      <c r="B45" s="2">
        <v>720.83</v>
      </c>
      <c r="C45" s="2">
        <v>77.0899999999999</v>
      </c>
      <c r="D45">
        <v>3</v>
      </c>
      <c r="E45" s="2">
        <v>675</v>
      </c>
      <c r="F45" s="2">
        <v>60.42</v>
      </c>
      <c r="G45">
        <v>3</v>
      </c>
      <c r="H45">
        <v>1</v>
      </c>
      <c r="I45">
        <v>1520</v>
      </c>
      <c r="J45">
        <v>1757</v>
      </c>
      <c r="K45">
        <v>158.13</v>
      </c>
      <c r="L45">
        <v>3</v>
      </c>
      <c r="M45">
        <v>1961</v>
      </c>
      <c r="N45">
        <v>176.49</v>
      </c>
      <c r="O45">
        <v>3</v>
      </c>
      <c r="P45">
        <v>2</v>
      </c>
      <c r="Q45" s="2">
        <v>459.72</v>
      </c>
      <c r="R45" s="2">
        <v>16.25</v>
      </c>
      <c r="S45">
        <v>3</v>
      </c>
      <c r="T45" s="2">
        <v>420.74</v>
      </c>
      <c r="U45" s="2">
        <v>24.37</v>
      </c>
      <c r="V45">
        <v>3</v>
      </c>
      <c r="W45">
        <v>3</v>
      </c>
      <c r="Y45" t="s">
        <v>93</v>
      </c>
    </row>
    <row r="46" spans="1:23">
      <c r="A46">
        <v>1</v>
      </c>
      <c r="B46" s="2">
        <v>583.33</v>
      </c>
      <c r="C46" s="2">
        <v>62.5</v>
      </c>
      <c r="D46">
        <v>3</v>
      </c>
      <c r="E46" s="2">
        <v>568.75</v>
      </c>
      <c r="F46" s="2">
        <v>64.58</v>
      </c>
      <c r="G46">
        <v>3</v>
      </c>
      <c r="H46">
        <v>1</v>
      </c>
      <c r="I46">
        <v>1520</v>
      </c>
      <c r="J46">
        <v>4691</v>
      </c>
      <c r="K46">
        <v>422.19</v>
      </c>
      <c r="L46">
        <v>3</v>
      </c>
      <c r="M46">
        <v>4183</v>
      </c>
      <c r="N46">
        <v>376.47</v>
      </c>
      <c r="O46">
        <v>3</v>
      </c>
      <c r="P46">
        <v>2</v>
      </c>
      <c r="Q46" s="2">
        <v>514.99</v>
      </c>
      <c r="R46" s="2">
        <v>45.48</v>
      </c>
      <c r="S46">
        <v>3</v>
      </c>
      <c r="T46" s="2">
        <v>479.27</v>
      </c>
      <c r="U46" s="2">
        <v>14.62</v>
      </c>
      <c r="V46">
        <v>3</v>
      </c>
      <c r="W46">
        <v>3</v>
      </c>
    </row>
    <row r="47" spans="1:25">
      <c r="A47">
        <v>1</v>
      </c>
      <c r="B47" s="2">
        <v>556.25</v>
      </c>
      <c r="C47" s="2">
        <v>25</v>
      </c>
      <c r="D47">
        <v>3</v>
      </c>
      <c r="E47" s="2">
        <v>339.58</v>
      </c>
      <c r="F47" s="2">
        <v>104.17</v>
      </c>
      <c r="G47">
        <v>3</v>
      </c>
      <c r="H47">
        <v>1</v>
      </c>
      <c r="P47">
        <v>20</v>
      </c>
      <c r="Q47" s="2">
        <v>588.13</v>
      </c>
      <c r="R47" s="2">
        <v>38.98</v>
      </c>
      <c r="S47">
        <v>3</v>
      </c>
      <c r="T47" s="2">
        <v>471.2</v>
      </c>
      <c r="U47" s="2">
        <v>24.37</v>
      </c>
      <c r="V47">
        <v>3</v>
      </c>
      <c r="W47">
        <v>3</v>
      </c>
      <c r="Y47" t="s">
        <v>94</v>
      </c>
    </row>
    <row r="48" spans="1:25">
      <c r="A48">
        <v>1</v>
      </c>
      <c r="B48" s="2">
        <v>441.67</v>
      </c>
      <c r="C48" s="2">
        <v>47.91</v>
      </c>
      <c r="D48">
        <v>3</v>
      </c>
      <c r="E48" s="2">
        <v>381.25</v>
      </c>
      <c r="F48" s="2">
        <v>56.25</v>
      </c>
      <c r="G48">
        <v>3</v>
      </c>
      <c r="H48">
        <v>1</v>
      </c>
      <c r="P48">
        <v>20</v>
      </c>
      <c r="Q48" s="2">
        <v>620.67</v>
      </c>
      <c r="R48" s="2">
        <v>19.51</v>
      </c>
      <c r="S48">
        <v>3</v>
      </c>
      <c r="T48" s="2">
        <v>497.24</v>
      </c>
      <c r="U48" s="2">
        <v>43.85</v>
      </c>
      <c r="V48">
        <v>3</v>
      </c>
      <c r="W48">
        <v>3</v>
      </c>
      <c r="Y48" t="s">
        <v>95</v>
      </c>
    </row>
    <row r="49" spans="1:23">
      <c r="A49">
        <v>1</v>
      </c>
      <c r="B49" s="2">
        <v>325</v>
      </c>
      <c r="C49" s="2">
        <v>12.5</v>
      </c>
      <c r="D49">
        <v>3</v>
      </c>
      <c r="E49" s="2">
        <v>260.42</v>
      </c>
      <c r="F49" s="2">
        <v>35.41</v>
      </c>
      <c r="G49">
        <v>3</v>
      </c>
      <c r="H49">
        <v>1</v>
      </c>
      <c r="P49">
        <v>20</v>
      </c>
      <c r="Q49" s="2">
        <v>336.5</v>
      </c>
      <c r="R49" s="2">
        <v>43.87</v>
      </c>
      <c r="S49">
        <v>3</v>
      </c>
      <c r="T49" s="2">
        <v>495.68</v>
      </c>
      <c r="U49" s="2">
        <v>19.49</v>
      </c>
      <c r="V49">
        <v>3</v>
      </c>
      <c r="W49">
        <v>3</v>
      </c>
    </row>
    <row r="50" spans="1:23">
      <c r="A50">
        <v>1</v>
      </c>
      <c r="B50" s="2">
        <v>81.25</v>
      </c>
      <c r="C50" s="2">
        <v>16.67</v>
      </c>
      <c r="D50">
        <v>3</v>
      </c>
      <c r="E50" s="2">
        <v>145.83</v>
      </c>
      <c r="F50" s="2">
        <v>52.09</v>
      </c>
      <c r="G50">
        <v>3</v>
      </c>
      <c r="H50">
        <v>1</v>
      </c>
      <c r="P50">
        <v>20</v>
      </c>
      <c r="Q50" s="2">
        <v>555.83</v>
      </c>
      <c r="R50" s="2">
        <v>45.4699999999999</v>
      </c>
      <c r="S50">
        <v>3</v>
      </c>
      <c r="T50" s="2">
        <v>445.39</v>
      </c>
      <c r="U50" s="2">
        <v>32.48</v>
      </c>
      <c r="V50">
        <v>3</v>
      </c>
      <c r="W50">
        <v>3</v>
      </c>
    </row>
    <row r="51" spans="1:23">
      <c r="A51">
        <v>1</v>
      </c>
      <c r="B51" s="2">
        <v>656.25</v>
      </c>
      <c r="C51" s="2">
        <v>41.67</v>
      </c>
      <c r="D51">
        <v>3</v>
      </c>
      <c r="E51" s="2">
        <v>677.08</v>
      </c>
      <c r="F51" s="2">
        <v>35.42</v>
      </c>
      <c r="G51">
        <v>3</v>
      </c>
      <c r="H51">
        <v>1</v>
      </c>
      <c r="P51">
        <v>20</v>
      </c>
      <c r="Q51" s="2">
        <v>641.96</v>
      </c>
      <c r="R51" s="2">
        <v>38.98</v>
      </c>
      <c r="S51">
        <v>3</v>
      </c>
      <c r="T51" s="2">
        <v>495.78</v>
      </c>
      <c r="U51" s="2">
        <v>24.36</v>
      </c>
      <c r="V51">
        <v>3</v>
      </c>
      <c r="W51">
        <v>3</v>
      </c>
    </row>
    <row r="52" spans="1:23">
      <c r="A52">
        <v>1</v>
      </c>
      <c r="B52" s="2">
        <v>664.58</v>
      </c>
      <c r="C52" s="2">
        <v>20.8399999999999</v>
      </c>
      <c r="D52">
        <v>3</v>
      </c>
      <c r="E52" s="2">
        <v>787.5</v>
      </c>
      <c r="F52" s="2">
        <v>39.58</v>
      </c>
      <c r="G52">
        <v>3</v>
      </c>
      <c r="H52">
        <v>1</v>
      </c>
      <c r="P52">
        <v>20</v>
      </c>
      <c r="Q52" s="2">
        <v>312.32</v>
      </c>
      <c r="R52" s="2">
        <v>40.58</v>
      </c>
      <c r="S52">
        <v>3</v>
      </c>
      <c r="T52" s="2">
        <v>565.68</v>
      </c>
      <c r="U52" s="2">
        <v>34.11</v>
      </c>
      <c r="V52">
        <v>3</v>
      </c>
      <c r="W52">
        <v>3</v>
      </c>
    </row>
    <row r="53" spans="1:23">
      <c r="A53">
        <v>1</v>
      </c>
      <c r="B53" s="2">
        <v>379.17</v>
      </c>
      <c r="C53" s="2">
        <v>114.58</v>
      </c>
      <c r="D53">
        <v>3</v>
      </c>
      <c r="E53" s="2">
        <v>627.08</v>
      </c>
      <c r="F53" s="2">
        <v>35.42</v>
      </c>
      <c r="G53">
        <v>3</v>
      </c>
      <c r="H53">
        <v>1</v>
      </c>
      <c r="P53">
        <v>20</v>
      </c>
      <c r="Q53" s="2">
        <v>526.75</v>
      </c>
      <c r="R53" s="2">
        <v>35.73</v>
      </c>
      <c r="S53">
        <v>3</v>
      </c>
      <c r="T53" s="2">
        <v>549.5</v>
      </c>
      <c r="U53" s="2">
        <v>14.62</v>
      </c>
      <c r="V53">
        <v>3</v>
      </c>
      <c r="W53">
        <v>3</v>
      </c>
    </row>
    <row r="54" spans="1:23">
      <c r="A54">
        <v>1</v>
      </c>
      <c r="B54" s="2">
        <v>1270.83</v>
      </c>
      <c r="C54" s="2">
        <v>166.67</v>
      </c>
      <c r="D54">
        <v>3</v>
      </c>
      <c r="E54" s="2">
        <v>785.42</v>
      </c>
      <c r="F54" s="2">
        <v>2.08000000000004</v>
      </c>
      <c r="G54">
        <v>3</v>
      </c>
      <c r="H54">
        <v>1</v>
      </c>
      <c r="P54">
        <v>20</v>
      </c>
      <c r="Q54" s="2">
        <v>578.78</v>
      </c>
      <c r="R54" s="2">
        <v>47.11</v>
      </c>
      <c r="S54">
        <v>3</v>
      </c>
      <c r="T54" s="2">
        <v>603.15</v>
      </c>
      <c r="U54" s="2">
        <v>27.61</v>
      </c>
      <c r="V54">
        <v>3</v>
      </c>
      <c r="W54">
        <v>3</v>
      </c>
    </row>
    <row r="55" spans="1:23">
      <c r="A55">
        <v>1</v>
      </c>
      <c r="B55" s="2">
        <v>970.83</v>
      </c>
      <c r="C55" s="2">
        <v>95.84</v>
      </c>
      <c r="D55">
        <v>3</v>
      </c>
      <c r="E55" s="2">
        <v>533.33</v>
      </c>
      <c r="F55" s="2">
        <v>89.5899999999999</v>
      </c>
      <c r="G55">
        <v>3</v>
      </c>
      <c r="H55">
        <v>1</v>
      </c>
      <c r="P55">
        <v>20</v>
      </c>
      <c r="Q55" s="2">
        <v>405.07</v>
      </c>
      <c r="R55" s="2">
        <v>21.11</v>
      </c>
      <c r="S55">
        <v>3</v>
      </c>
      <c r="T55" s="2">
        <v>651.94</v>
      </c>
      <c r="U55" s="2">
        <v>42.2099999999999</v>
      </c>
      <c r="V55">
        <v>3</v>
      </c>
      <c r="W55">
        <v>3</v>
      </c>
    </row>
    <row r="56" spans="1:23">
      <c r="A56">
        <v>1</v>
      </c>
      <c r="B56" s="2">
        <v>845.83</v>
      </c>
      <c r="C56" s="2">
        <v>54.17</v>
      </c>
      <c r="D56">
        <v>3</v>
      </c>
      <c r="E56" s="2">
        <v>614.58</v>
      </c>
      <c r="F56" s="2">
        <v>100</v>
      </c>
      <c r="G56">
        <v>3</v>
      </c>
      <c r="H56">
        <v>1</v>
      </c>
      <c r="P56">
        <v>20</v>
      </c>
      <c r="Q56" s="2">
        <v>525.31</v>
      </c>
      <c r="R56" s="2">
        <v>21.1</v>
      </c>
      <c r="S56">
        <v>3</v>
      </c>
      <c r="T56" s="2">
        <v>666.61</v>
      </c>
      <c r="U56" s="2">
        <v>17.84</v>
      </c>
      <c r="V56">
        <v>3</v>
      </c>
      <c r="W56">
        <v>3</v>
      </c>
    </row>
    <row r="57" spans="1:23">
      <c r="A57">
        <v>1</v>
      </c>
      <c r="B57" s="2">
        <v>1079.17</v>
      </c>
      <c r="C57" s="2">
        <v>83.3299999999999</v>
      </c>
      <c r="D57">
        <v>3</v>
      </c>
      <c r="E57" s="2">
        <v>583.33</v>
      </c>
      <c r="F57" s="2">
        <v>100</v>
      </c>
      <c r="G57">
        <v>3</v>
      </c>
      <c r="H57">
        <v>1</v>
      </c>
      <c r="P57">
        <v>20</v>
      </c>
      <c r="Q57" s="2">
        <v>470.15</v>
      </c>
      <c r="R57" s="2">
        <v>37.35</v>
      </c>
      <c r="S57">
        <v>3</v>
      </c>
      <c r="T57" s="2">
        <v>717.02</v>
      </c>
      <c r="U57" s="2">
        <v>25.97</v>
      </c>
      <c r="V57">
        <v>3</v>
      </c>
      <c r="W57">
        <v>3</v>
      </c>
    </row>
    <row r="58" spans="1:23">
      <c r="A58">
        <v>1</v>
      </c>
      <c r="B58" s="2">
        <v>831.25</v>
      </c>
      <c r="C58" s="2">
        <v>145.83</v>
      </c>
      <c r="D58">
        <v>3</v>
      </c>
      <c r="E58" s="2">
        <v>643.75</v>
      </c>
      <c r="F58" s="2">
        <v>54.17</v>
      </c>
      <c r="G58">
        <v>3</v>
      </c>
      <c r="H58">
        <v>1</v>
      </c>
      <c r="P58">
        <v>20</v>
      </c>
      <c r="Q58" s="2">
        <v>523.78</v>
      </c>
      <c r="R58" s="2">
        <v>27.63</v>
      </c>
      <c r="S58">
        <v>3</v>
      </c>
      <c r="T58" s="2">
        <v>650.48</v>
      </c>
      <c r="U58" s="2">
        <v>22.73</v>
      </c>
      <c r="V58">
        <v>3</v>
      </c>
      <c r="W58">
        <v>3</v>
      </c>
    </row>
    <row r="59" spans="1:23">
      <c r="A59">
        <v>1</v>
      </c>
      <c r="B59" s="2">
        <v>602.08</v>
      </c>
      <c r="C59" s="2">
        <v>62.5</v>
      </c>
      <c r="D59">
        <v>3</v>
      </c>
      <c r="E59" s="2">
        <v>427.08</v>
      </c>
      <c r="F59" s="2">
        <v>45.84</v>
      </c>
      <c r="G59">
        <v>3</v>
      </c>
      <c r="H59">
        <v>1</v>
      </c>
      <c r="P59">
        <v>20</v>
      </c>
      <c r="Q59" s="2">
        <v>502.74</v>
      </c>
      <c r="R59" s="2">
        <v>22.73</v>
      </c>
      <c r="S59">
        <v>3</v>
      </c>
      <c r="T59" s="2">
        <v>582.33</v>
      </c>
      <c r="U59" s="2">
        <v>22.74</v>
      </c>
      <c r="V59">
        <v>3</v>
      </c>
      <c r="W59">
        <v>3</v>
      </c>
    </row>
    <row r="60" spans="1:23">
      <c r="A60">
        <v>1</v>
      </c>
      <c r="B60" s="2">
        <v>710.42</v>
      </c>
      <c r="C60" s="2">
        <v>62.5</v>
      </c>
      <c r="D60">
        <v>3</v>
      </c>
      <c r="E60" s="2">
        <v>558.33</v>
      </c>
      <c r="F60" s="2">
        <v>8.33000000000004</v>
      </c>
      <c r="G60">
        <v>3</v>
      </c>
      <c r="H60">
        <v>1</v>
      </c>
      <c r="P60">
        <v>20</v>
      </c>
      <c r="Q60">
        <v>10.45</v>
      </c>
      <c r="R60">
        <v>0.81</v>
      </c>
      <c r="S60">
        <v>3</v>
      </c>
      <c r="T60">
        <v>11.84</v>
      </c>
      <c r="U60">
        <v>1.02</v>
      </c>
      <c r="V60">
        <v>3</v>
      </c>
      <c r="W60">
        <v>3</v>
      </c>
    </row>
    <row r="61" spans="1:23">
      <c r="A61">
        <v>1</v>
      </c>
      <c r="B61" s="2">
        <v>362.5</v>
      </c>
      <c r="C61" s="2">
        <v>60.42</v>
      </c>
      <c r="D61">
        <v>3</v>
      </c>
      <c r="E61" s="2">
        <v>393.75</v>
      </c>
      <c r="F61" s="2">
        <v>41.67</v>
      </c>
      <c r="G61">
        <v>3</v>
      </c>
      <c r="H61">
        <v>1</v>
      </c>
      <c r="P61">
        <v>20</v>
      </c>
      <c r="Q61" s="2">
        <v>4561</v>
      </c>
      <c r="R61" s="2">
        <v>234.9</v>
      </c>
      <c r="S61">
        <v>3</v>
      </c>
      <c r="T61" s="2">
        <v>3838.5</v>
      </c>
      <c r="U61" s="2">
        <v>234.9</v>
      </c>
      <c r="V61">
        <v>3</v>
      </c>
      <c r="W61">
        <v>3</v>
      </c>
    </row>
    <row r="62" spans="1:23">
      <c r="A62">
        <v>1</v>
      </c>
      <c r="B62" s="2">
        <v>554.17</v>
      </c>
      <c r="C62" s="2">
        <v>52.08</v>
      </c>
      <c r="D62">
        <v>3</v>
      </c>
      <c r="E62" s="2">
        <v>312.5</v>
      </c>
      <c r="F62" s="2">
        <v>41.67</v>
      </c>
      <c r="G62">
        <v>3</v>
      </c>
      <c r="H62">
        <v>1</v>
      </c>
      <c r="P62">
        <v>20</v>
      </c>
      <c r="Q62" s="2">
        <v>6577.4</v>
      </c>
      <c r="R62" s="2">
        <v>176.200000000001</v>
      </c>
      <c r="S62">
        <v>3</v>
      </c>
      <c r="T62" s="2">
        <v>5757.3</v>
      </c>
      <c r="U62" s="2">
        <v>410.9</v>
      </c>
      <c r="V62">
        <v>3</v>
      </c>
      <c r="W62">
        <v>3</v>
      </c>
    </row>
    <row r="63" spans="1:23">
      <c r="A63">
        <v>1</v>
      </c>
      <c r="B63" s="2">
        <v>389.58</v>
      </c>
      <c r="C63" s="2">
        <v>41.67</v>
      </c>
      <c r="D63">
        <v>3</v>
      </c>
      <c r="E63" s="2">
        <v>150</v>
      </c>
      <c r="F63" s="2">
        <v>137.5</v>
      </c>
      <c r="G63">
        <v>3</v>
      </c>
      <c r="H63">
        <v>1</v>
      </c>
      <c r="P63">
        <v>20</v>
      </c>
      <c r="Q63" s="2">
        <v>2569.5</v>
      </c>
      <c r="R63" s="2">
        <v>117.5</v>
      </c>
      <c r="S63">
        <v>3</v>
      </c>
      <c r="T63" s="2">
        <v>1749.4</v>
      </c>
      <c r="U63" s="2">
        <v>156.6</v>
      </c>
      <c r="V63">
        <v>3</v>
      </c>
      <c r="W63">
        <v>3</v>
      </c>
    </row>
    <row r="64" spans="1:23">
      <c r="A64">
        <v>1</v>
      </c>
      <c r="B64" s="2">
        <v>87.5</v>
      </c>
      <c r="C64" s="2">
        <v>20.83</v>
      </c>
      <c r="D64">
        <v>3</v>
      </c>
      <c r="E64" s="2">
        <v>29.17</v>
      </c>
      <c r="F64" s="2">
        <v>47.91</v>
      </c>
      <c r="G64">
        <v>3</v>
      </c>
      <c r="H64">
        <v>1</v>
      </c>
      <c r="P64">
        <v>20</v>
      </c>
      <c r="Q64" s="2">
        <v>6014.7</v>
      </c>
      <c r="R64" s="2">
        <v>391.5</v>
      </c>
      <c r="S64">
        <v>3</v>
      </c>
      <c r="T64" s="2">
        <v>5957.6</v>
      </c>
      <c r="U64" s="2">
        <v>156.799999999999</v>
      </c>
      <c r="V64">
        <v>3</v>
      </c>
      <c r="W64">
        <v>3</v>
      </c>
    </row>
    <row r="65" spans="1:23">
      <c r="A65">
        <v>1</v>
      </c>
      <c r="B65" s="2">
        <v>272.92</v>
      </c>
      <c r="C65" s="2">
        <v>25</v>
      </c>
      <c r="D65">
        <v>3</v>
      </c>
      <c r="E65" s="2">
        <v>216.67</v>
      </c>
      <c r="F65" s="2">
        <v>20.83</v>
      </c>
      <c r="G65">
        <v>3</v>
      </c>
      <c r="H65">
        <v>1</v>
      </c>
      <c r="P65">
        <v>20</v>
      </c>
      <c r="Q65" s="2">
        <v>3729.1</v>
      </c>
      <c r="R65" s="2">
        <v>215.3</v>
      </c>
      <c r="S65">
        <v>3</v>
      </c>
      <c r="T65" s="2">
        <v>2595.8</v>
      </c>
      <c r="U65" s="2">
        <v>352.2</v>
      </c>
      <c r="V65">
        <v>3</v>
      </c>
      <c r="W65">
        <v>3</v>
      </c>
    </row>
    <row r="66" spans="1:23">
      <c r="A66">
        <v>1</v>
      </c>
      <c r="B66" s="2">
        <v>391.67</v>
      </c>
      <c r="C66" s="2">
        <v>70.83</v>
      </c>
      <c r="D66">
        <v>3</v>
      </c>
      <c r="E66" s="2">
        <v>508.33</v>
      </c>
      <c r="F66" s="2">
        <v>150</v>
      </c>
      <c r="G66">
        <v>3</v>
      </c>
      <c r="H66">
        <v>1</v>
      </c>
      <c r="P66">
        <v>20</v>
      </c>
      <c r="Q66" s="2">
        <v>5745.5</v>
      </c>
      <c r="R66" s="2">
        <v>97.8999999999996</v>
      </c>
      <c r="S66">
        <v>3</v>
      </c>
      <c r="T66" s="2">
        <v>5532.1</v>
      </c>
      <c r="U66" s="2">
        <v>97.7999999999993</v>
      </c>
      <c r="V66">
        <v>3</v>
      </c>
      <c r="W66">
        <v>3</v>
      </c>
    </row>
    <row r="67" spans="1:23">
      <c r="A67">
        <v>1</v>
      </c>
      <c r="B67" s="2">
        <v>666.67</v>
      </c>
      <c r="C67" s="2">
        <v>104.16</v>
      </c>
      <c r="D67">
        <v>3</v>
      </c>
      <c r="E67" s="2">
        <v>887.5</v>
      </c>
      <c r="F67" s="2">
        <v>277.08</v>
      </c>
      <c r="G67">
        <v>3</v>
      </c>
      <c r="H67">
        <v>1</v>
      </c>
      <c r="P67">
        <v>20</v>
      </c>
      <c r="Q67" s="2">
        <v>3029.5</v>
      </c>
      <c r="R67" s="2">
        <v>352.4</v>
      </c>
      <c r="S67">
        <v>3</v>
      </c>
      <c r="T67" s="2">
        <v>2620.2</v>
      </c>
      <c r="U67" s="2">
        <v>195.7</v>
      </c>
      <c r="V67">
        <v>3</v>
      </c>
      <c r="W67">
        <v>3</v>
      </c>
    </row>
    <row r="68" spans="1:23">
      <c r="A68">
        <v>1</v>
      </c>
      <c r="B68" s="2">
        <v>1050</v>
      </c>
      <c r="C68" s="2">
        <v>68.75</v>
      </c>
      <c r="D68">
        <v>3</v>
      </c>
      <c r="E68" s="2">
        <v>814.58</v>
      </c>
      <c r="F68" s="2">
        <v>97.9100000000001</v>
      </c>
      <c r="G68">
        <v>3</v>
      </c>
      <c r="H68">
        <v>1</v>
      </c>
      <c r="P68">
        <v>20</v>
      </c>
      <c r="Q68" s="2">
        <v>5437.4</v>
      </c>
      <c r="R68" s="2">
        <v>332.900000000001</v>
      </c>
      <c r="S68">
        <v>3</v>
      </c>
      <c r="T68" s="2">
        <v>5341.2</v>
      </c>
      <c r="U68" s="2">
        <v>450.1</v>
      </c>
      <c r="V68">
        <v>3</v>
      </c>
      <c r="W68">
        <v>3</v>
      </c>
    </row>
    <row r="69" spans="1:23">
      <c r="A69">
        <v>1</v>
      </c>
      <c r="B69" s="2">
        <v>1225</v>
      </c>
      <c r="C69" s="2">
        <v>175</v>
      </c>
      <c r="D69">
        <v>3</v>
      </c>
      <c r="E69" s="2">
        <v>685.42</v>
      </c>
      <c r="F69" s="2">
        <v>93.75</v>
      </c>
      <c r="G69">
        <v>3</v>
      </c>
      <c r="H69">
        <v>1</v>
      </c>
      <c r="P69">
        <v>20</v>
      </c>
      <c r="Q69" s="2">
        <v>1270.6</v>
      </c>
      <c r="R69" s="2">
        <v>40.8000000000002</v>
      </c>
      <c r="S69">
        <v>3</v>
      </c>
      <c r="T69" s="2">
        <v>736.4</v>
      </c>
      <c r="U69" s="2">
        <v>57.3000000000001</v>
      </c>
      <c r="V69">
        <v>3</v>
      </c>
      <c r="W69">
        <v>3</v>
      </c>
    </row>
    <row r="70" spans="1:23">
      <c r="A70">
        <v>1</v>
      </c>
      <c r="B70" s="2">
        <v>1033.33</v>
      </c>
      <c r="C70" s="2">
        <v>141.67</v>
      </c>
      <c r="D70">
        <v>3</v>
      </c>
      <c r="E70" s="2">
        <v>727.08</v>
      </c>
      <c r="F70" s="2">
        <v>170.84</v>
      </c>
      <c r="G70">
        <v>3</v>
      </c>
      <c r="H70">
        <v>1</v>
      </c>
      <c r="P70">
        <v>20</v>
      </c>
      <c r="Q70" s="2">
        <v>2451</v>
      </c>
      <c r="R70" s="2">
        <v>106.4</v>
      </c>
      <c r="S70">
        <v>3</v>
      </c>
      <c r="T70" s="2">
        <v>1818.2</v>
      </c>
      <c r="U70" s="2">
        <v>114.8</v>
      </c>
      <c r="V70">
        <v>3</v>
      </c>
      <c r="W70">
        <v>3</v>
      </c>
    </row>
    <row r="71" spans="1:23">
      <c r="A71">
        <v>1</v>
      </c>
      <c r="B71" s="2">
        <v>1233.33</v>
      </c>
      <c r="C71" s="2">
        <v>81.25</v>
      </c>
      <c r="D71">
        <v>3</v>
      </c>
      <c r="E71" s="2">
        <v>858.33</v>
      </c>
      <c r="F71" s="2">
        <v>85.42</v>
      </c>
      <c r="G71">
        <v>3</v>
      </c>
      <c r="H71">
        <v>1</v>
      </c>
      <c r="P71">
        <v>20</v>
      </c>
      <c r="Q71" s="2">
        <v>2382.6</v>
      </c>
      <c r="R71" s="2">
        <v>57.4000000000001</v>
      </c>
      <c r="S71">
        <v>3</v>
      </c>
      <c r="T71" s="2">
        <v>1873.2</v>
      </c>
      <c r="U71" s="2">
        <v>98.3</v>
      </c>
      <c r="V71">
        <v>3</v>
      </c>
      <c r="W71">
        <v>3</v>
      </c>
    </row>
    <row r="72" spans="1:23">
      <c r="A72">
        <v>1</v>
      </c>
      <c r="B72" s="2">
        <v>637.5</v>
      </c>
      <c r="C72" s="2">
        <v>133.33</v>
      </c>
      <c r="D72">
        <v>3</v>
      </c>
      <c r="E72" s="2">
        <v>443.75</v>
      </c>
      <c r="F72" s="2">
        <v>168.75</v>
      </c>
      <c r="G72">
        <v>3</v>
      </c>
      <c r="H72">
        <v>1</v>
      </c>
      <c r="P72">
        <v>20</v>
      </c>
      <c r="Q72" s="2">
        <v>4112.9</v>
      </c>
      <c r="R72" s="2">
        <v>73.9000000000005</v>
      </c>
      <c r="S72">
        <v>3</v>
      </c>
      <c r="T72" s="2">
        <v>3406.5</v>
      </c>
      <c r="U72" s="2">
        <v>213.3</v>
      </c>
      <c r="V72">
        <v>3</v>
      </c>
      <c r="W72">
        <v>3</v>
      </c>
    </row>
    <row r="73" spans="1:23">
      <c r="A73">
        <v>1</v>
      </c>
      <c r="B73" s="2">
        <v>610.42</v>
      </c>
      <c r="C73" s="2">
        <v>72.9100000000001</v>
      </c>
      <c r="D73">
        <v>3</v>
      </c>
      <c r="E73" s="2">
        <v>591.67</v>
      </c>
      <c r="F73" s="2">
        <v>66.6600000000001</v>
      </c>
      <c r="G73">
        <v>3</v>
      </c>
      <c r="H73">
        <v>1</v>
      </c>
      <c r="P73">
        <v>20</v>
      </c>
      <c r="Q73" s="2">
        <v>3371.8</v>
      </c>
      <c r="R73" s="2">
        <v>49.1999999999998</v>
      </c>
      <c r="S73">
        <v>3</v>
      </c>
      <c r="T73" s="2">
        <v>2804.9</v>
      </c>
      <c r="U73" s="2">
        <v>106.6</v>
      </c>
      <c r="V73">
        <v>3</v>
      </c>
      <c r="W73">
        <v>3</v>
      </c>
    </row>
    <row r="74" spans="1:23">
      <c r="A74">
        <v>1</v>
      </c>
      <c r="B74" s="2">
        <v>600</v>
      </c>
      <c r="C74" s="2">
        <v>43.75</v>
      </c>
      <c r="D74">
        <v>3</v>
      </c>
      <c r="E74" s="2">
        <v>520.83</v>
      </c>
      <c r="F74" s="2">
        <v>83.3399999999999</v>
      </c>
      <c r="G74">
        <v>3</v>
      </c>
      <c r="H74">
        <v>1</v>
      </c>
      <c r="P74">
        <v>20</v>
      </c>
      <c r="Q74" s="2">
        <v>5307.3</v>
      </c>
      <c r="R74" s="2">
        <v>90.3000000000002</v>
      </c>
      <c r="S74">
        <v>3</v>
      </c>
      <c r="T74" s="2">
        <v>4650.1</v>
      </c>
      <c r="U74" s="2">
        <v>221.5</v>
      </c>
      <c r="V74">
        <v>3</v>
      </c>
      <c r="W74">
        <v>3</v>
      </c>
    </row>
    <row r="75" spans="1:23">
      <c r="A75">
        <v>1</v>
      </c>
      <c r="B75" s="2">
        <v>658.33</v>
      </c>
      <c r="C75" s="2">
        <v>52.0899999999999</v>
      </c>
      <c r="D75">
        <v>3</v>
      </c>
      <c r="E75" s="2">
        <v>379.17</v>
      </c>
      <c r="F75" s="2">
        <v>47.91</v>
      </c>
      <c r="G75">
        <v>3</v>
      </c>
      <c r="H75">
        <v>1</v>
      </c>
      <c r="P75">
        <v>20</v>
      </c>
      <c r="Q75" s="2">
        <v>4385.5</v>
      </c>
      <c r="R75" s="2">
        <v>131.4</v>
      </c>
      <c r="S75">
        <v>3</v>
      </c>
      <c r="T75" s="2">
        <v>3826.9</v>
      </c>
      <c r="U75" s="2">
        <v>114.9</v>
      </c>
      <c r="V75">
        <v>3</v>
      </c>
      <c r="W75">
        <v>3</v>
      </c>
    </row>
    <row r="76" spans="1:23">
      <c r="A76">
        <v>1</v>
      </c>
      <c r="B76" s="2">
        <v>720.83</v>
      </c>
      <c r="C76" s="2">
        <v>77.0899999999999</v>
      </c>
      <c r="D76">
        <v>3</v>
      </c>
      <c r="E76" s="2">
        <v>522.92</v>
      </c>
      <c r="F76" s="2">
        <v>31.25</v>
      </c>
      <c r="G76">
        <v>3</v>
      </c>
      <c r="H76">
        <v>1</v>
      </c>
      <c r="P76">
        <v>20</v>
      </c>
      <c r="Q76" s="2">
        <v>6550.9</v>
      </c>
      <c r="R76" s="2">
        <v>123</v>
      </c>
      <c r="S76">
        <v>3</v>
      </c>
      <c r="T76" s="2">
        <v>5754.3</v>
      </c>
      <c r="U76" s="2">
        <v>237.8</v>
      </c>
      <c r="V76">
        <v>3</v>
      </c>
      <c r="W76">
        <v>3</v>
      </c>
    </row>
    <row r="77" spans="1:23">
      <c r="A77">
        <v>1</v>
      </c>
      <c r="B77" s="2">
        <v>583.33</v>
      </c>
      <c r="C77" s="2">
        <v>62.5</v>
      </c>
      <c r="D77">
        <v>3</v>
      </c>
      <c r="E77" s="2">
        <v>400</v>
      </c>
      <c r="F77" s="2">
        <v>66.67</v>
      </c>
      <c r="G77">
        <v>3</v>
      </c>
      <c r="H77">
        <v>1</v>
      </c>
      <c r="P77">
        <v>20</v>
      </c>
      <c r="Q77">
        <v>11.84</v>
      </c>
      <c r="R77">
        <v>1.02</v>
      </c>
      <c r="S77">
        <v>3</v>
      </c>
      <c r="T77">
        <v>9.54</v>
      </c>
      <c r="U77">
        <v>0.44</v>
      </c>
      <c r="V77">
        <v>3</v>
      </c>
      <c r="W77">
        <v>3</v>
      </c>
    </row>
    <row r="78" spans="1:23">
      <c r="A78">
        <v>1</v>
      </c>
      <c r="B78" s="2">
        <v>556.25</v>
      </c>
      <c r="C78" s="2">
        <v>25</v>
      </c>
      <c r="D78">
        <v>3</v>
      </c>
      <c r="E78" s="2">
        <v>364.58</v>
      </c>
      <c r="F78" s="2">
        <v>37.5</v>
      </c>
      <c r="G78">
        <v>3</v>
      </c>
      <c r="H78">
        <v>1</v>
      </c>
      <c r="P78">
        <v>20</v>
      </c>
      <c r="Q78">
        <v>10.45</v>
      </c>
      <c r="R78">
        <v>0.81</v>
      </c>
      <c r="S78">
        <v>3</v>
      </c>
      <c r="T78">
        <v>9.54</v>
      </c>
      <c r="U78">
        <v>0.44</v>
      </c>
      <c r="V78">
        <v>3</v>
      </c>
      <c r="W78">
        <v>3</v>
      </c>
    </row>
    <row r="79" spans="1:8">
      <c r="A79">
        <v>1</v>
      </c>
      <c r="B79" s="2">
        <v>441.67</v>
      </c>
      <c r="C79" s="2">
        <v>47.91</v>
      </c>
      <c r="D79">
        <v>3</v>
      </c>
      <c r="E79" s="2">
        <v>306.25</v>
      </c>
      <c r="F79" s="2">
        <v>27.08</v>
      </c>
      <c r="G79">
        <v>3</v>
      </c>
      <c r="H79">
        <v>1</v>
      </c>
    </row>
    <row r="80" spans="1:8">
      <c r="A80">
        <v>1</v>
      </c>
      <c r="B80" s="2">
        <v>325</v>
      </c>
      <c r="C80" s="2">
        <v>12.5</v>
      </c>
      <c r="D80">
        <v>3</v>
      </c>
      <c r="E80" s="2">
        <v>150</v>
      </c>
      <c r="F80" s="2">
        <v>18.75</v>
      </c>
      <c r="G80">
        <v>3</v>
      </c>
      <c r="H80">
        <v>1</v>
      </c>
    </row>
    <row r="81" spans="1:8">
      <c r="A81">
        <v>1</v>
      </c>
      <c r="B81" s="2">
        <v>81.25</v>
      </c>
      <c r="C81" s="2">
        <v>16.67</v>
      </c>
      <c r="D81">
        <v>3</v>
      </c>
      <c r="E81" s="2">
        <v>166.67</v>
      </c>
      <c r="F81" s="2">
        <v>47.91</v>
      </c>
      <c r="G81">
        <v>3</v>
      </c>
      <c r="H81">
        <v>1</v>
      </c>
    </row>
    <row r="82" spans="1:8">
      <c r="A82">
        <v>1</v>
      </c>
      <c r="B82" s="2">
        <v>656.25</v>
      </c>
      <c r="C82" s="2">
        <v>41.67</v>
      </c>
      <c r="D82">
        <v>3</v>
      </c>
      <c r="E82" s="2">
        <v>695.83</v>
      </c>
      <c r="F82" s="2">
        <v>39.5899999999999</v>
      </c>
      <c r="G82">
        <v>3</v>
      </c>
      <c r="H82">
        <v>1</v>
      </c>
    </row>
    <row r="83" spans="1:8">
      <c r="A83">
        <v>1</v>
      </c>
      <c r="B83" s="2">
        <v>664.58</v>
      </c>
      <c r="C83" s="2">
        <v>20.8399999999999</v>
      </c>
      <c r="D83">
        <v>3</v>
      </c>
      <c r="E83" s="2">
        <v>754.17</v>
      </c>
      <c r="F83" s="2">
        <v>25</v>
      </c>
      <c r="G83">
        <v>3</v>
      </c>
      <c r="H83">
        <v>1</v>
      </c>
    </row>
    <row r="84" spans="1:8">
      <c r="A84">
        <v>1</v>
      </c>
      <c r="B84" s="2">
        <v>379.17</v>
      </c>
      <c r="C84" s="2">
        <v>114.58</v>
      </c>
      <c r="D84">
        <v>3</v>
      </c>
      <c r="E84" s="2">
        <v>566.67</v>
      </c>
      <c r="F84" s="2">
        <v>77.08</v>
      </c>
      <c r="G84">
        <v>3</v>
      </c>
      <c r="H84">
        <v>1</v>
      </c>
    </row>
    <row r="85" spans="1:8">
      <c r="A85">
        <v>1</v>
      </c>
      <c r="B85" s="2">
        <v>1270.83</v>
      </c>
      <c r="C85" s="2">
        <v>166.67</v>
      </c>
      <c r="D85">
        <v>3</v>
      </c>
      <c r="E85" s="2">
        <v>604.17</v>
      </c>
      <c r="F85" s="2">
        <v>379.16</v>
      </c>
      <c r="G85">
        <v>3</v>
      </c>
      <c r="H85">
        <v>1</v>
      </c>
    </row>
    <row r="86" spans="1:8">
      <c r="A86">
        <v>1</v>
      </c>
      <c r="B86" s="2">
        <v>970.83</v>
      </c>
      <c r="C86" s="2">
        <v>95.84</v>
      </c>
      <c r="D86">
        <v>3</v>
      </c>
      <c r="E86" s="2">
        <v>681.25</v>
      </c>
      <c r="F86" s="2">
        <v>43.75</v>
      </c>
      <c r="G86">
        <v>3</v>
      </c>
      <c r="H86">
        <v>1</v>
      </c>
    </row>
    <row r="87" spans="1:8">
      <c r="A87">
        <v>1</v>
      </c>
      <c r="B87" s="2">
        <v>845.83</v>
      </c>
      <c r="C87" s="2">
        <v>54.17</v>
      </c>
      <c r="D87">
        <v>3</v>
      </c>
      <c r="E87" s="2">
        <v>781.25</v>
      </c>
      <c r="F87" s="2">
        <v>164.58</v>
      </c>
      <c r="G87">
        <v>3</v>
      </c>
      <c r="H87">
        <v>1</v>
      </c>
    </row>
    <row r="88" spans="1:8">
      <c r="A88">
        <v>1</v>
      </c>
      <c r="B88" s="2">
        <v>1079.17</v>
      </c>
      <c r="C88" s="2">
        <v>83.3299999999999</v>
      </c>
      <c r="D88">
        <v>3</v>
      </c>
      <c r="E88" s="2">
        <v>700</v>
      </c>
      <c r="F88" s="2">
        <v>43.75</v>
      </c>
      <c r="G88">
        <v>3</v>
      </c>
      <c r="H88">
        <v>1</v>
      </c>
    </row>
    <row r="89" spans="1:8">
      <c r="A89">
        <v>1</v>
      </c>
      <c r="B89" s="2">
        <v>831.25</v>
      </c>
      <c r="C89" s="2">
        <v>145.83</v>
      </c>
      <c r="D89">
        <v>3</v>
      </c>
      <c r="E89" s="2">
        <v>595.83</v>
      </c>
      <c r="F89" s="2">
        <v>102.09</v>
      </c>
      <c r="G89">
        <v>3</v>
      </c>
      <c r="H89">
        <v>1</v>
      </c>
    </row>
    <row r="90" spans="1:8">
      <c r="A90">
        <v>1</v>
      </c>
      <c r="B90" s="2">
        <v>602.08</v>
      </c>
      <c r="C90" s="2">
        <v>62.5</v>
      </c>
      <c r="D90">
        <v>3</v>
      </c>
      <c r="E90" s="2">
        <v>458.33</v>
      </c>
      <c r="F90" s="2">
        <v>27.09</v>
      </c>
      <c r="G90">
        <v>3</v>
      </c>
      <c r="H90">
        <v>1</v>
      </c>
    </row>
    <row r="91" spans="1:8">
      <c r="A91">
        <v>1</v>
      </c>
      <c r="B91" s="2">
        <v>710.42</v>
      </c>
      <c r="C91" s="2">
        <v>62.5</v>
      </c>
      <c r="D91">
        <v>3</v>
      </c>
      <c r="E91" s="2">
        <v>456.25</v>
      </c>
      <c r="F91" s="2">
        <v>125</v>
      </c>
      <c r="G91">
        <v>3</v>
      </c>
      <c r="H91">
        <v>1</v>
      </c>
    </row>
    <row r="92" spans="1:8">
      <c r="A92">
        <v>1</v>
      </c>
      <c r="B92" s="2">
        <v>362.5</v>
      </c>
      <c r="C92" s="2">
        <v>60.42</v>
      </c>
      <c r="D92">
        <v>3</v>
      </c>
      <c r="E92" s="2">
        <v>416.67</v>
      </c>
      <c r="F92" s="2">
        <v>20.83</v>
      </c>
      <c r="G92">
        <v>3</v>
      </c>
      <c r="H92">
        <v>1</v>
      </c>
    </row>
    <row r="93" spans="1:8">
      <c r="A93">
        <v>1</v>
      </c>
      <c r="B93" s="2">
        <v>554.17</v>
      </c>
      <c r="C93" s="2">
        <v>52.08</v>
      </c>
      <c r="D93">
        <v>3</v>
      </c>
      <c r="E93" s="2">
        <v>345.83</v>
      </c>
      <c r="F93" s="2">
        <v>27.09</v>
      </c>
      <c r="G93">
        <v>3</v>
      </c>
      <c r="H93">
        <v>1</v>
      </c>
    </row>
    <row r="94" spans="1:8">
      <c r="A94">
        <v>1</v>
      </c>
      <c r="B94" s="2">
        <v>389.58</v>
      </c>
      <c r="C94" s="2">
        <v>41.67</v>
      </c>
      <c r="D94">
        <v>3</v>
      </c>
      <c r="E94" s="2">
        <v>356.25</v>
      </c>
      <c r="F94" s="2">
        <v>25</v>
      </c>
      <c r="G94">
        <v>3</v>
      </c>
      <c r="H94">
        <v>1</v>
      </c>
    </row>
    <row r="95" spans="1:8">
      <c r="A95">
        <v>1</v>
      </c>
      <c r="B95" s="2">
        <v>87.5</v>
      </c>
      <c r="C95" s="2">
        <v>20.83</v>
      </c>
      <c r="D95">
        <v>3</v>
      </c>
      <c r="E95" s="2">
        <v>16.67</v>
      </c>
      <c r="F95" s="2">
        <v>52.08</v>
      </c>
      <c r="G95">
        <v>3</v>
      </c>
      <c r="H95">
        <v>1</v>
      </c>
    </row>
    <row r="96" spans="1:8">
      <c r="A96">
        <v>1</v>
      </c>
      <c r="B96" s="2">
        <v>272.92</v>
      </c>
      <c r="C96" s="2">
        <v>25</v>
      </c>
      <c r="D96">
        <v>3</v>
      </c>
      <c r="E96" s="2">
        <v>177.08</v>
      </c>
      <c r="F96" s="2">
        <v>20.84</v>
      </c>
      <c r="G96">
        <v>3</v>
      </c>
      <c r="H96">
        <v>1</v>
      </c>
    </row>
    <row r="97" spans="1:8">
      <c r="A97">
        <v>1</v>
      </c>
      <c r="B97">
        <v>414.15</v>
      </c>
      <c r="C97">
        <v>89.13</v>
      </c>
      <c r="D97">
        <v>3</v>
      </c>
      <c r="E97">
        <v>914.47</v>
      </c>
      <c r="F97">
        <v>198.71</v>
      </c>
      <c r="G97">
        <v>3</v>
      </c>
      <c r="H97">
        <v>1</v>
      </c>
    </row>
    <row r="98" spans="1:8">
      <c r="A98">
        <v>1</v>
      </c>
      <c r="B98">
        <v>581.91</v>
      </c>
      <c r="C98">
        <v>93.06</v>
      </c>
      <c r="D98">
        <v>3</v>
      </c>
      <c r="E98">
        <v>695.71</v>
      </c>
      <c r="F98">
        <v>80.94</v>
      </c>
      <c r="G98">
        <v>3</v>
      </c>
      <c r="H98">
        <v>1</v>
      </c>
    </row>
    <row r="99" spans="1:8">
      <c r="A99">
        <v>1</v>
      </c>
      <c r="B99">
        <v>650.07</v>
      </c>
      <c r="C99">
        <v>66.84</v>
      </c>
      <c r="D99">
        <v>3</v>
      </c>
      <c r="E99">
        <v>603.88</v>
      </c>
      <c r="F99">
        <v>110.38</v>
      </c>
      <c r="G99">
        <v>3</v>
      </c>
      <c r="H99">
        <v>1</v>
      </c>
    </row>
    <row r="100" spans="1:8">
      <c r="A100">
        <v>1</v>
      </c>
      <c r="B100">
        <v>642.2</v>
      </c>
      <c r="C100">
        <v>74.71</v>
      </c>
      <c r="D100">
        <v>3</v>
      </c>
      <c r="E100">
        <v>1119.28</v>
      </c>
      <c r="F100">
        <v>55.22</v>
      </c>
      <c r="G100">
        <v>3</v>
      </c>
      <c r="H100">
        <v>1</v>
      </c>
    </row>
    <row r="101" spans="1:8">
      <c r="A101">
        <v>1</v>
      </c>
      <c r="B101">
        <v>348.62</v>
      </c>
      <c r="C101">
        <v>45.88</v>
      </c>
      <c r="D101">
        <v>3</v>
      </c>
      <c r="E101">
        <v>674.39</v>
      </c>
      <c r="F101">
        <v>77.29</v>
      </c>
      <c r="G101">
        <v>3</v>
      </c>
      <c r="H101">
        <v>1</v>
      </c>
    </row>
    <row r="102" spans="1:8">
      <c r="A102">
        <v>1</v>
      </c>
      <c r="B102">
        <v>623.85</v>
      </c>
      <c r="C102">
        <v>52.43</v>
      </c>
      <c r="D102">
        <v>3</v>
      </c>
      <c r="E102">
        <v>606.79</v>
      </c>
      <c r="F102">
        <v>58.88</v>
      </c>
      <c r="G102">
        <v>3</v>
      </c>
      <c r="H102">
        <v>1</v>
      </c>
    </row>
    <row r="103" spans="1:8">
      <c r="A103">
        <v>1</v>
      </c>
      <c r="B103">
        <v>10901.3</v>
      </c>
      <c r="C103">
        <v>2048</v>
      </c>
      <c r="D103">
        <v>3</v>
      </c>
      <c r="E103">
        <v>13911.2</v>
      </c>
      <c r="F103">
        <v>387.1</v>
      </c>
      <c r="G103">
        <v>3</v>
      </c>
      <c r="H103">
        <v>1</v>
      </c>
    </row>
    <row r="104" spans="1:8">
      <c r="A104">
        <v>1</v>
      </c>
      <c r="B104">
        <v>4628.7</v>
      </c>
      <c r="C104">
        <f t="shared" ref="C104:C111" si="0">B104*0.09</f>
        <v>416.583</v>
      </c>
      <c r="D104">
        <v>3</v>
      </c>
      <c r="E104">
        <v>4851.7</v>
      </c>
      <c r="F104">
        <f t="shared" ref="F104:F111" si="1">E104*0.09</f>
        <v>436.653</v>
      </c>
      <c r="G104">
        <v>3</v>
      </c>
      <c r="H104">
        <v>1</v>
      </c>
    </row>
    <row r="105" spans="1:8">
      <c r="A105">
        <v>1</v>
      </c>
      <c r="B105" s="4">
        <v>4461</v>
      </c>
      <c r="C105">
        <f t="shared" si="0"/>
        <v>401.49</v>
      </c>
      <c r="D105">
        <v>3</v>
      </c>
      <c r="E105">
        <v>4666.1</v>
      </c>
      <c r="F105">
        <f t="shared" si="1"/>
        <v>419.949</v>
      </c>
      <c r="G105">
        <v>3</v>
      </c>
      <c r="H105">
        <v>1</v>
      </c>
    </row>
    <row r="106" spans="1:8">
      <c r="A106">
        <v>1</v>
      </c>
      <c r="B106">
        <v>4999.5</v>
      </c>
      <c r="C106">
        <f t="shared" si="0"/>
        <v>449.955</v>
      </c>
      <c r="D106">
        <v>3</v>
      </c>
      <c r="E106">
        <v>5116.8</v>
      </c>
      <c r="F106">
        <f t="shared" si="1"/>
        <v>460.512</v>
      </c>
      <c r="G106">
        <v>3</v>
      </c>
      <c r="H106">
        <v>1</v>
      </c>
    </row>
    <row r="107" spans="1:8">
      <c r="A107">
        <v>1</v>
      </c>
      <c r="B107">
        <v>4810.2</v>
      </c>
      <c r="C107">
        <f t="shared" si="0"/>
        <v>432.918</v>
      </c>
      <c r="D107">
        <v>3</v>
      </c>
      <c r="E107">
        <v>4977.4</v>
      </c>
      <c r="F107">
        <f t="shared" si="1"/>
        <v>447.966</v>
      </c>
      <c r="G107">
        <v>3</v>
      </c>
      <c r="H107">
        <v>1</v>
      </c>
    </row>
    <row r="108" spans="1:8">
      <c r="A108">
        <v>1</v>
      </c>
      <c r="B108">
        <v>4594</v>
      </c>
      <c r="C108">
        <f t="shared" si="0"/>
        <v>413.46</v>
      </c>
      <c r="D108">
        <v>3</v>
      </c>
      <c r="E108">
        <v>4722.9</v>
      </c>
      <c r="F108">
        <f t="shared" si="1"/>
        <v>425.061</v>
      </c>
      <c r="G108">
        <v>3</v>
      </c>
      <c r="H108">
        <v>1</v>
      </c>
    </row>
    <row r="109" spans="1:8">
      <c r="A109">
        <v>1</v>
      </c>
      <c r="B109">
        <v>4303.8</v>
      </c>
      <c r="C109">
        <f t="shared" si="0"/>
        <v>387.342</v>
      </c>
      <c r="D109">
        <v>3</v>
      </c>
      <c r="E109">
        <v>4461.2</v>
      </c>
      <c r="F109">
        <f t="shared" si="1"/>
        <v>401.508</v>
      </c>
      <c r="G109">
        <v>3</v>
      </c>
      <c r="H109">
        <v>1</v>
      </c>
    </row>
    <row r="110" spans="1:8">
      <c r="A110">
        <v>1</v>
      </c>
      <c r="B110">
        <v>5054</v>
      </c>
      <c r="C110">
        <f t="shared" si="0"/>
        <v>454.86</v>
      </c>
      <c r="D110">
        <v>3</v>
      </c>
      <c r="E110">
        <v>5194.7</v>
      </c>
      <c r="F110">
        <f t="shared" si="1"/>
        <v>467.523</v>
      </c>
      <c r="G110">
        <v>3</v>
      </c>
      <c r="H110">
        <v>1</v>
      </c>
    </row>
    <row r="111" spans="1:8">
      <c r="A111">
        <v>1</v>
      </c>
      <c r="B111">
        <v>4901.4</v>
      </c>
      <c r="C111">
        <f t="shared" si="0"/>
        <v>441.126</v>
      </c>
      <c r="D111">
        <v>3</v>
      </c>
      <c r="E111">
        <v>5003.1</v>
      </c>
      <c r="F111">
        <f t="shared" si="1"/>
        <v>450.279</v>
      </c>
      <c r="G111">
        <v>3</v>
      </c>
      <c r="H111">
        <v>1</v>
      </c>
    </row>
    <row r="112" spans="1:8">
      <c r="A112">
        <v>1</v>
      </c>
      <c r="B112" s="2">
        <v>7.9817</v>
      </c>
      <c r="C112" s="2">
        <v>0.1279</v>
      </c>
      <c r="D112">
        <v>3</v>
      </c>
      <c r="E112" s="2">
        <v>7.2511</v>
      </c>
      <c r="F112" s="2">
        <v>0.127899999999999</v>
      </c>
      <c r="G112">
        <v>3</v>
      </c>
      <c r="H112">
        <v>1</v>
      </c>
    </row>
    <row r="113" spans="1:8">
      <c r="A113">
        <v>1</v>
      </c>
      <c r="B113" s="2">
        <v>8.8219</v>
      </c>
      <c r="C113" s="2">
        <v>0.164400000000001</v>
      </c>
      <c r="D113">
        <v>3</v>
      </c>
      <c r="E113" s="2">
        <v>7.2511</v>
      </c>
      <c r="F113" s="2">
        <v>0.127899999999999</v>
      </c>
      <c r="G113">
        <v>3</v>
      </c>
      <c r="H113">
        <v>1</v>
      </c>
    </row>
    <row r="114" spans="1:8">
      <c r="A114">
        <v>1</v>
      </c>
      <c r="B114" s="2">
        <v>8.6758</v>
      </c>
      <c r="C114" s="2">
        <v>0.164399999999999</v>
      </c>
      <c r="D114">
        <v>3</v>
      </c>
      <c r="E114" s="2">
        <v>7.5251</v>
      </c>
      <c r="F114" s="2">
        <v>0.1461</v>
      </c>
      <c r="G114">
        <v>3</v>
      </c>
      <c r="H114">
        <v>1</v>
      </c>
    </row>
    <row r="115" spans="1:8">
      <c r="A115">
        <v>1</v>
      </c>
      <c r="B115" s="2">
        <v>9.6256</v>
      </c>
      <c r="C115" s="2">
        <v>0.292199999999999</v>
      </c>
      <c r="D115">
        <v>3</v>
      </c>
      <c r="E115" s="2">
        <v>8.7489</v>
      </c>
      <c r="F115" s="2">
        <v>0.273899999999999</v>
      </c>
      <c r="G115">
        <v>3</v>
      </c>
      <c r="H115">
        <v>1</v>
      </c>
    </row>
    <row r="116" spans="1:8">
      <c r="A116">
        <v>1</v>
      </c>
      <c r="B116" s="2">
        <v>9.6621</v>
      </c>
      <c r="C116" s="2">
        <v>0.0365000000000002</v>
      </c>
      <c r="D116">
        <v>3</v>
      </c>
      <c r="E116" s="2">
        <v>9.3333</v>
      </c>
      <c r="F116" s="2">
        <v>0.0914000000000001</v>
      </c>
      <c r="G116">
        <v>3</v>
      </c>
      <c r="H116">
        <v>1</v>
      </c>
    </row>
    <row r="117" spans="1:8">
      <c r="A117">
        <v>1</v>
      </c>
      <c r="B117" s="2">
        <v>8.2374</v>
      </c>
      <c r="C117" s="2">
        <v>0.1096</v>
      </c>
      <c r="D117">
        <v>3</v>
      </c>
      <c r="E117" s="2">
        <v>7.5251</v>
      </c>
      <c r="F117" s="2">
        <v>0.1461</v>
      </c>
      <c r="G117">
        <v>3</v>
      </c>
      <c r="H117">
        <v>1</v>
      </c>
    </row>
    <row r="118" spans="1:8">
      <c r="A118">
        <v>1</v>
      </c>
      <c r="B118" s="2">
        <v>9.7717</v>
      </c>
      <c r="C118" s="2">
        <v>0.1096</v>
      </c>
      <c r="D118">
        <v>3</v>
      </c>
      <c r="E118" s="2">
        <v>8.7489</v>
      </c>
      <c r="F118" s="2">
        <v>0.273899999999999</v>
      </c>
      <c r="G118">
        <v>3</v>
      </c>
      <c r="H118">
        <v>1</v>
      </c>
    </row>
    <row r="119" spans="1:8">
      <c r="A119">
        <v>1</v>
      </c>
      <c r="B119" s="2">
        <v>11.3059</v>
      </c>
      <c r="C119" s="2">
        <v>0.0731000000000002</v>
      </c>
      <c r="D119">
        <v>3</v>
      </c>
      <c r="E119" s="2">
        <v>9.3333</v>
      </c>
      <c r="F119" s="2">
        <v>0.0914000000000001</v>
      </c>
      <c r="G119">
        <v>3</v>
      </c>
      <c r="H119">
        <v>1</v>
      </c>
    </row>
    <row r="120" spans="1:8">
      <c r="A120">
        <v>1</v>
      </c>
      <c r="B120" s="2">
        <v>8.621</v>
      </c>
      <c r="C120" s="2">
        <v>0.1096</v>
      </c>
      <c r="D120">
        <v>3</v>
      </c>
      <c r="E120" s="2">
        <v>8</v>
      </c>
      <c r="F120" s="2">
        <v>0.1096</v>
      </c>
      <c r="G120">
        <v>3</v>
      </c>
      <c r="H120">
        <v>1</v>
      </c>
    </row>
    <row r="121" spans="1:8">
      <c r="A121">
        <v>1</v>
      </c>
      <c r="B121" s="2">
        <v>9.0046</v>
      </c>
      <c r="C121" s="2">
        <v>0.146100000000001</v>
      </c>
      <c r="D121">
        <v>3</v>
      </c>
      <c r="E121" s="2">
        <v>8.5114</v>
      </c>
      <c r="F121" s="2">
        <v>0.0913000000000004</v>
      </c>
      <c r="G121">
        <v>3</v>
      </c>
      <c r="H121">
        <v>1</v>
      </c>
    </row>
    <row r="122" spans="1:8">
      <c r="A122">
        <v>1</v>
      </c>
      <c r="B122" s="2">
        <v>9.0959</v>
      </c>
      <c r="C122" s="2">
        <v>0.0730000000000004</v>
      </c>
      <c r="D122">
        <v>3</v>
      </c>
      <c r="E122" s="2">
        <v>8</v>
      </c>
      <c r="F122" s="2">
        <v>0.1096</v>
      </c>
      <c r="G122">
        <v>3</v>
      </c>
      <c r="H122">
        <v>1</v>
      </c>
    </row>
    <row r="123" spans="1:8">
      <c r="A123">
        <v>1</v>
      </c>
      <c r="B123" s="2">
        <v>9.9726</v>
      </c>
      <c r="C123" s="2">
        <v>0.1096</v>
      </c>
      <c r="D123">
        <v>3</v>
      </c>
      <c r="E123" s="2">
        <v>8.5114</v>
      </c>
      <c r="F123" s="2">
        <v>0.0913000000000004</v>
      </c>
      <c r="G123">
        <v>3</v>
      </c>
      <c r="H123">
        <v>1</v>
      </c>
    </row>
    <row r="124" spans="1:8">
      <c r="A124">
        <v>1</v>
      </c>
      <c r="B124" s="2">
        <v>572.89</v>
      </c>
      <c r="C124" s="2">
        <v>8.70000000000005</v>
      </c>
      <c r="D124">
        <v>3</v>
      </c>
      <c r="E124" s="2">
        <v>631.34</v>
      </c>
      <c r="F124" s="2">
        <v>7.46999999999991</v>
      </c>
      <c r="G124">
        <v>3</v>
      </c>
      <c r="H124">
        <v>1</v>
      </c>
    </row>
    <row r="125" spans="1:8">
      <c r="A125">
        <v>1</v>
      </c>
      <c r="B125" s="2">
        <v>628.86</v>
      </c>
      <c r="C125" s="2">
        <v>17.41</v>
      </c>
      <c r="D125">
        <v>3</v>
      </c>
      <c r="E125" s="2">
        <v>597.76</v>
      </c>
      <c r="F125" s="2">
        <v>17.41</v>
      </c>
      <c r="G125">
        <v>3</v>
      </c>
      <c r="H125">
        <v>1</v>
      </c>
    </row>
    <row r="126" spans="1:8">
      <c r="A126">
        <v>1</v>
      </c>
      <c r="B126" s="2">
        <v>574.13</v>
      </c>
      <c r="C126" s="2">
        <v>11.1900000000001</v>
      </c>
      <c r="D126">
        <v>3</v>
      </c>
      <c r="E126" s="2">
        <v>584.08</v>
      </c>
      <c r="F126" s="2">
        <v>13.6799999999999</v>
      </c>
      <c r="G126">
        <v>3</v>
      </c>
      <c r="H126">
        <v>1</v>
      </c>
    </row>
    <row r="127" spans="1:8">
      <c r="A127">
        <v>1</v>
      </c>
      <c r="B127" s="2">
        <v>567.91</v>
      </c>
      <c r="C127" s="2">
        <v>11.1900000000001</v>
      </c>
      <c r="D127">
        <v>3</v>
      </c>
      <c r="E127" s="2">
        <v>567.91</v>
      </c>
      <c r="F127" s="2">
        <v>8.71000000000004</v>
      </c>
      <c r="G127">
        <v>3</v>
      </c>
      <c r="H127">
        <v>1</v>
      </c>
    </row>
    <row r="128" spans="1:8">
      <c r="A128">
        <v>1</v>
      </c>
      <c r="B128" s="2">
        <v>533.08</v>
      </c>
      <c r="C128" s="2">
        <v>9.94999999999993</v>
      </c>
      <c r="D128">
        <v>3</v>
      </c>
      <c r="E128" s="2">
        <v>569.15</v>
      </c>
      <c r="F128" s="2">
        <v>11.2</v>
      </c>
      <c r="G128">
        <v>3</v>
      </c>
      <c r="H128">
        <v>1</v>
      </c>
    </row>
    <row r="129" spans="1:8">
      <c r="A129">
        <v>1</v>
      </c>
      <c r="B129" s="2">
        <v>510.7</v>
      </c>
      <c r="C129" s="2">
        <v>27.36</v>
      </c>
      <c r="D129">
        <v>3</v>
      </c>
      <c r="E129" s="2">
        <v>569.15</v>
      </c>
      <c r="F129" s="2">
        <v>9.95000000000005</v>
      </c>
      <c r="G129">
        <v>3</v>
      </c>
      <c r="H129">
        <v>1</v>
      </c>
    </row>
    <row r="130" spans="1:8">
      <c r="A130">
        <v>1</v>
      </c>
      <c r="B130" s="2">
        <v>596.52</v>
      </c>
      <c r="C130" s="2">
        <v>16.1700000000001</v>
      </c>
      <c r="D130">
        <v>3</v>
      </c>
      <c r="E130" s="2">
        <v>617.66</v>
      </c>
      <c r="F130" s="2">
        <v>3.73000000000002</v>
      </c>
      <c r="G130">
        <v>3</v>
      </c>
      <c r="H130">
        <v>1</v>
      </c>
    </row>
    <row r="131" spans="1:8">
      <c r="A131">
        <v>1</v>
      </c>
      <c r="B131" s="2">
        <v>659.95</v>
      </c>
      <c r="C131" s="2">
        <v>22.39</v>
      </c>
      <c r="D131">
        <v>3</v>
      </c>
      <c r="E131" s="2">
        <v>647.51</v>
      </c>
      <c r="F131" s="2">
        <v>11.2</v>
      </c>
      <c r="G131">
        <v>3</v>
      </c>
      <c r="H131">
        <v>1</v>
      </c>
    </row>
    <row r="132" spans="1:8">
      <c r="A132">
        <v>1</v>
      </c>
      <c r="B132" s="2">
        <v>646.27</v>
      </c>
      <c r="C132" s="2">
        <v>14.9200000000001</v>
      </c>
      <c r="D132">
        <v>3</v>
      </c>
      <c r="E132" s="2">
        <v>623.88</v>
      </c>
      <c r="F132" s="2">
        <v>7.46000000000004</v>
      </c>
      <c r="G132">
        <v>3</v>
      </c>
      <c r="H132">
        <v>1</v>
      </c>
    </row>
    <row r="133" spans="1:8">
      <c r="A133">
        <v>1</v>
      </c>
      <c r="B133" s="2">
        <v>574.13</v>
      </c>
      <c r="C133" s="2">
        <v>14.92</v>
      </c>
      <c r="D133">
        <v>3</v>
      </c>
      <c r="E133" s="2">
        <v>613.93</v>
      </c>
      <c r="F133" s="2">
        <v>24.88</v>
      </c>
      <c r="G133">
        <v>3</v>
      </c>
      <c r="H133">
        <v>1</v>
      </c>
    </row>
    <row r="134" spans="1:8">
      <c r="A134">
        <v>1</v>
      </c>
      <c r="B134" s="2">
        <v>635.07</v>
      </c>
      <c r="C134" s="2">
        <v>18.66</v>
      </c>
      <c r="D134">
        <v>3</v>
      </c>
      <c r="E134" s="2">
        <v>562.94</v>
      </c>
      <c r="F134" s="2">
        <v>9.94999999999993</v>
      </c>
      <c r="G134">
        <v>3</v>
      </c>
      <c r="H134">
        <v>1</v>
      </c>
    </row>
    <row r="135" spans="1:8">
      <c r="A135">
        <v>1</v>
      </c>
      <c r="B135" s="2">
        <v>653.73</v>
      </c>
      <c r="C135" s="2">
        <v>21.15</v>
      </c>
      <c r="D135">
        <v>3</v>
      </c>
      <c r="E135" s="2">
        <v>709.7</v>
      </c>
      <c r="F135" s="2">
        <v>18.66</v>
      </c>
      <c r="G135">
        <v>3</v>
      </c>
      <c r="H135">
        <v>1</v>
      </c>
    </row>
    <row r="136" spans="1:8">
      <c r="A136">
        <v>1</v>
      </c>
      <c r="B136" s="2">
        <v>822.89</v>
      </c>
      <c r="C136" s="2">
        <v>7.46000000000004</v>
      </c>
      <c r="D136">
        <v>3</v>
      </c>
      <c r="E136" s="2">
        <v>732.09</v>
      </c>
      <c r="F136" s="2">
        <v>8.70999999999992</v>
      </c>
      <c r="G136">
        <v>3</v>
      </c>
      <c r="H136">
        <v>1</v>
      </c>
    </row>
    <row r="137" spans="1:8">
      <c r="A137">
        <v>1</v>
      </c>
      <c r="B137" s="2">
        <v>829.1</v>
      </c>
      <c r="C137" s="2">
        <v>8.70999999999992</v>
      </c>
      <c r="D137">
        <v>3</v>
      </c>
      <c r="E137" s="2">
        <v>774.38</v>
      </c>
      <c r="F137" s="2">
        <v>17.41</v>
      </c>
      <c r="G137">
        <v>3</v>
      </c>
      <c r="H137">
        <v>1</v>
      </c>
    </row>
    <row r="138" spans="1:8">
      <c r="A138">
        <v>1</v>
      </c>
      <c r="B138" s="2">
        <v>770.65</v>
      </c>
      <c r="C138" s="2">
        <v>13.6800000000001</v>
      </c>
      <c r="D138">
        <v>3</v>
      </c>
      <c r="E138" s="2">
        <v>713.43</v>
      </c>
      <c r="F138" s="2">
        <v>24.88</v>
      </c>
      <c r="G138">
        <v>3</v>
      </c>
      <c r="H138">
        <v>1</v>
      </c>
    </row>
    <row r="139" spans="1:8">
      <c r="A139">
        <v>1</v>
      </c>
      <c r="B139" s="2">
        <v>769.4</v>
      </c>
      <c r="C139" s="2">
        <v>22.39</v>
      </c>
      <c r="D139">
        <v>3</v>
      </c>
      <c r="E139" s="2">
        <v>693.53</v>
      </c>
      <c r="F139" s="2">
        <v>13.6800000000001</v>
      </c>
      <c r="G139">
        <v>3</v>
      </c>
      <c r="H139">
        <v>1</v>
      </c>
    </row>
    <row r="140" spans="1:8">
      <c r="A140">
        <v>1</v>
      </c>
      <c r="B140" s="2">
        <v>697.26</v>
      </c>
      <c r="C140" s="2">
        <v>22.39</v>
      </c>
      <c r="D140">
        <v>3</v>
      </c>
      <c r="E140" s="2">
        <v>702.24</v>
      </c>
      <c r="F140" s="2">
        <v>17.41</v>
      </c>
      <c r="G140">
        <v>3</v>
      </c>
      <c r="H140">
        <v>1</v>
      </c>
    </row>
    <row r="141" spans="1:8">
      <c r="A141">
        <v>1</v>
      </c>
      <c r="B141" s="2">
        <v>737.06</v>
      </c>
      <c r="C141" s="2">
        <v>26.12</v>
      </c>
      <c r="D141">
        <v>3</v>
      </c>
      <c r="E141" s="2">
        <v>668.66</v>
      </c>
      <c r="F141" s="2">
        <v>6.22000000000003</v>
      </c>
      <c r="G141">
        <v>3</v>
      </c>
      <c r="H141">
        <v>1</v>
      </c>
    </row>
    <row r="142" spans="1:8">
      <c r="A142">
        <v>1</v>
      </c>
      <c r="B142" s="2">
        <v>698.51</v>
      </c>
      <c r="C142" s="2">
        <v>14.92</v>
      </c>
      <c r="D142">
        <v>3</v>
      </c>
      <c r="E142" s="2">
        <v>635.07</v>
      </c>
      <c r="F142" s="2">
        <v>32.3399999999999</v>
      </c>
      <c r="G142">
        <v>3</v>
      </c>
      <c r="H142">
        <v>1</v>
      </c>
    </row>
    <row r="143" spans="1:8">
      <c r="A143">
        <v>1</v>
      </c>
      <c r="B143" s="2">
        <v>599</v>
      </c>
      <c r="C143" s="2">
        <v>19.91</v>
      </c>
      <c r="D143">
        <v>3</v>
      </c>
      <c r="E143" s="2">
        <v>631.34</v>
      </c>
      <c r="F143" s="2">
        <v>7.46999999999991</v>
      </c>
      <c r="G143">
        <v>3</v>
      </c>
      <c r="H143">
        <v>1</v>
      </c>
    </row>
    <row r="144" spans="1:8">
      <c r="A144">
        <v>1</v>
      </c>
      <c r="B144" s="2">
        <v>632.59</v>
      </c>
      <c r="C144" s="2">
        <v>8.69999999999993</v>
      </c>
      <c r="D144">
        <v>3</v>
      </c>
      <c r="E144" s="2">
        <v>597.76</v>
      </c>
      <c r="F144" s="2">
        <v>17.41</v>
      </c>
      <c r="G144">
        <v>3</v>
      </c>
      <c r="H144">
        <v>1</v>
      </c>
    </row>
    <row r="145" spans="1:8">
      <c r="A145">
        <v>1</v>
      </c>
      <c r="B145" s="2">
        <v>601.49</v>
      </c>
      <c r="C145" s="2">
        <v>12.4399999999999</v>
      </c>
      <c r="D145">
        <v>3</v>
      </c>
      <c r="E145" s="2">
        <v>584.08</v>
      </c>
      <c r="F145" s="2">
        <v>13.6799999999999</v>
      </c>
      <c r="G145">
        <v>3</v>
      </c>
      <c r="H145">
        <v>1</v>
      </c>
    </row>
    <row r="146" spans="1:8">
      <c r="A146">
        <v>1</v>
      </c>
      <c r="B146" s="2">
        <v>555.47</v>
      </c>
      <c r="C146" s="2">
        <v>12.4399999999999</v>
      </c>
      <c r="D146">
        <v>3</v>
      </c>
      <c r="E146" s="2">
        <v>567.91</v>
      </c>
      <c r="F146" s="2">
        <v>8.71000000000004</v>
      </c>
      <c r="G146">
        <v>3</v>
      </c>
      <c r="H146">
        <v>1</v>
      </c>
    </row>
    <row r="147" spans="1:8">
      <c r="A147">
        <v>1</v>
      </c>
      <c r="B147" s="2">
        <v>523.13</v>
      </c>
      <c r="C147" s="2">
        <v>16.17</v>
      </c>
      <c r="D147">
        <v>3</v>
      </c>
      <c r="E147" s="2">
        <v>569.15</v>
      </c>
      <c r="F147" s="2">
        <v>11.2</v>
      </c>
      <c r="G147">
        <v>3</v>
      </c>
      <c r="H147">
        <v>1</v>
      </c>
    </row>
    <row r="148" spans="1:8">
      <c r="A148">
        <v>1</v>
      </c>
      <c r="B148" s="2">
        <v>621.39</v>
      </c>
      <c r="C148" s="2">
        <v>32.34</v>
      </c>
      <c r="D148">
        <v>3</v>
      </c>
      <c r="E148" s="2">
        <v>569.15</v>
      </c>
      <c r="F148" s="2">
        <v>9.95000000000005</v>
      </c>
      <c r="G148">
        <v>3</v>
      </c>
      <c r="H148">
        <v>1</v>
      </c>
    </row>
    <row r="149" spans="1:8">
      <c r="A149">
        <v>1</v>
      </c>
      <c r="B149" s="2">
        <v>638.81</v>
      </c>
      <c r="C149" s="2">
        <v>17.4100000000001</v>
      </c>
      <c r="D149">
        <v>3</v>
      </c>
      <c r="E149" s="2">
        <v>617.66</v>
      </c>
      <c r="F149" s="2">
        <v>3.73000000000002</v>
      </c>
      <c r="G149">
        <v>3</v>
      </c>
      <c r="H149">
        <v>1</v>
      </c>
    </row>
    <row r="150" spans="1:8">
      <c r="A150">
        <v>1</v>
      </c>
      <c r="B150" s="2">
        <v>651.24</v>
      </c>
      <c r="C150" s="2">
        <v>19.9</v>
      </c>
      <c r="D150">
        <v>3</v>
      </c>
      <c r="E150" s="2">
        <v>647.51</v>
      </c>
      <c r="F150" s="2">
        <v>11.2</v>
      </c>
      <c r="G150">
        <v>3</v>
      </c>
      <c r="H150">
        <v>1</v>
      </c>
    </row>
    <row r="151" spans="1:8">
      <c r="A151">
        <v>1</v>
      </c>
      <c r="B151" s="2">
        <v>603.98</v>
      </c>
      <c r="C151" s="2">
        <v>9.94999999999993</v>
      </c>
      <c r="D151">
        <v>3</v>
      </c>
      <c r="E151" s="2">
        <v>623.88</v>
      </c>
      <c r="F151" s="2">
        <v>7.46000000000004</v>
      </c>
      <c r="G151">
        <v>3</v>
      </c>
      <c r="H151">
        <v>1</v>
      </c>
    </row>
    <row r="152" spans="1:8">
      <c r="A152">
        <v>1</v>
      </c>
      <c r="B152" s="2">
        <v>607.71</v>
      </c>
      <c r="C152" s="2">
        <v>13.6799999999999</v>
      </c>
      <c r="D152">
        <v>3</v>
      </c>
      <c r="E152" s="2">
        <v>613.93</v>
      </c>
      <c r="F152" s="2">
        <v>24.88</v>
      </c>
      <c r="G152">
        <v>3</v>
      </c>
      <c r="H152">
        <v>1</v>
      </c>
    </row>
    <row r="153" spans="1:8">
      <c r="A153">
        <v>1</v>
      </c>
      <c r="B153" s="2">
        <v>692.29</v>
      </c>
      <c r="C153" s="2">
        <v>23.63</v>
      </c>
      <c r="D153">
        <v>3</v>
      </c>
      <c r="E153" s="2">
        <v>562.94</v>
      </c>
      <c r="F153" s="2">
        <v>9.94999999999993</v>
      </c>
      <c r="G153">
        <v>3</v>
      </c>
      <c r="H153">
        <v>1</v>
      </c>
    </row>
    <row r="154" spans="1:8">
      <c r="A154">
        <v>1</v>
      </c>
      <c r="B154" s="2">
        <v>698.51</v>
      </c>
      <c r="C154" s="2">
        <v>16.17</v>
      </c>
      <c r="D154">
        <v>3</v>
      </c>
      <c r="E154" s="2">
        <v>709.7</v>
      </c>
      <c r="F154" s="2">
        <v>18.66</v>
      </c>
      <c r="G154">
        <v>3</v>
      </c>
      <c r="H154">
        <v>1</v>
      </c>
    </row>
    <row r="155" spans="1:8">
      <c r="A155">
        <v>1</v>
      </c>
      <c r="B155" s="2">
        <v>807.96</v>
      </c>
      <c r="C155" s="2">
        <v>6.21999999999991</v>
      </c>
      <c r="D155">
        <v>3</v>
      </c>
      <c r="E155" s="2">
        <v>732.09</v>
      </c>
      <c r="F155" s="2">
        <v>8.70999999999992</v>
      </c>
      <c r="G155">
        <v>3</v>
      </c>
      <c r="H155">
        <v>1</v>
      </c>
    </row>
    <row r="156" spans="1:8">
      <c r="A156">
        <v>1</v>
      </c>
      <c r="B156" s="2">
        <v>830.35</v>
      </c>
      <c r="C156" s="2">
        <v>22.39</v>
      </c>
      <c r="D156">
        <v>3</v>
      </c>
      <c r="E156" s="2">
        <v>774.38</v>
      </c>
      <c r="F156" s="2">
        <v>17.41</v>
      </c>
      <c r="G156">
        <v>3</v>
      </c>
      <c r="H156">
        <v>1</v>
      </c>
    </row>
    <row r="157" spans="1:8">
      <c r="A157">
        <v>1</v>
      </c>
      <c r="B157" s="2">
        <v>753.23</v>
      </c>
      <c r="C157" s="2">
        <v>4.98000000000002</v>
      </c>
      <c r="D157">
        <v>3</v>
      </c>
      <c r="E157" s="2">
        <v>713.43</v>
      </c>
      <c r="F157" s="2">
        <v>24.88</v>
      </c>
      <c r="G157">
        <v>3</v>
      </c>
      <c r="H157">
        <v>1</v>
      </c>
    </row>
    <row r="158" spans="1:8">
      <c r="A158">
        <v>1</v>
      </c>
      <c r="B158" s="2">
        <v>734.58</v>
      </c>
      <c r="C158" s="2">
        <v>13.6799999999999</v>
      </c>
      <c r="D158">
        <v>3</v>
      </c>
      <c r="E158" s="2">
        <v>693.53</v>
      </c>
      <c r="F158" s="2">
        <v>13.6800000000001</v>
      </c>
      <c r="G158">
        <v>3</v>
      </c>
      <c r="H158">
        <v>1</v>
      </c>
    </row>
    <row r="159" spans="1:8">
      <c r="A159">
        <v>1</v>
      </c>
      <c r="B159" s="2">
        <v>701</v>
      </c>
      <c r="C159" s="2">
        <v>19.9</v>
      </c>
      <c r="D159">
        <v>3</v>
      </c>
      <c r="E159" s="2">
        <v>702.24</v>
      </c>
      <c r="F159" s="2">
        <v>17.41</v>
      </c>
      <c r="G159">
        <v>3</v>
      </c>
      <c r="H159">
        <v>1</v>
      </c>
    </row>
    <row r="160" spans="1:8">
      <c r="A160">
        <v>1</v>
      </c>
      <c r="B160" s="2">
        <v>725.87</v>
      </c>
      <c r="C160" s="2">
        <v>13.6799999999999</v>
      </c>
      <c r="D160">
        <v>3</v>
      </c>
      <c r="E160" s="2">
        <v>668.66</v>
      </c>
      <c r="F160" s="2">
        <v>6.22000000000003</v>
      </c>
      <c r="G160">
        <v>3</v>
      </c>
      <c r="H160">
        <v>1</v>
      </c>
    </row>
    <row r="161" spans="1:8">
      <c r="A161">
        <v>1</v>
      </c>
      <c r="B161" s="2">
        <v>712.19</v>
      </c>
      <c r="C161" s="2">
        <v>9.94999999999993</v>
      </c>
      <c r="D161">
        <v>3</v>
      </c>
      <c r="E161" s="2">
        <v>635.07</v>
      </c>
      <c r="F161" s="2">
        <v>32.3399999999999</v>
      </c>
      <c r="G161">
        <v>3</v>
      </c>
      <c r="H161">
        <v>1</v>
      </c>
    </row>
    <row r="162" spans="1:8">
      <c r="A162">
        <v>1</v>
      </c>
      <c r="B162" s="2">
        <v>0.089642</v>
      </c>
      <c r="C162" s="2">
        <v>0.00826499999999999</v>
      </c>
      <c r="D162">
        <v>3</v>
      </c>
      <c r="E162" s="2">
        <v>0.074063</v>
      </c>
      <c r="F162" s="2">
        <v>0.007631</v>
      </c>
      <c r="G162">
        <v>3</v>
      </c>
      <c r="H162">
        <v>1</v>
      </c>
    </row>
    <row r="163" spans="1:8">
      <c r="A163">
        <v>1</v>
      </c>
      <c r="B163" s="2">
        <v>0.119511</v>
      </c>
      <c r="C163" s="2">
        <v>0.00730699999999998</v>
      </c>
      <c r="D163">
        <v>3</v>
      </c>
      <c r="E163" s="2">
        <v>0.07849</v>
      </c>
      <c r="F163" s="2">
        <v>0.007311</v>
      </c>
      <c r="G163">
        <v>3</v>
      </c>
      <c r="H163">
        <v>1</v>
      </c>
    </row>
    <row r="164" spans="1:8">
      <c r="A164">
        <v>1</v>
      </c>
      <c r="B164" s="2">
        <v>0.145879</v>
      </c>
      <c r="C164" s="2">
        <v>0.009854</v>
      </c>
      <c r="D164">
        <v>3</v>
      </c>
      <c r="E164" s="2">
        <v>0.083236</v>
      </c>
      <c r="F164" s="2">
        <v>0.004133</v>
      </c>
      <c r="G164">
        <v>3</v>
      </c>
      <c r="H164">
        <v>1</v>
      </c>
    </row>
    <row r="165" spans="1:8">
      <c r="A165">
        <v>1</v>
      </c>
      <c r="B165" s="2">
        <v>0.123915</v>
      </c>
      <c r="C165" s="2">
        <v>0.00603899999999999</v>
      </c>
      <c r="D165">
        <v>3</v>
      </c>
      <c r="E165" s="2">
        <v>0.083213</v>
      </c>
      <c r="F165" s="2">
        <v>0.00763</v>
      </c>
      <c r="G165">
        <v>3</v>
      </c>
      <c r="H165">
        <v>1</v>
      </c>
    </row>
    <row r="166" spans="1:8">
      <c r="A166">
        <v>1</v>
      </c>
      <c r="B166" s="2">
        <v>0.103224</v>
      </c>
      <c r="C166" s="2">
        <v>0.00794600000000001</v>
      </c>
      <c r="D166">
        <v>3</v>
      </c>
      <c r="E166" s="2">
        <v>0.100999</v>
      </c>
      <c r="F166" s="2">
        <v>0.00572299999999999</v>
      </c>
      <c r="G166">
        <v>3</v>
      </c>
      <c r="H166">
        <v>1</v>
      </c>
    </row>
    <row r="167" spans="1:8">
      <c r="A167">
        <v>1</v>
      </c>
      <c r="B167" s="2">
        <v>0.103508</v>
      </c>
      <c r="C167" s="2">
        <v>0.007632</v>
      </c>
      <c r="D167">
        <v>3</v>
      </c>
      <c r="E167" s="2">
        <v>0.087929</v>
      </c>
      <c r="F167" s="2">
        <v>0.00540300000000001</v>
      </c>
      <c r="G167">
        <v>3</v>
      </c>
      <c r="H167">
        <v>1</v>
      </c>
    </row>
    <row r="168" spans="1:8">
      <c r="A168">
        <v>1</v>
      </c>
      <c r="B168" s="2">
        <v>0.085988</v>
      </c>
      <c r="C168" s="2">
        <v>0.005402</v>
      </c>
      <c r="D168">
        <v>3</v>
      </c>
      <c r="E168" s="2">
        <v>0.072632</v>
      </c>
      <c r="F168" s="2">
        <v>0.005407</v>
      </c>
      <c r="G168">
        <v>3</v>
      </c>
      <c r="H168">
        <v>1</v>
      </c>
    </row>
    <row r="169" spans="1:8">
      <c r="A169">
        <v>1</v>
      </c>
      <c r="B169" s="2">
        <v>0.040478</v>
      </c>
      <c r="C169" s="2">
        <v>0.005406</v>
      </c>
      <c r="D169">
        <v>3</v>
      </c>
      <c r="E169" s="2">
        <v>0.041433</v>
      </c>
      <c r="F169" s="2">
        <v>0.005085</v>
      </c>
      <c r="G169">
        <v>3</v>
      </c>
      <c r="H169">
        <v>1</v>
      </c>
    </row>
    <row r="170" spans="1:8">
      <c r="A170">
        <v>1</v>
      </c>
      <c r="B170" s="2">
        <v>0.050931</v>
      </c>
      <c r="C170" s="2">
        <v>0.00795000000000001</v>
      </c>
      <c r="D170">
        <v>3</v>
      </c>
      <c r="E170" s="2">
        <v>0.057926</v>
      </c>
      <c r="F170" s="2">
        <v>0.005404</v>
      </c>
      <c r="G170">
        <v>3</v>
      </c>
      <c r="H170">
        <v>1</v>
      </c>
    </row>
    <row r="171" spans="1:8">
      <c r="A171">
        <v>1</v>
      </c>
      <c r="B171" s="2">
        <v>0.093505</v>
      </c>
      <c r="C171" s="2">
        <v>0.00604199999999999</v>
      </c>
      <c r="D171">
        <v>3</v>
      </c>
      <c r="E171" s="2">
        <v>0.07379</v>
      </c>
      <c r="F171" s="2">
        <v>0.00635400000000001</v>
      </c>
      <c r="G171">
        <v>3</v>
      </c>
      <c r="H171">
        <v>1</v>
      </c>
    </row>
    <row r="172" spans="1:8">
      <c r="A172">
        <v>1</v>
      </c>
      <c r="B172" s="2">
        <v>0.050316</v>
      </c>
      <c r="C172" s="2">
        <v>0.010127</v>
      </c>
      <c r="D172">
        <v>3</v>
      </c>
      <c r="E172" s="2">
        <v>0.054114</v>
      </c>
      <c r="F172" s="2">
        <v>0.005063</v>
      </c>
      <c r="G172">
        <v>3</v>
      </c>
      <c r="H172">
        <v>1</v>
      </c>
    </row>
    <row r="173" spans="1:8">
      <c r="A173">
        <v>1</v>
      </c>
      <c r="B173" s="2">
        <v>0.056013</v>
      </c>
      <c r="C173" s="2">
        <v>0.007595</v>
      </c>
      <c r="D173">
        <v>3</v>
      </c>
      <c r="E173" s="2">
        <v>0.036709</v>
      </c>
      <c r="F173" s="2">
        <v>0.005696</v>
      </c>
      <c r="G173">
        <v>3</v>
      </c>
      <c r="H173">
        <v>1</v>
      </c>
    </row>
    <row r="174" spans="1:8">
      <c r="A174">
        <v>1</v>
      </c>
      <c r="B174" s="2">
        <v>0.064241</v>
      </c>
      <c r="C174" s="2">
        <v>0.006962</v>
      </c>
      <c r="D174">
        <v>3</v>
      </c>
      <c r="E174" s="2">
        <v>0.048101</v>
      </c>
      <c r="F174" s="2">
        <v>0.004747</v>
      </c>
      <c r="G174">
        <v>3</v>
      </c>
      <c r="H174">
        <v>1</v>
      </c>
    </row>
    <row r="175" spans="1:8">
      <c r="A175">
        <v>1</v>
      </c>
      <c r="B175" s="2">
        <v>0.073734</v>
      </c>
      <c r="C175" s="2">
        <v>0.00981</v>
      </c>
      <c r="D175">
        <v>3</v>
      </c>
      <c r="E175" s="2">
        <v>0.037658</v>
      </c>
      <c r="F175" s="2">
        <v>0.006013</v>
      </c>
      <c r="G175">
        <v>3</v>
      </c>
      <c r="H175">
        <v>1</v>
      </c>
    </row>
    <row r="176" spans="1:8">
      <c r="A176">
        <v>1</v>
      </c>
      <c r="B176" s="2">
        <v>0.067089</v>
      </c>
      <c r="C176" s="2">
        <v>0.00696200000000001</v>
      </c>
      <c r="D176">
        <v>3</v>
      </c>
      <c r="E176" s="2">
        <v>0.054747</v>
      </c>
      <c r="F176" s="2">
        <v>0.006012</v>
      </c>
      <c r="G176">
        <v>3</v>
      </c>
      <c r="H176">
        <v>1</v>
      </c>
    </row>
    <row r="177" spans="1:8">
      <c r="A177">
        <v>1</v>
      </c>
      <c r="B177" s="2">
        <v>0.072152</v>
      </c>
      <c r="C177" s="2">
        <v>0.00506300000000001</v>
      </c>
      <c r="D177">
        <v>3</v>
      </c>
      <c r="E177" s="2">
        <v>0.068671</v>
      </c>
      <c r="F177" s="2">
        <v>0.006329</v>
      </c>
      <c r="G177">
        <v>3</v>
      </c>
      <c r="H177">
        <v>1</v>
      </c>
    </row>
    <row r="178" spans="1:8">
      <c r="A178">
        <v>1</v>
      </c>
      <c r="B178" s="2">
        <v>0.075</v>
      </c>
      <c r="C178" s="2">
        <v>0.008544</v>
      </c>
      <c r="D178">
        <v>3</v>
      </c>
      <c r="E178" s="2">
        <v>0.092089</v>
      </c>
      <c r="F178" s="2">
        <v>0.010126</v>
      </c>
      <c r="G178">
        <v>3</v>
      </c>
      <c r="H178">
        <v>1</v>
      </c>
    </row>
    <row r="179" spans="1:8">
      <c r="A179">
        <v>1</v>
      </c>
      <c r="B179" s="2">
        <v>0.091456</v>
      </c>
      <c r="C179" s="2">
        <v>0.009177</v>
      </c>
      <c r="D179">
        <v>3</v>
      </c>
      <c r="E179" s="2">
        <v>0.086076</v>
      </c>
      <c r="F179" s="2">
        <v>0.00569600000000001</v>
      </c>
      <c r="G179">
        <v>3</v>
      </c>
      <c r="H179">
        <v>1</v>
      </c>
    </row>
    <row r="180" spans="1:8">
      <c r="A180">
        <v>1</v>
      </c>
      <c r="B180" s="2">
        <v>0.155063</v>
      </c>
      <c r="C180" s="2">
        <v>0.007912</v>
      </c>
      <c r="D180">
        <v>3</v>
      </c>
      <c r="E180" s="2">
        <v>0.112975</v>
      </c>
      <c r="F180" s="2">
        <v>0.00885999999999999</v>
      </c>
      <c r="G180">
        <v>3</v>
      </c>
      <c r="H180">
        <v>1</v>
      </c>
    </row>
    <row r="181" spans="1:8">
      <c r="A181">
        <v>1</v>
      </c>
      <c r="B181" s="2">
        <v>0.160127</v>
      </c>
      <c r="C181" s="2">
        <v>0.013607</v>
      </c>
      <c r="D181">
        <v>3</v>
      </c>
      <c r="E181" s="2">
        <v>0.118987</v>
      </c>
      <c r="F181" s="2">
        <v>0.01076</v>
      </c>
      <c r="G181">
        <v>3</v>
      </c>
      <c r="H181">
        <v>1</v>
      </c>
    </row>
    <row r="182" spans="1:8">
      <c r="A182">
        <v>1</v>
      </c>
      <c r="B182" s="2">
        <v>0.171519</v>
      </c>
      <c r="C182" s="2">
        <v>0.014557</v>
      </c>
      <c r="D182">
        <v>3</v>
      </c>
      <c r="E182" s="2">
        <v>0.116772</v>
      </c>
      <c r="F182" s="2">
        <v>0.006013</v>
      </c>
      <c r="G182">
        <v>3</v>
      </c>
      <c r="H182">
        <v>1</v>
      </c>
    </row>
    <row r="183" spans="1:8">
      <c r="A183">
        <v>1</v>
      </c>
      <c r="B183" s="2">
        <v>0.162025</v>
      </c>
      <c r="C183" s="2">
        <v>0.014874</v>
      </c>
      <c r="D183">
        <v>3</v>
      </c>
      <c r="E183" s="2">
        <v>0.116139</v>
      </c>
      <c r="F183" s="2">
        <v>0.010127</v>
      </c>
      <c r="G183">
        <v>3</v>
      </c>
      <c r="H183">
        <v>1</v>
      </c>
    </row>
    <row r="184" spans="1:8">
      <c r="A184">
        <v>1</v>
      </c>
      <c r="B184" s="2">
        <v>0.109177</v>
      </c>
      <c r="C184" s="2">
        <v>0.014241</v>
      </c>
      <c r="D184">
        <v>3</v>
      </c>
      <c r="E184" s="2">
        <v>0.081646</v>
      </c>
      <c r="F184" s="2">
        <v>0.007911</v>
      </c>
      <c r="G184">
        <v>3</v>
      </c>
      <c r="H184">
        <v>1</v>
      </c>
    </row>
    <row r="185" spans="1:8">
      <c r="A185">
        <v>1</v>
      </c>
      <c r="B185" s="2">
        <v>0.096835</v>
      </c>
      <c r="C185" s="2">
        <v>0.012342</v>
      </c>
      <c r="D185">
        <v>3</v>
      </c>
      <c r="E185" s="2">
        <v>0.063924</v>
      </c>
      <c r="F185" s="2">
        <v>0.00538000000000001</v>
      </c>
      <c r="G185">
        <v>3</v>
      </c>
      <c r="H185">
        <v>1</v>
      </c>
    </row>
    <row r="186" spans="1:8">
      <c r="A186">
        <v>1</v>
      </c>
      <c r="B186" s="2">
        <v>0.062025</v>
      </c>
      <c r="C186" s="2">
        <v>0.006013</v>
      </c>
      <c r="D186">
        <v>3</v>
      </c>
      <c r="E186" s="2">
        <v>0.052848</v>
      </c>
      <c r="F186" s="2">
        <v>0.00538</v>
      </c>
      <c r="G186">
        <v>3</v>
      </c>
      <c r="H186">
        <v>1</v>
      </c>
    </row>
    <row r="187" spans="1:8">
      <c r="A187">
        <v>1</v>
      </c>
      <c r="B187" s="2">
        <v>0.027215</v>
      </c>
      <c r="C187" s="2">
        <v>0.005696</v>
      </c>
      <c r="D187">
        <v>3</v>
      </c>
      <c r="E187" s="2">
        <v>0.017405</v>
      </c>
      <c r="F187" s="2">
        <v>0.00443</v>
      </c>
      <c r="G187">
        <v>3</v>
      </c>
      <c r="H187">
        <v>1</v>
      </c>
    </row>
    <row r="188" spans="1:8">
      <c r="A188">
        <v>1</v>
      </c>
      <c r="B188" s="2">
        <v>623.3</v>
      </c>
      <c r="C188" s="2">
        <v>176.7</v>
      </c>
      <c r="D188">
        <v>3</v>
      </c>
      <c r="E188" s="2">
        <v>362.8</v>
      </c>
      <c r="F188" s="2">
        <v>102.3</v>
      </c>
      <c r="G188">
        <v>3</v>
      </c>
      <c r="H188">
        <v>1</v>
      </c>
    </row>
    <row r="189" spans="1:8">
      <c r="A189">
        <v>1</v>
      </c>
      <c r="B189" s="2">
        <v>1162.8</v>
      </c>
      <c r="C189" s="2">
        <v>344.2</v>
      </c>
      <c r="D189">
        <v>3</v>
      </c>
      <c r="E189" s="2">
        <v>697.7</v>
      </c>
      <c r="F189" s="2">
        <v>130.2</v>
      </c>
      <c r="G189">
        <v>3</v>
      </c>
      <c r="H189">
        <v>1</v>
      </c>
    </row>
    <row r="190" spans="1:8">
      <c r="A190">
        <v>1</v>
      </c>
      <c r="B190" s="2">
        <v>1823.3</v>
      </c>
      <c r="C190" s="2">
        <v>213.9</v>
      </c>
      <c r="D190">
        <v>3</v>
      </c>
      <c r="E190" s="2">
        <v>1134.9</v>
      </c>
      <c r="F190" s="2">
        <v>660.4</v>
      </c>
      <c r="G190">
        <v>3</v>
      </c>
      <c r="H190">
        <v>1</v>
      </c>
    </row>
    <row r="191" spans="1:8">
      <c r="A191">
        <v>1</v>
      </c>
      <c r="B191" s="2">
        <v>772.1</v>
      </c>
      <c r="C191" s="2">
        <v>130.2</v>
      </c>
      <c r="D191">
        <v>3</v>
      </c>
      <c r="E191" s="2">
        <v>3348.8</v>
      </c>
      <c r="F191" s="2">
        <v>25.5</v>
      </c>
      <c r="G191">
        <v>3</v>
      </c>
      <c r="H191">
        <v>1</v>
      </c>
    </row>
    <row r="192" spans="1:8">
      <c r="A192">
        <v>1</v>
      </c>
      <c r="B192" s="2">
        <v>2716.3</v>
      </c>
      <c r="C192" s="2">
        <v>93</v>
      </c>
      <c r="D192">
        <v>3</v>
      </c>
      <c r="E192" s="2">
        <v>2362.8</v>
      </c>
      <c r="F192" s="2">
        <v>1441.9</v>
      </c>
      <c r="G192">
        <v>3</v>
      </c>
      <c r="H192">
        <v>1</v>
      </c>
    </row>
    <row r="193" spans="1:8">
      <c r="A193">
        <v>1</v>
      </c>
      <c r="B193" s="2">
        <v>2995.3</v>
      </c>
      <c r="C193" s="2">
        <v>688.4</v>
      </c>
      <c r="D193">
        <v>3</v>
      </c>
      <c r="E193" s="2">
        <v>2502.3</v>
      </c>
      <c r="F193" s="2">
        <v>548.9</v>
      </c>
      <c r="G193">
        <v>3</v>
      </c>
      <c r="H193">
        <v>1</v>
      </c>
    </row>
    <row r="194" spans="1:8">
      <c r="A194">
        <v>1</v>
      </c>
      <c r="B194" s="2">
        <v>1962.8</v>
      </c>
      <c r="C194" s="2">
        <v>316.3</v>
      </c>
      <c r="D194">
        <v>3</v>
      </c>
      <c r="E194" s="2">
        <v>1014</v>
      </c>
      <c r="F194" s="2">
        <v>1953.4</v>
      </c>
      <c r="G194">
        <v>3</v>
      </c>
      <c r="H194">
        <v>1</v>
      </c>
    </row>
    <row r="195" spans="1:8">
      <c r="A195">
        <v>1</v>
      </c>
      <c r="B195" s="2">
        <v>2437.2</v>
      </c>
      <c r="C195" s="2">
        <v>520.9</v>
      </c>
      <c r="D195">
        <v>3</v>
      </c>
      <c r="E195" s="2">
        <v>1637.2</v>
      </c>
      <c r="F195" s="2">
        <v>3.7</v>
      </c>
      <c r="G195">
        <v>3</v>
      </c>
      <c r="H195">
        <v>1</v>
      </c>
    </row>
    <row r="196" spans="1:8">
      <c r="A196">
        <v>1</v>
      </c>
      <c r="B196" s="2">
        <v>2130.2</v>
      </c>
      <c r="C196" s="2">
        <v>604.7</v>
      </c>
      <c r="D196">
        <v>3</v>
      </c>
      <c r="E196" s="2">
        <v>2874.4</v>
      </c>
      <c r="F196" s="2">
        <v>958.2</v>
      </c>
      <c r="G196">
        <v>3</v>
      </c>
      <c r="H196">
        <v>1</v>
      </c>
    </row>
    <row r="197" spans="1:8">
      <c r="A197">
        <v>1</v>
      </c>
      <c r="B197" s="2">
        <v>1851.2</v>
      </c>
      <c r="C197" s="2">
        <v>381.4</v>
      </c>
      <c r="D197">
        <v>3</v>
      </c>
      <c r="E197" s="2">
        <v>2130.2</v>
      </c>
      <c r="F197" s="2">
        <v>148.9</v>
      </c>
      <c r="G197">
        <v>3</v>
      </c>
      <c r="H197">
        <v>1</v>
      </c>
    </row>
    <row r="198" spans="1:8">
      <c r="A198">
        <v>1</v>
      </c>
      <c r="B198" s="2">
        <v>2055.8</v>
      </c>
      <c r="C198" s="2">
        <v>427.9</v>
      </c>
      <c r="D198">
        <v>3</v>
      </c>
      <c r="E198" s="2">
        <v>1916.3</v>
      </c>
      <c r="F198" s="2">
        <v>1609.3</v>
      </c>
      <c r="G198">
        <v>3</v>
      </c>
      <c r="H198">
        <v>1</v>
      </c>
    </row>
    <row r="199" spans="1:8">
      <c r="A199">
        <v>1</v>
      </c>
      <c r="B199" s="2">
        <v>372.1</v>
      </c>
      <c r="C199" s="2">
        <v>120.9</v>
      </c>
      <c r="D199">
        <v>3</v>
      </c>
      <c r="E199" s="2">
        <v>427.9</v>
      </c>
      <c r="F199" s="2">
        <v>93</v>
      </c>
      <c r="G199">
        <v>3</v>
      </c>
      <c r="H199">
        <v>1</v>
      </c>
    </row>
    <row r="200" spans="1:8">
      <c r="A200">
        <v>1</v>
      </c>
      <c r="B200" s="2">
        <v>1339.5</v>
      </c>
      <c r="C200" s="2">
        <v>158.2</v>
      </c>
      <c r="D200">
        <v>3</v>
      </c>
      <c r="E200" s="2">
        <v>725.6</v>
      </c>
      <c r="F200" s="2">
        <v>158.1</v>
      </c>
      <c r="G200">
        <v>3</v>
      </c>
      <c r="H200">
        <v>1</v>
      </c>
    </row>
    <row r="201" spans="1:8">
      <c r="A201">
        <v>1</v>
      </c>
      <c r="B201" s="2">
        <v>1627.9</v>
      </c>
      <c r="C201" s="2">
        <v>232.6</v>
      </c>
      <c r="D201">
        <v>3</v>
      </c>
      <c r="E201" s="2">
        <v>1125.6</v>
      </c>
      <c r="F201" s="2">
        <v>83.7</v>
      </c>
      <c r="G201">
        <v>3</v>
      </c>
      <c r="H201">
        <v>1</v>
      </c>
    </row>
    <row r="202" spans="1:8">
      <c r="A202">
        <v>1</v>
      </c>
      <c r="B202" s="2">
        <v>2223.3</v>
      </c>
      <c r="C202" s="2">
        <v>409.3</v>
      </c>
      <c r="D202">
        <v>3</v>
      </c>
      <c r="E202" s="2">
        <v>2176.7</v>
      </c>
      <c r="F202" s="2">
        <v>111.7</v>
      </c>
      <c r="G202">
        <v>3</v>
      </c>
      <c r="H202">
        <v>1</v>
      </c>
    </row>
    <row r="203" spans="1:8">
      <c r="A203">
        <v>1</v>
      </c>
      <c r="B203" s="2">
        <v>1302.3</v>
      </c>
      <c r="C203" s="2">
        <v>316.3</v>
      </c>
      <c r="D203">
        <v>3</v>
      </c>
      <c r="E203" s="2">
        <v>1348.8</v>
      </c>
      <c r="F203" s="2">
        <v>186.1</v>
      </c>
      <c r="G203">
        <v>3</v>
      </c>
      <c r="H203">
        <v>1</v>
      </c>
    </row>
    <row r="204" spans="1:8">
      <c r="A204">
        <v>1</v>
      </c>
      <c r="B204" s="2">
        <v>1097.7</v>
      </c>
      <c r="C204" s="2">
        <v>120.9</v>
      </c>
      <c r="D204">
        <v>3</v>
      </c>
      <c r="E204" s="2">
        <v>1181.4</v>
      </c>
      <c r="F204" s="2">
        <v>232.6</v>
      </c>
      <c r="G204">
        <v>3</v>
      </c>
      <c r="H204">
        <v>1</v>
      </c>
    </row>
    <row r="205" spans="1:8">
      <c r="A205">
        <v>1</v>
      </c>
      <c r="B205" s="2">
        <v>1860.5</v>
      </c>
      <c r="C205" s="2">
        <v>139.5</v>
      </c>
      <c r="D205">
        <v>3</v>
      </c>
      <c r="E205" s="2">
        <v>1962.8</v>
      </c>
      <c r="F205" s="2">
        <v>204.6</v>
      </c>
      <c r="G205">
        <v>3</v>
      </c>
      <c r="H205">
        <v>1</v>
      </c>
    </row>
    <row r="206" spans="1:8">
      <c r="A206">
        <v>1</v>
      </c>
      <c r="B206" s="2">
        <v>1683.7</v>
      </c>
      <c r="C206" s="2">
        <v>223.3</v>
      </c>
      <c r="D206">
        <v>3</v>
      </c>
      <c r="E206" s="2">
        <v>1116.3</v>
      </c>
      <c r="F206" s="2">
        <v>204.6</v>
      </c>
      <c r="G206">
        <v>3</v>
      </c>
      <c r="H206">
        <v>1</v>
      </c>
    </row>
    <row r="207" spans="1:8">
      <c r="A207">
        <v>1</v>
      </c>
      <c r="B207" s="2">
        <v>939.5</v>
      </c>
      <c r="C207" s="2">
        <v>195.4</v>
      </c>
      <c r="D207">
        <v>3</v>
      </c>
      <c r="E207" s="2">
        <v>1804.7</v>
      </c>
      <c r="F207" s="2">
        <v>102.3</v>
      </c>
      <c r="G207">
        <v>3</v>
      </c>
      <c r="H207">
        <v>1</v>
      </c>
    </row>
    <row r="208" spans="1:8">
      <c r="A208">
        <v>1</v>
      </c>
      <c r="B208" s="2">
        <v>1069.8</v>
      </c>
      <c r="C208" s="2">
        <v>232.5</v>
      </c>
      <c r="D208">
        <v>3</v>
      </c>
      <c r="E208" s="2">
        <v>1674.4</v>
      </c>
      <c r="F208" s="2">
        <v>158.2</v>
      </c>
      <c r="G208">
        <v>3</v>
      </c>
      <c r="H208">
        <v>1</v>
      </c>
    </row>
    <row r="209" spans="1:8">
      <c r="A209">
        <v>1</v>
      </c>
      <c r="B209" s="2">
        <v>297.7</v>
      </c>
      <c r="C209" s="2">
        <v>120.9</v>
      </c>
      <c r="D209">
        <v>3</v>
      </c>
      <c r="E209" s="2">
        <v>204.7</v>
      </c>
      <c r="F209" s="2">
        <v>139.5</v>
      </c>
      <c r="G209">
        <v>3</v>
      </c>
      <c r="H209">
        <v>1</v>
      </c>
    </row>
    <row r="210" spans="1:8">
      <c r="A210">
        <v>1</v>
      </c>
      <c r="B210" s="2">
        <v>372.1</v>
      </c>
      <c r="C210" s="2">
        <v>111.6</v>
      </c>
      <c r="D210">
        <v>3</v>
      </c>
      <c r="E210" s="2">
        <v>520.9</v>
      </c>
      <c r="F210" s="2">
        <v>111.7</v>
      </c>
      <c r="G210">
        <v>3</v>
      </c>
      <c r="H210">
        <v>1</v>
      </c>
    </row>
    <row r="211" spans="1:8">
      <c r="A211">
        <v>1</v>
      </c>
      <c r="B211" s="2">
        <v>558.1</v>
      </c>
      <c r="C211" s="2">
        <v>130.3</v>
      </c>
      <c r="D211">
        <v>3</v>
      </c>
      <c r="E211" s="2">
        <v>995.3</v>
      </c>
      <c r="F211" s="2">
        <v>111.7</v>
      </c>
      <c r="G211">
        <v>3</v>
      </c>
      <c r="H211">
        <v>1</v>
      </c>
    </row>
    <row r="212" spans="1:8">
      <c r="A212">
        <v>1</v>
      </c>
      <c r="B212" s="2">
        <v>874.4</v>
      </c>
      <c r="C212" s="2">
        <v>102.3</v>
      </c>
      <c r="D212">
        <v>3</v>
      </c>
      <c r="E212" s="2">
        <v>855.8</v>
      </c>
      <c r="F212" s="2">
        <v>148.9</v>
      </c>
      <c r="G212">
        <v>3</v>
      </c>
      <c r="H212">
        <v>1</v>
      </c>
    </row>
    <row r="213" spans="1:8">
      <c r="A213">
        <v>1</v>
      </c>
      <c r="B213" s="2">
        <v>1200</v>
      </c>
      <c r="C213" s="2">
        <v>195.3</v>
      </c>
      <c r="D213">
        <v>3</v>
      </c>
      <c r="E213" s="2">
        <v>790.7</v>
      </c>
      <c r="F213" s="2">
        <v>139.5</v>
      </c>
      <c r="G213">
        <v>3</v>
      </c>
      <c r="H213">
        <v>1</v>
      </c>
    </row>
    <row r="214" spans="1:8">
      <c r="A214">
        <v>1</v>
      </c>
      <c r="B214" s="2">
        <v>1190.7</v>
      </c>
      <c r="C214" s="2">
        <v>120.9</v>
      </c>
      <c r="D214">
        <v>3</v>
      </c>
      <c r="E214" s="2">
        <v>1200</v>
      </c>
      <c r="F214" s="2">
        <v>1014</v>
      </c>
      <c r="G214">
        <v>3</v>
      </c>
      <c r="H214">
        <v>1</v>
      </c>
    </row>
    <row r="215" spans="1:8">
      <c r="A215">
        <v>1</v>
      </c>
      <c r="B215" s="2">
        <v>1088.4</v>
      </c>
      <c r="C215" s="2">
        <v>186</v>
      </c>
      <c r="D215">
        <v>3</v>
      </c>
      <c r="E215" s="2">
        <v>1934.9</v>
      </c>
      <c r="F215" s="2">
        <v>102.3</v>
      </c>
      <c r="G215">
        <v>3</v>
      </c>
      <c r="H215">
        <v>1</v>
      </c>
    </row>
    <row r="216" spans="1:8">
      <c r="A216">
        <v>1</v>
      </c>
      <c r="B216" s="2">
        <v>1841.9</v>
      </c>
      <c r="C216" s="2">
        <v>520.9</v>
      </c>
      <c r="D216">
        <v>3</v>
      </c>
      <c r="E216" s="2">
        <v>1720.9</v>
      </c>
      <c r="F216" s="2">
        <v>251.1</v>
      </c>
      <c r="G216">
        <v>3</v>
      </c>
      <c r="H216">
        <v>1</v>
      </c>
    </row>
    <row r="217" spans="1:8">
      <c r="A217">
        <v>1</v>
      </c>
      <c r="B217" s="2">
        <v>1748.8</v>
      </c>
      <c r="C217" s="2">
        <v>167.5</v>
      </c>
      <c r="D217">
        <v>3</v>
      </c>
      <c r="E217" s="2">
        <v>1339.5</v>
      </c>
      <c r="F217" s="2">
        <v>390.7</v>
      </c>
      <c r="G217">
        <v>3</v>
      </c>
      <c r="H217">
        <v>1</v>
      </c>
    </row>
    <row r="218" spans="1:8">
      <c r="A218">
        <v>1</v>
      </c>
      <c r="B218" s="2">
        <v>1823.3</v>
      </c>
      <c r="C218" s="2">
        <v>279</v>
      </c>
      <c r="D218">
        <v>3</v>
      </c>
      <c r="E218" s="2">
        <v>1293</v>
      </c>
      <c r="F218" s="2">
        <v>446.5</v>
      </c>
      <c r="G218">
        <v>3</v>
      </c>
      <c r="H218">
        <v>1</v>
      </c>
    </row>
    <row r="219" spans="1:8">
      <c r="A219">
        <v>1</v>
      </c>
      <c r="B219" s="2">
        <v>1041.9</v>
      </c>
      <c r="C219" s="2">
        <v>269.7</v>
      </c>
      <c r="D219">
        <v>3</v>
      </c>
      <c r="E219" s="2">
        <v>1237.2</v>
      </c>
      <c r="F219" s="2">
        <v>1134.9</v>
      </c>
      <c r="G219">
        <v>3</v>
      </c>
      <c r="H219">
        <v>1</v>
      </c>
    </row>
    <row r="220" spans="1:8">
      <c r="A220">
        <v>1</v>
      </c>
      <c r="B220" s="2">
        <v>604.7</v>
      </c>
      <c r="C220" s="2">
        <v>186</v>
      </c>
      <c r="D220">
        <v>3</v>
      </c>
      <c r="E220" s="2">
        <v>2251.2</v>
      </c>
      <c r="F220" s="2">
        <v>102.4</v>
      </c>
      <c r="G220">
        <v>3</v>
      </c>
      <c r="H220">
        <v>1</v>
      </c>
    </row>
    <row r="221" spans="1:8">
      <c r="A221">
        <v>1</v>
      </c>
      <c r="B221" s="2">
        <v>809.3</v>
      </c>
      <c r="C221" s="2">
        <v>102.3</v>
      </c>
      <c r="D221">
        <v>3</v>
      </c>
      <c r="E221" s="2">
        <v>1841.9</v>
      </c>
      <c r="F221" s="2">
        <v>883.8</v>
      </c>
      <c r="G221">
        <v>3</v>
      </c>
      <c r="H221">
        <v>1</v>
      </c>
    </row>
    <row r="222" spans="1:8">
      <c r="A222">
        <v>1</v>
      </c>
      <c r="B222">
        <v>2.54</v>
      </c>
      <c r="C222">
        <v>0.32</v>
      </c>
      <c r="D222">
        <v>3</v>
      </c>
      <c r="E222">
        <v>3.43</v>
      </c>
      <c r="F222">
        <v>0.19</v>
      </c>
      <c r="G222">
        <v>3</v>
      </c>
      <c r="H222">
        <v>1</v>
      </c>
    </row>
    <row r="223" spans="1:8">
      <c r="A223">
        <v>1</v>
      </c>
      <c r="B223">
        <v>2.54</v>
      </c>
      <c r="C223">
        <v>0.32</v>
      </c>
      <c r="D223">
        <v>3</v>
      </c>
      <c r="E223">
        <v>3.19</v>
      </c>
      <c r="F223">
        <v>0.23</v>
      </c>
      <c r="G223">
        <v>3</v>
      </c>
      <c r="H223">
        <v>1</v>
      </c>
    </row>
    <row r="224" spans="1:8">
      <c r="A224">
        <v>1</v>
      </c>
      <c r="B224" s="2">
        <v>187.3</v>
      </c>
      <c r="C224" s="2">
        <v>26.99</v>
      </c>
      <c r="D224">
        <v>3</v>
      </c>
      <c r="E224" s="2">
        <v>270.2</v>
      </c>
      <c r="F224" s="2">
        <v>25.29</v>
      </c>
      <c r="G224">
        <v>3</v>
      </c>
      <c r="H224">
        <v>1</v>
      </c>
    </row>
    <row r="225" spans="1:8">
      <c r="A225">
        <v>1</v>
      </c>
      <c r="B225" s="2">
        <v>212.7</v>
      </c>
      <c r="C225" s="2">
        <v>23.81</v>
      </c>
      <c r="D225">
        <v>3</v>
      </c>
      <c r="E225" s="2">
        <v>274.94</v>
      </c>
      <c r="F225" s="2">
        <v>31.61</v>
      </c>
      <c r="G225">
        <v>3</v>
      </c>
      <c r="H225">
        <v>1</v>
      </c>
    </row>
    <row r="226" spans="1:8">
      <c r="A226">
        <v>1</v>
      </c>
      <c r="B226" s="2">
        <v>371.43</v>
      </c>
      <c r="C226" s="2">
        <v>39.68</v>
      </c>
      <c r="D226">
        <v>3</v>
      </c>
      <c r="E226" s="2">
        <v>407.67</v>
      </c>
      <c r="F226" s="2">
        <v>48.99</v>
      </c>
      <c r="G226">
        <v>3</v>
      </c>
      <c r="H226">
        <v>1</v>
      </c>
    </row>
    <row r="227" spans="1:8">
      <c r="A227">
        <v>1</v>
      </c>
      <c r="B227" s="2">
        <v>449.21</v>
      </c>
      <c r="C227" s="2">
        <v>30.16</v>
      </c>
      <c r="D227">
        <v>3</v>
      </c>
      <c r="E227" s="2">
        <v>538.83</v>
      </c>
      <c r="F227" s="2">
        <v>60.04</v>
      </c>
      <c r="G227">
        <v>3</v>
      </c>
      <c r="H227">
        <v>1</v>
      </c>
    </row>
    <row r="228" spans="1:8">
      <c r="A228">
        <v>1</v>
      </c>
      <c r="B228" s="2">
        <v>357.14</v>
      </c>
      <c r="C228" s="2">
        <v>44.45</v>
      </c>
      <c r="D228">
        <v>3</v>
      </c>
      <c r="E228" s="2">
        <v>377.65</v>
      </c>
      <c r="F228" s="2">
        <v>22.12</v>
      </c>
      <c r="G228">
        <v>3</v>
      </c>
      <c r="H228">
        <v>1</v>
      </c>
    </row>
    <row r="229" spans="1:8">
      <c r="A229">
        <v>1</v>
      </c>
      <c r="B229" s="2">
        <v>244.44</v>
      </c>
      <c r="C229" s="2">
        <v>17.46</v>
      </c>
      <c r="D229">
        <v>3</v>
      </c>
      <c r="E229" s="2">
        <v>293.91</v>
      </c>
      <c r="F229" s="2">
        <v>34.76</v>
      </c>
      <c r="G229">
        <v>3</v>
      </c>
      <c r="H229">
        <v>1</v>
      </c>
    </row>
    <row r="230" spans="1:8">
      <c r="A230">
        <v>1</v>
      </c>
      <c r="B230" s="2">
        <v>173.02</v>
      </c>
      <c r="C230" s="2">
        <v>15.87</v>
      </c>
      <c r="D230">
        <v>3</v>
      </c>
      <c r="E230" s="2">
        <v>205.42</v>
      </c>
      <c r="F230" s="2">
        <v>18.96</v>
      </c>
      <c r="G230">
        <v>3</v>
      </c>
      <c r="H230">
        <v>1</v>
      </c>
    </row>
    <row r="231" spans="1:8">
      <c r="A231">
        <v>1</v>
      </c>
      <c r="B231" s="2">
        <v>161.9</v>
      </c>
      <c r="C231" s="2">
        <v>22.23</v>
      </c>
      <c r="D231">
        <v>3</v>
      </c>
      <c r="E231" s="2">
        <v>219.64</v>
      </c>
      <c r="F231" s="2">
        <v>30.02</v>
      </c>
      <c r="G231">
        <v>3</v>
      </c>
      <c r="H231">
        <v>1</v>
      </c>
    </row>
    <row r="232" spans="1:8">
      <c r="A232">
        <v>1</v>
      </c>
      <c r="B232" s="2">
        <v>125.4</v>
      </c>
      <c r="C232" s="2">
        <v>20.63</v>
      </c>
      <c r="D232">
        <v>3</v>
      </c>
      <c r="E232" s="2">
        <v>175.4</v>
      </c>
      <c r="F232" s="2">
        <v>17.38</v>
      </c>
      <c r="G232">
        <v>3</v>
      </c>
      <c r="H232">
        <v>1</v>
      </c>
    </row>
    <row r="233" spans="1:8">
      <c r="A233">
        <v>1</v>
      </c>
      <c r="B233" s="2">
        <v>87.3</v>
      </c>
      <c r="C233" s="2">
        <v>23.81</v>
      </c>
      <c r="D233">
        <v>3</v>
      </c>
      <c r="E233" s="2">
        <v>88.49</v>
      </c>
      <c r="F233" s="2">
        <v>20.54</v>
      </c>
      <c r="G233">
        <v>3</v>
      </c>
      <c r="H233">
        <v>1</v>
      </c>
    </row>
    <row r="234" spans="1:8">
      <c r="A234">
        <v>1</v>
      </c>
      <c r="B234" s="2">
        <v>92.06</v>
      </c>
      <c r="C234" s="2">
        <v>17.46</v>
      </c>
      <c r="D234">
        <v>3</v>
      </c>
      <c r="E234" s="2">
        <v>91.65</v>
      </c>
      <c r="F234" s="2">
        <v>31.6</v>
      </c>
      <c r="G234">
        <v>3</v>
      </c>
      <c r="H234">
        <v>1</v>
      </c>
    </row>
    <row r="235" spans="1:8">
      <c r="A235">
        <v>1</v>
      </c>
      <c r="B235" s="2">
        <v>146.03</v>
      </c>
      <c r="C235" s="2">
        <v>17.46</v>
      </c>
      <c r="D235">
        <v>3</v>
      </c>
      <c r="E235" s="2">
        <v>161.17</v>
      </c>
      <c r="F235" s="2">
        <v>18.97</v>
      </c>
      <c r="G235">
        <v>3</v>
      </c>
      <c r="H235">
        <v>1</v>
      </c>
    </row>
    <row r="236" spans="1:8">
      <c r="A236">
        <v>1</v>
      </c>
      <c r="B236" s="2">
        <v>182.54</v>
      </c>
      <c r="C236" s="2">
        <v>22.22</v>
      </c>
      <c r="D236">
        <v>3</v>
      </c>
      <c r="E236" s="2">
        <v>181.72</v>
      </c>
      <c r="F236" s="2">
        <v>23.7</v>
      </c>
      <c r="G236">
        <v>3</v>
      </c>
      <c r="H236">
        <v>1</v>
      </c>
    </row>
    <row r="237" spans="1:8">
      <c r="A237">
        <v>1</v>
      </c>
      <c r="B237">
        <v>748.2</v>
      </c>
      <c r="C237">
        <v>3.43</v>
      </c>
      <c r="D237">
        <v>3</v>
      </c>
      <c r="E237">
        <v>880.5</v>
      </c>
      <c r="F237">
        <v>9.67</v>
      </c>
      <c r="G237">
        <v>3</v>
      </c>
      <c r="H237">
        <v>1</v>
      </c>
    </row>
    <row r="238" spans="1:8">
      <c r="A238">
        <v>1</v>
      </c>
      <c r="B238" s="2">
        <v>450.57</v>
      </c>
      <c r="C238" s="2">
        <v>7.40000000000003</v>
      </c>
      <c r="D238">
        <v>3</v>
      </c>
      <c r="E238" s="2">
        <v>629.17</v>
      </c>
      <c r="F238" s="2">
        <v>16.25</v>
      </c>
      <c r="G238">
        <v>3</v>
      </c>
      <c r="H238">
        <v>1</v>
      </c>
    </row>
    <row r="239" spans="1:8">
      <c r="A239">
        <v>1</v>
      </c>
      <c r="B239" s="2">
        <v>420.39</v>
      </c>
      <c r="C239" s="2">
        <v>16.23</v>
      </c>
      <c r="D239">
        <v>3</v>
      </c>
      <c r="E239" s="2">
        <v>598.24</v>
      </c>
      <c r="F239" s="2">
        <v>15.52</v>
      </c>
      <c r="G239">
        <v>3</v>
      </c>
      <c r="H239">
        <v>1</v>
      </c>
    </row>
    <row r="240" spans="1:8">
      <c r="A240">
        <v>1</v>
      </c>
      <c r="B240" s="2">
        <v>469.9</v>
      </c>
      <c r="C240" s="2">
        <v>11.06</v>
      </c>
      <c r="D240">
        <v>3</v>
      </c>
      <c r="E240" s="2">
        <v>586.51</v>
      </c>
      <c r="F240" s="2">
        <v>12.5600000000001</v>
      </c>
      <c r="G240">
        <v>3</v>
      </c>
      <c r="H240">
        <v>1</v>
      </c>
    </row>
    <row r="241" spans="1:8">
      <c r="A241">
        <v>1</v>
      </c>
      <c r="B241" s="2">
        <v>406.51</v>
      </c>
      <c r="C241" s="2">
        <v>10.33</v>
      </c>
      <c r="D241">
        <v>3</v>
      </c>
      <c r="E241" s="2">
        <v>569.62</v>
      </c>
      <c r="F241" s="2">
        <v>14.01</v>
      </c>
      <c r="G241">
        <v>3</v>
      </c>
      <c r="H241">
        <v>1</v>
      </c>
    </row>
    <row r="242" spans="1:8">
      <c r="A242">
        <v>1</v>
      </c>
      <c r="B242" s="2">
        <v>456.02</v>
      </c>
      <c r="C242" s="2">
        <v>10.33</v>
      </c>
      <c r="D242">
        <v>3</v>
      </c>
      <c r="E242" s="2">
        <v>570.42</v>
      </c>
      <c r="F242" s="2">
        <v>11.8100000000001</v>
      </c>
      <c r="G242">
        <v>3</v>
      </c>
      <c r="H242">
        <v>1</v>
      </c>
    </row>
    <row r="243" spans="1:8">
      <c r="A243">
        <v>1</v>
      </c>
      <c r="B243" s="2">
        <v>411.08</v>
      </c>
      <c r="C243" s="2">
        <v>16.23</v>
      </c>
      <c r="D243">
        <v>3</v>
      </c>
      <c r="E243" s="2">
        <v>573.44</v>
      </c>
      <c r="F243" s="2">
        <v>11.8099999999999</v>
      </c>
      <c r="G243">
        <v>3</v>
      </c>
      <c r="H243">
        <v>1</v>
      </c>
    </row>
    <row r="244" spans="1:8">
      <c r="A244">
        <v>1</v>
      </c>
      <c r="B244" s="2">
        <v>585.36</v>
      </c>
      <c r="C244" s="2">
        <v>22.9</v>
      </c>
      <c r="D244">
        <v>3</v>
      </c>
      <c r="E244" s="2">
        <v>616.36</v>
      </c>
      <c r="F244" s="2">
        <v>16.98</v>
      </c>
      <c r="G244">
        <v>3</v>
      </c>
      <c r="H244">
        <v>1</v>
      </c>
    </row>
    <row r="245" spans="1:8">
      <c r="A245">
        <v>1</v>
      </c>
      <c r="B245" s="2">
        <v>612</v>
      </c>
      <c r="C245" s="2">
        <v>8.13</v>
      </c>
      <c r="D245">
        <v>3</v>
      </c>
      <c r="E245" s="2">
        <v>648.9</v>
      </c>
      <c r="F245" s="2">
        <v>14.02</v>
      </c>
      <c r="G245">
        <v>3</v>
      </c>
      <c r="H245">
        <v>1</v>
      </c>
    </row>
    <row r="246" spans="1:8">
      <c r="A246">
        <v>1</v>
      </c>
      <c r="B246" s="2">
        <v>487.34</v>
      </c>
      <c r="C246" s="2">
        <v>27.31</v>
      </c>
      <c r="D246">
        <v>3</v>
      </c>
      <c r="E246" s="2">
        <v>625.36</v>
      </c>
      <c r="F246" s="2">
        <v>12.54</v>
      </c>
      <c r="G246">
        <v>3</v>
      </c>
      <c r="H246">
        <v>1</v>
      </c>
    </row>
    <row r="247" spans="1:8">
      <c r="A247">
        <v>1</v>
      </c>
      <c r="B247" s="2">
        <v>552.35</v>
      </c>
      <c r="C247" s="2">
        <v>21.41</v>
      </c>
      <c r="D247">
        <v>3</v>
      </c>
      <c r="E247" s="2">
        <v>615.83</v>
      </c>
      <c r="F247" s="2">
        <v>25.0999999999999</v>
      </c>
      <c r="G247">
        <v>3</v>
      </c>
      <c r="H247">
        <v>1</v>
      </c>
    </row>
    <row r="248" spans="1:8">
      <c r="A248">
        <v>1</v>
      </c>
      <c r="B248" s="2">
        <v>523.66</v>
      </c>
      <c r="C248" s="2">
        <v>7.37</v>
      </c>
      <c r="D248">
        <v>3</v>
      </c>
      <c r="E248" s="2">
        <v>563.51</v>
      </c>
      <c r="F248" s="2">
        <v>11.07</v>
      </c>
      <c r="G248">
        <v>3</v>
      </c>
      <c r="H248">
        <v>1</v>
      </c>
    </row>
    <row r="249" spans="1:8">
      <c r="A249">
        <v>1</v>
      </c>
      <c r="B249" s="2">
        <v>611.54</v>
      </c>
      <c r="C249" s="2">
        <v>11.8100000000001</v>
      </c>
      <c r="D249">
        <v>3</v>
      </c>
      <c r="E249" s="2">
        <v>711.17</v>
      </c>
      <c r="F249" s="2">
        <v>23.62</v>
      </c>
      <c r="G249">
        <v>3</v>
      </c>
      <c r="H249">
        <v>1</v>
      </c>
    </row>
    <row r="250" spans="1:8">
      <c r="A250">
        <v>1</v>
      </c>
      <c r="B250" s="2">
        <v>684.67</v>
      </c>
      <c r="C250" s="2">
        <v>30.2700000000001</v>
      </c>
      <c r="D250">
        <v>3</v>
      </c>
      <c r="E250" s="2">
        <v>732.65</v>
      </c>
      <c r="F250" s="2">
        <v>11.07</v>
      </c>
      <c r="G250">
        <v>3</v>
      </c>
      <c r="H250">
        <v>1</v>
      </c>
    </row>
    <row r="251" spans="1:8">
      <c r="A251">
        <v>1</v>
      </c>
      <c r="B251" s="2">
        <v>658.91</v>
      </c>
      <c r="C251" s="2">
        <v>14.7800000000001</v>
      </c>
      <c r="D251">
        <v>3</v>
      </c>
      <c r="E251" s="2">
        <v>778.48</v>
      </c>
      <c r="F251" s="2">
        <v>19.9399999999999</v>
      </c>
      <c r="G251">
        <v>3</v>
      </c>
      <c r="H251">
        <v>1</v>
      </c>
    </row>
    <row r="252" spans="1:8">
      <c r="A252">
        <v>1</v>
      </c>
      <c r="B252" s="2">
        <v>635.36</v>
      </c>
      <c r="C252" s="2">
        <v>19.23</v>
      </c>
      <c r="D252">
        <v>3</v>
      </c>
      <c r="E252" s="2">
        <v>718.77</v>
      </c>
      <c r="F252" s="2">
        <v>21.4</v>
      </c>
      <c r="G252">
        <v>3</v>
      </c>
      <c r="H252">
        <v>1</v>
      </c>
    </row>
    <row r="253" spans="1:8">
      <c r="A253">
        <v>1</v>
      </c>
      <c r="B253" s="2">
        <v>613.3</v>
      </c>
      <c r="C253" s="2">
        <v>27.3200000000001</v>
      </c>
      <c r="D253">
        <v>3</v>
      </c>
      <c r="E253" s="2">
        <v>698.17</v>
      </c>
      <c r="F253" s="2">
        <v>8.11000000000001</v>
      </c>
      <c r="G253">
        <v>3</v>
      </c>
      <c r="H253">
        <v>1</v>
      </c>
    </row>
    <row r="254" spans="1:8">
      <c r="A254">
        <v>1</v>
      </c>
      <c r="B254" s="2">
        <v>605.26</v>
      </c>
      <c r="C254" s="2">
        <v>11.8</v>
      </c>
      <c r="D254">
        <v>3</v>
      </c>
      <c r="E254" s="2">
        <v>709.32</v>
      </c>
      <c r="F254" s="2">
        <v>16.2299999999999</v>
      </c>
      <c r="G254">
        <v>3</v>
      </c>
      <c r="H254">
        <v>1</v>
      </c>
    </row>
    <row r="255" spans="1:8">
      <c r="A255">
        <v>1</v>
      </c>
      <c r="B255" s="2">
        <v>628.21</v>
      </c>
      <c r="C255" s="2">
        <v>36.1799999999999</v>
      </c>
      <c r="D255">
        <v>3</v>
      </c>
      <c r="E255" s="2">
        <v>671.76</v>
      </c>
      <c r="F255" s="2">
        <v>13.29</v>
      </c>
      <c r="G255">
        <v>3</v>
      </c>
      <c r="H255">
        <v>1</v>
      </c>
    </row>
    <row r="256" spans="1:8">
      <c r="A256">
        <v>1</v>
      </c>
      <c r="B256" s="2">
        <v>614.27</v>
      </c>
      <c r="C256" s="2">
        <v>11.8100000000001</v>
      </c>
      <c r="D256">
        <v>3</v>
      </c>
      <c r="E256" s="2">
        <v>637.15</v>
      </c>
      <c r="F256" s="2">
        <v>32.49</v>
      </c>
      <c r="G256">
        <v>3</v>
      </c>
      <c r="H256">
        <v>1</v>
      </c>
    </row>
    <row r="257" spans="1:8">
      <c r="A257">
        <v>1</v>
      </c>
      <c r="B257" s="2">
        <v>897.7</v>
      </c>
      <c r="C257" s="2">
        <v>5.84</v>
      </c>
      <c r="D257">
        <v>3</v>
      </c>
      <c r="E257">
        <v>880.5</v>
      </c>
      <c r="F257">
        <v>9.67</v>
      </c>
      <c r="G257">
        <v>3</v>
      </c>
      <c r="H257">
        <v>1</v>
      </c>
    </row>
    <row r="258" spans="1:8">
      <c r="A258">
        <v>1</v>
      </c>
      <c r="B258" s="2">
        <v>572.35</v>
      </c>
      <c r="C258" s="2">
        <v>14.76</v>
      </c>
      <c r="D258">
        <v>3</v>
      </c>
      <c r="E258" s="2">
        <v>629.17</v>
      </c>
      <c r="F258" s="2">
        <v>16.25</v>
      </c>
      <c r="G258">
        <v>3</v>
      </c>
      <c r="H258">
        <v>1</v>
      </c>
    </row>
    <row r="259" spans="1:8">
      <c r="A259">
        <v>1</v>
      </c>
      <c r="B259" s="2">
        <v>634.41</v>
      </c>
      <c r="C259" s="2">
        <v>12.5500000000001</v>
      </c>
      <c r="D259">
        <v>3</v>
      </c>
      <c r="E259" s="2">
        <v>598.24</v>
      </c>
      <c r="F259" s="2">
        <v>15.52</v>
      </c>
      <c r="G259">
        <v>3</v>
      </c>
      <c r="H259">
        <v>1</v>
      </c>
    </row>
    <row r="260" spans="1:8">
      <c r="A260">
        <v>1</v>
      </c>
      <c r="B260" s="2">
        <v>576.91</v>
      </c>
      <c r="C260" s="2">
        <v>17.73</v>
      </c>
      <c r="D260">
        <v>3</v>
      </c>
      <c r="E260" s="2">
        <v>586.51</v>
      </c>
      <c r="F260" s="2">
        <v>12.5600000000001</v>
      </c>
      <c r="G260">
        <v>3</v>
      </c>
      <c r="H260">
        <v>1</v>
      </c>
    </row>
    <row r="261" spans="1:8">
      <c r="A261">
        <v>1</v>
      </c>
      <c r="B261" s="2">
        <v>567.39</v>
      </c>
      <c r="C261" s="2">
        <v>11.8100000000001</v>
      </c>
      <c r="D261">
        <v>3</v>
      </c>
      <c r="E261" s="2">
        <v>569.62</v>
      </c>
      <c r="F261" s="2">
        <v>14.01</v>
      </c>
      <c r="G261">
        <v>3</v>
      </c>
      <c r="H261">
        <v>1</v>
      </c>
    </row>
    <row r="262" spans="1:8">
      <c r="A262">
        <v>1</v>
      </c>
      <c r="B262" s="2">
        <v>532.78</v>
      </c>
      <c r="C262" s="2">
        <v>15.5</v>
      </c>
      <c r="D262">
        <v>3</v>
      </c>
      <c r="E262" s="2">
        <v>570.42</v>
      </c>
      <c r="F262" s="2">
        <v>11.8100000000001</v>
      </c>
      <c r="G262">
        <v>3</v>
      </c>
      <c r="H262">
        <v>1</v>
      </c>
    </row>
    <row r="263" spans="1:8">
      <c r="A263">
        <v>1</v>
      </c>
      <c r="B263" s="2">
        <v>514.39</v>
      </c>
      <c r="C263" s="2">
        <v>26.58</v>
      </c>
      <c r="D263">
        <v>3</v>
      </c>
      <c r="E263" s="2">
        <v>573.44</v>
      </c>
      <c r="F263" s="2">
        <v>11.8099999999999</v>
      </c>
      <c r="G263">
        <v>3</v>
      </c>
      <c r="H263">
        <v>1</v>
      </c>
    </row>
    <row r="264" spans="1:8">
      <c r="A264">
        <v>1</v>
      </c>
      <c r="B264" s="2">
        <v>598.65</v>
      </c>
      <c r="C264" s="2">
        <v>35.4200000000001</v>
      </c>
      <c r="D264">
        <v>3</v>
      </c>
      <c r="E264" s="2">
        <v>616.36</v>
      </c>
      <c r="F264" s="2">
        <v>16.98</v>
      </c>
      <c r="G264">
        <v>3</v>
      </c>
      <c r="H264">
        <v>1</v>
      </c>
    </row>
    <row r="265" spans="1:8">
      <c r="A265">
        <v>1</v>
      </c>
      <c r="B265" s="2">
        <v>660.72</v>
      </c>
      <c r="C265" s="2">
        <v>22.86</v>
      </c>
      <c r="D265">
        <v>3</v>
      </c>
      <c r="E265" s="2">
        <v>648.9</v>
      </c>
      <c r="F265" s="2">
        <v>14.02</v>
      </c>
      <c r="G265">
        <v>3</v>
      </c>
      <c r="H265">
        <v>1</v>
      </c>
    </row>
    <row r="266" spans="1:8">
      <c r="A266">
        <v>1</v>
      </c>
      <c r="B266" s="2">
        <v>651.19</v>
      </c>
      <c r="C266" s="2">
        <v>11.0799999999999</v>
      </c>
      <c r="D266">
        <v>3</v>
      </c>
      <c r="E266" s="2">
        <v>625.36</v>
      </c>
      <c r="F266" s="2">
        <v>12.54</v>
      </c>
      <c r="G266">
        <v>3</v>
      </c>
      <c r="H266">
        <v>1</v>
      </c>
    </row>
    <row r="267" spans="1:8">
      <c r="A267">
        <v>1</v>
      </c>
      <c r="B267" s="2">
        <v>572.28</v>
      </c>
      <c r="C267" s="2">
        <v>19.9400000000001</v>
      </c>
      <c r="D267">
        <v>3</v>
      </c>
      <c r="E267" s="2">
        <v>615.83</v>
      </c>
      <c r="F267" s="2">
        <v>25.0999999999999</v>
      </c>
      <c r="G267">
        <v>3</v>
      </c>
      <c r="H267">
        <v>1</v>
      </c>
    </row>
    <row r="268" spans="1:8">
      <c r="A268">
        <v>1</v>
      </c>
      <c r="B268" s="2">
        <v>636.57</v>
      </c>
      <c r="C268" s="2">
        <v>20.6799999999999</v>
      </c>
      <c r="D268">
        <v>3</v>
      </c>
      <c r="E268" s="2">
        <v>563.51</v>
      </c>
      <c r="F268" s="2">
        <v>11.07</v>
      </c>
      <c r="G268">
        <v>3</v>
      </c>
      <c r="H268">
        <v>1</v>
      </c>
    </row>
    <row r="269" spans="1:8">
      <c r="A269">
        <v>1</v>
      </c>
      <c r="B269" s="2">
        <v>656.56</v>
      </c>
      <c r="C269" s="2">
        <v>20.6700000000001</v>
      </c>
      <c r="D269">
        <v>3</v>
      </c>
      <c r="E269" s="2">
        <v>711.17</v>
      </c>
      <c r="F269" s="2">
        <v>23.62</v>
      </c>
      <c r="G269">
        <v>3</v>
      </c>
      <c r="H269">
        <v>1</v>
      </c>
    </row>
    <row r="270" spans="1:8">
      <c r="A270">
        <v>1</v>
      </c>
      <c r="B270" s="2">
        <v>827.11</v>
      </c>
      <c r="C270" s="2">
        <v>11.08</v>
      </c>
      <c r="D270">
        <v>3</v>
      </c>
      <c r="E270" s="2">
        <v>732.65</v>
      </c>
      <c r="F270" s="2">
        <v>11.07</v>
      </c>
      <c r="G270">
        <v>3</v>
      </c>
      <c r="H270">
        <v>1</v>
      </c>
    </row>
    <row r="271" spans="1:8">
      <c r="A271">
        <v>1</v>
      </c>
      <c r="B271" s="2">
        <v>833.82</v>
      </c>
      <c r="C271" s="2">
        <v>22.16</v>
      </c>
      <c r="D271">
        <v>3</v>
      </c>
      <c r="E271" s="2">
        <v>778.48</v>
      </c>
      <c r="F271" s="2">
        <v>19.9399999999999</v>
      </c>
      <c r="G271">
        <v>3</v>
      </c>
      <c r="H271">
        <v>1</v>
      </c>
    </row>
    <row r="272" spans="1:8">
      <c r="A272">
        <v>1</v>
      </c>
      <c r="B272" s="2">
        <v>771.9</v>
      </c>
      <c r="C272" s="2">
        <v>11.08</v>
      </c>
      <c r="D272">
        <v>3</v>
      </c>
      <c r="E272" s="2">
        <v>718.77</v>
      </c>
      <c r="F272" s="2">
        <v>21.4</v>
      </c>
      <c r="G272">
        <v>3</v>
      </c>
      <c r="H272">
        <v>1</v>
      </c>
    </row>
    <row r="273" spans="1:8">
      <c r="A273">
        <v>1</v>
      </c>
      <c r="B273" s="2">
        <v>772.71</v>
      </c>
      <c r="C273" s="2">
        <v>20.66</v>
      </c>
      <c r="D273">
        <v>3</v>
      </c>
      <c r="E273" s="2">
        <v>698.17</v>
      </c>
      <c r="F273" s="2">
        <v>8.11000000000001</v>
      </c>
      <c r="G273">
        <v>3</v>
      </c>
      <c r="H273">
        <v>1</v>
      </c>
    </row>
    <row r="274" spans="1:8">
      <c r="A274">
        <v>1</v>
      </c>
      <c r="B274" s="2">
        <v>699.72</v>
      </c>
      <c r="C274" s="2">
        <v>26.5699999999999</v>
      </c>
      <c r="D274">
        <v>3</v>
      </c>
      <c r="E274" s="2">
        <v>709.32</v>
      </c>
      <c r="F274" s="2">
        <v>16.2299999999999</v>
      </c>
      <c r="G274">
        <v>3</v>
      </c>
      <c r="H274">
        <v>1</v>
      </c>
    </row>
    <row r="275" spans="1:8">
      <c r="A275">
        <v>1</v>
      </c>
      <c r="B275" s="2">
        <v>740.4</v>
      </c>
      <c r="C275" s="2">
        <v>25.1</v>
      </c>
      <c r="D275">
        <v>3</v>
      </c>
      <c r="E275" s="2">
        <v>671.76</v>
      </c>
      <c r="F275" s="2">
        <v>13.29</v>
      </c>
      <c r="G275">
        <v>3</v>
      </c>
      <c r="H275">
        <v>1</v>
      </c>
    </row>
    <row r="276" spans="1:8">
      <c r="A276">
        <v>1</v>
      </c>
      <c r="B276" s="2">
        <v>702.84</v>
      </c>
      <c r="C276" s="2">
        <v>15.5</v>
      </c>
      <c r="D276">
        <v>3</v>
      </c>
      <c r="E276" s="2">
        <v>637.15</v>
      </c>
      <c r="F276" s="2">
        <v>32.49</v>
      </c>
      <c r="G276">
        <v>3</v>
      </c>
      <c r="H276">
        <v>1</v>
      </c>
    </row>
    <row r="277" spans="1:8">
      <c r="A277">
        <v>1</v>
      </c>
      <c r="B277" s="2">
        <v>598.91</v>
      </c>
      <c r="C277" s="2">
        <v>19.9400000000001</v>
      </c>
      <c r="D277">
        <v>3</v>
      </c>
      <c r="E277" s="2">
        <v>629.17</v>
      </c>
      <c r="F277" s="2">
        <v>16.25</v>
      </c>
      <c r="G277">
        <v>3</v>
      </c>
      <c r="H277">
        <v>1</v>
      </c>
    </row>
    <row r="278" spans="1:8">
      <c r="A278">
        <v>1</v>
      </c>
      <c r="B278" s="2">
        <v>634.4</v>
      </c>
      <c r="C278" s="2">
        <v>13.3100000000001</v>
      </c>
      <c r="D278">
        <v>3</v>
      </c>
      <c r="E278" s="2">
        <v>598.24</v>
      </c>
      <c r="F278" s="2">
        <v>15.52</v>
      </c>
      <c r="G278">
        <v>3</v>
      </c>
      <c r="H278">
        <v>1</v>
      </c>
    </row>
    <row r="279" spans="1:8">
      <c r="A279">
        <v>1</v>
      </c>
      <c r="B279" s="2">
        <v>604.95</v>
      </c>
      <c r="C279" s="2">
        <v>12.5699999999999</v>
      </c>
      <c r="D279">
        <v>3</v>
      </c>
      <c r="E279" s="2">
        <v>586.51</v>
      </c>
      <c r="F279" s="2">
        <v>12.5600000000001</v>
      </c>
      <c r="G279">
        <v>3</v>
      </c>
      <c r="H279">
        <v>1</v>
      </c>
    </row>
    <row r="280" spans="1:8">
      <c r="A280">
        <v>1</v>
      </c>
      <c r="B280" s="2">
        <v>557.8</v>
      </c>
      <c r="C280" s="2">
        <v>11.07</v>
      </c>
      <c r="D280">
        <v>3</v>
      </c>
      <c r="E280" s="2">
        <v>569.62</v>
      </c>
      <c r="F280" s="2">
        <v>14.01</v>
      </c>
      <c r="G280">
        <v>3</v>
      </c>
      <c r="H280">
        <v>1</v>
      </c>
    </row>
    <row r="281" spans="1:8">
      <c r="A281">
        <v>1</v>
      </c>
      <c r="B281" s="2">
        <v>524.66</v>
      </c>
      <c r="C281" s="2">
        <v>16.98</v>
      </c>
      <c r="D281">
        <v>3</v>
      </c>
      <c r="E281" s="2">
        <v>570.42</v>
      </c>
      <c r="F281" s="2">
        <v>11.8100000000001</v>
      </c>
      <c r="G281">
        <v>3</v>
      </c>
      <c r="H281">
        <v>1</v>
      </c>
    </row>
    <row r="282" spans="1:8">
      <c r="A282">
        <v>1</v>
      </c>
      <c r="B282" s="2">
        <v>621.4</v>
      </c>
      <c r="C282" s="2">
        <v>38.39</v>
      </c>
      <c r="D282">
        <v>3</v>
      </c>
      <c r="E282" s="2">
        <v>573.44</v>
      </c>
      <c r="F282" s="2">
        <v>11.8099999999999</v>
      </c>
      <c r="G282">
        <v>3</v>
      </c>
      <c r="H282">
        <v>1</v>
      </c>
    </row>
    <row r="283" spans="1:8">
      <c r="A283">
        <v>1</v>
      </c>
      <c r="B283" s="2">
        <v>640.72</v>
      </c>
      <c r="C283" s="2">
        <v>19.1899999999999</v>
      </c>
      <c r="D283">
        <v>3</v>
      </c>
      <c r="E283" s="2">
        <v>616.36</v>
      </c>
      <c r="F283" s="2">
        <v>16.98</v>
      </c>
      <c r="G283">
        <v>3</v>
      </c>
      <c r="H283">
        <v>1</v>
      </c>
    </row>
    <row r="284" spans="1:8">
      <c r="A284">
        <v>1</v>
      </c>
      <c r="B284" s="2">
        <v>651.11</v>
      </c>
      <c r="C284" s="2">
        <v>21.41</v>
      </c>
      <c r="D284">
        <v>3</v>
      </c>
      <c r="E284" s="2">
        <v>648.9</v>
      </c>
      <c r="F284" s="2">
        <v>14.02</v>
      </c>
      <c r="G284">
        <v>3</v>
      </c>
      <c r="H284">
        <v>1</v>
      </c>
    </row>
    <row r="285" spans="1:8">
      <c r="A285">
        <v>1</v>
      </c>
      <c r="B285" s="2">
        <v>606.16</v>
      </c>
      <c r="C285" s="2">
        <v>6.64999999999998</v>
      </c>
      <c r="D285">
        <v>3</v>
      </c>
      <c r="E285" s="2">
        <v>625.36</v>
      </c>
      <c r="F285" s="2">
        <v>12.54</v>
      </c>
      <c r="G285">
        <v>3</v>
      </c>
      <c r="H285">
        <v>1</v>
      </c>
    </row>
    <row r="286" spans="1:8">
      <c r="A286">
        <v>1</v>
      </c>
      <c r="B286" s="2">
        <v>608.45</v>
      </c>
      <c r="C286" s="2">
        <v>11.0699999999999</v>
      </c>
      <c r="D286">
        <v>3</v>
      </c>
      <c r="E286" s="2">
        <v>615.83</v>
      </c>
      <c r="F286" s="2">
        <v>25.0999999999999</v>
      </c>
      <c r="G286">
        <v>3</v>
      </c>
      <c r="H286">
        <v>1</v>
      </c>
    </row>
    <row r="287" spans="1:8">
      <c r="A287">
        <v>1</v>
      </c>
      <c r="B287" s="2">
        <v>700.03</v>
      </c>
      <c r="C287" s="2">
        <v>18.45</v>
      </c>
      <c r="D287">
        <v>3</v>
      </c>
      <c r="E287" s="2">
        <v>563.51</v>
      </c>
      <c r="F287" s="2">
        <v>11.07</v>
      </c>
      <c r="G287">
        <v>3</v>
      </c>
      <c r="H287">
        <v>1</v>
      </c>
    </row>
    <row r="288" spans="1:8">
      <c r="A288">
        <v>1</v>
      </c>
      <c r="B288" s="2">
        <v>699.37</v>
      </c>
      <c r="C288" s="2">
        <v>11.07</v>
      </c>
      <c r="D288">
        <v>3</v>
      </c>
      <c r="E288" s="2">
        <v>711.17</v>
      </c>
      <c r="F288" s="2">
        <v>23.62</v>
      </c>
      <c r="G288">
        <v>3</v>
      </c>
      <c r="H288">
        <v>1</v>
      </c>
    </row>
    <row r="289" spans="1:8">
      <c r="A289">
        <v>1</v>
      </c>
      <c r="B289" s="2">
        <v>811.62</v>
      </c>
      <c r="C289" s="2">
        <v>11.07</v>
      </c>
      <c r="D289">
        <v>3</v>
      </c>
      <c r="E289" s="2">
        <v>732.65</v>
      </c>
      <c r="F289" s="2">
        <v>11.07</v>
      </c>
      <c r="G289">
        <v>3</v>
      </c>
      <c r="H289">
        <v>1</v>
      </c>
    </row>
    <row r="290" spans="1:8">
      <c r="A290">
        <v>1</v>
      </c>
      <c r="B290" s="2">
        <v>832.35</v>
      </c>
      <c r="C290" s="2">
        <v>24.36</v>
      </c>
      <c r="D290">
        <v>3</v>
      </c>
      <c r="E290" s="2">
        <v>778.48</v>
      </c>
      <c r="F290" s="2">
        <v>19.9399999999999</v>
      </c>
      <c r="G290">
        <v>3</v>
      </c>
      <c r="H290">
        <v>1</v>
      </c>
    </row>
    <row r="291" spans="1:8">
      <c r="A291">
        <v>1</v>
      </c>
      <c r="B291" s="2">
        <v>753.45</v>
      </c>
      <c r="C291" s="2">
        <v>13.29</v>
      </c>
      <c r="D291">
        <v>3</v>
      </c>
      <c r="E291" s="2">
        <v>718.77</v>
      </c>
      <c r="F291" s="2">
        <v>21.4</v>
      </c>
      <c r="G291">
        <v>3</v>
      </c>
      <c r="H291">
        <v>1</v>
      </c>
    </row>
    <row r="292" spans="1:8">
      <c r="A292">
        <v>1</v>
      </c>
      <c r="B292" s="2">
        <v>738.02</v>
      </c>
      <c r="C292" s="2">
        <v>22.89</v>
      </c>
      <c r="D292">
        <v>3</v>
      </c>
      <c r="E292" s="2">
        <v>698.17</v>
      </c>
      <c r="F292" s="2">
        <v>8.11000000000001</v>
      </c>
      <c r="G292">
        <v>3</v>
      </c>
      <c r="H292">
        <v>1</v>
      </c>
    </row>
    <row r="293" spans="1:8">
      <c r="A293">
        <v>1</v>
      </c>
      <c r="B293" s="2">
        <v>701.19</v>
      </c>
      <c r="C293" s="2">
        <v>22.89</v>
      </c>
      <c r="D293">
        <v>3</v>
      </c>
      <c r="E293" s="2">
        <v>709.32</v>
      </c>
      <c r="F293" s="2">
        <v>16.2299999999999</v>
      </c>
      <c r="G293">
        <v>3</v>
      </c>
      <c r="H293">
        <v>1</v>
      </c>
    </row>
    <row r="294" spans="1:8">
      <c r="A294">
        <v>1</v>
      </c>
      <c r="B294" s="2">
        <v>728.61</v>
      </c>
      <c r="C294" s="2">
        <v>11.0699999999999</v>
      </c>
      <c r="D294">
        <v>3</v>
      </c>
      <c r="E294" s="2">
        <v>671.76</v>
      </c>
      <c r="F294" s="2">
        <v>13.29</v>
      </c>
      <c r="G294">
        <v>3</v>
      </c>
      <c r="H294">
        <v>1</v>
      </c>
    </row>
    <row r="295" spans="1:8">
      <c r="A295">
        <v>1</v>
      </c>
      <c r="B295" s="2">
        <v>715.39</v>
      </c>
      <c r="C295" s="2">
        <v>11.8100000000001</v>
      </c>
      <c r="D295">
        <v>3</v>
      </c>
      <c r="E295" s="2">
        <v>637.15</v>
      </c>
      <c r="F295" s="2">
        <v>32.49</v>
      </c>
      <c r="G295">
        <v>3</v>
      </c>
      <c r="H295">
        <v>1</v>
      </c>
    </row>
    <row r="296" spans="1:8">
      <c r="A296">
        <v>1</v>
      </c>
      <c r="B296">
        <v>914.68</v>
      </c>
      <c r="C296">
        <v>4.27</v>
      </c>
      <c r="D296">
        <v>3</v>
      </c>
      <c r="E296">
        <v>880.5</v>
      </c>
      <c r="F296">
        <v>9.67</v>
      </c>
      <c r="G296">
        <v>3</v>
      </c>
      <c r="H296">
        <v>1</v>
      </c>
    </row>
    <row r="297" spans="1:8">
      <c r="A297">
        <v>1</v>
      </c>
      <c r="B297" s="2">
        <v>391.3</v>
      </c>
      <c r="C297" s="2">
        <v>76.09</v>
      </c>
      <c r="D297">
        <v>3</v>
      </c>
      <c r="E297" s="2">
        <v>329.71</v>
      </c>
      <c r="F297" s="2">
        <v>61.59</v>
      </c>
      <c r="G297">
        <v>3</v>
      </c>
      <c r="H297">
        <v>1</v>
      </c>
    </row>
    <row r="298" spans="1:8">
      <c r="A298">
        <v>1</v>
      </c>
      <c r="B298" s="2">
        <v>706.52</v>
      </c>
      <c r="C298" s="2">
        <v>50.73</v>
      </c>
      <c r="D298">
        <v>3</v>
      </c>
      <c r="E298" s="2">
        <v>916.67</v>
      </c>
      <c r="F298" s="2">
        <v>19.42</v>
      </c>
      <c r="G298">
        <v>3</v>
      </c>
      <c r="H298">
        <v>1</v>
      </c>
    </row>
    <row r="299" spans="1:8">
      <c r="A299">
        <v>1</v>
      </c>
      <c r="B299" s="2">
        <v>1822.46</v>
      </c>
      <c r="C299" s="2">
        <v>561.6</v>
      </c>
      <c r="D299">
        <v>3</v>
      </c>
      <c r="E299" s="2">
        <v>956.52</v>
      </c>
      <c r="F299" s="2">
        <v>108.7</v>
      </c>
      <c r="G299">
        <v>3</v>
      </c>
      <c r="H299">
        <v>1</v>
      </c>
    </row>
    <row r="300" spans="1:8">
      <c r="A300">
        <v>1</v>
      </c>
      <c r="B300" s="2">
        <v>2257.25</v>
      </c>
      <c r="C300" s="2">
        <v>623.18</v>
      </c>
      <c r="D300">
        <v>3</v>
      </c>
      <c r="E300" s="2">
        <v>1333.33</v>
      </c>
      <c r="F300" s="2">
        <v>155.8</v>
      </c>
      <c r="G300">
        <v>3</v>
      </c>
      <c r="H300">
        <v>1</v>
      </c>
    </row>
    <row r="301" spans="1:8">
      <c r="A301">
        <v>1</v>
      </c>
      <c r="B301" s="2">
        <v>1514.49</v>
      </c>
      <c r="C301" s="2">
        <v>322.47</v>
      </c>
      <c r="D301">
        <v>3</v>
      </c>
      <c r="E301" s="2">
        <v>913.04</v>
      </c>
      <c r="F301" s="2">
        <v>202.9</v>
      </c>
      <c r="G301">
        <v>3</v>
      </c>
      <c r="H301">
        <v>1</v>
      </c>
    </row>
    <row r="302" spans="1:8">
      <c r="A302">
        <v>1</v>
      </c>
      <c r="B302" s="2">
        <v>1485.51</v>
      </c>
      <c r="C302" s="2">
        <v>221.01</v>
      </c>
      <c r="D302">
        <v>3</v>
      </c>
      <c r="E302" s="2">
        <v>692.03</v>
      </c>
      <c r="F302" s="2">
        <v>61.59</v>
      </c>
      <c r="G302">
        <v>3</v>
      </c>
      <c r="H302">
        <v>1</v>
      </c>
    </row>
    <row r="303" spans="1:8">
      <c r="A303">
        <v>1</v>
      </c>
      <c r="B303" s="2">
        <v>1271.74</v>
      </c>
      <c r="C303" s="2">
        <v>36.23</v>
      </c>
      <c r="D303">
        <v>3</v>
      </c>
      <c r="E303" s="2">
        <v>942.03</v>
      </c>
      <c r="F303" s="2">
        <v>268.11</v>
      </c>
      <c r="G303">
        <v>3</v>
      </c>
      <c r="H303">
        <v>1</v>
      </c>
    </row>
    <row r="304" spans="1:8">
      <c r="A304">
        <v>1</v>
      </c>
      <c r="B304">
        <v>3180.91</v>
      </c>
      <c r="D304">
        <v>3</v>
      </c>
      <c r="E304">
        <v>2188.68</v>
      </c>
      <c r="G304">
        <v>3</v>
      </c>
      <c r="H304">
        <v>1</v>
      </c>
    </row>
    <row r="305" spans="1:8">
      <c r="A305">
        <v>1</v>
      </c>
      <c r="B305" s="2">
        <v>20320</v>
      </c>
      <c r="C305" s="2">
        <v>2830</v>
      </c>
      <c r="D305">
        <v>3</v>
      </c>
      <c r="E305" s="2">
        <v>19799</v>
      </c>
      <c r="F305" s="2">
        <v>2680</v>
      </c>
      <c r="G305">
        <v>3</v>
      </c>
      <c r="H305">
        <v>1</v>
      </c>
    </row>
    <row r="306" spans="1:8">
      <c r="A306">
        <v>1</v>
      </c>
      <c r="B306" s="2">
        <v>15690</v>
      </c>
      <c r="C306" s="2">
        <v>2829</v>
      </c>
      <c r="D306">
        <v>3</v>
      </c>
      <c r="E306" s="2">
        <v>20009</v>
      </c>
      <c r="F306" s="2">
        <v>2159</v>
      </c>
      <c r="G306">
        <v>3</v>
      </c>
      <c r="H306">
        <v>1</v>
      </c>
    </row>
    <row r="307" spans="1:8">
      <c r="A307">
        <v>1</v>
      </c>
      <c r="B307" s="2">
        <v>15064</v>
      </c>
      <c r="C307" s="2">
        <v>2234</v>
      </c>
      <c r="D307">
        <v>3</v>
      </c>
      <c r="E307" s="2">
        <v>10819</v>
      </c>
      <c r="F307" s="2">
        <v>1713</v>
      </c>
      <c r="G307">
        <v>3</v>
      </c>
      <c r="H307">
        <v>1</v>
      </c>
    </row>
    <row r="308" spans="1:8">
      <c r="A308">
        <v>1</v>
      </c>
      <c r="B308" s="2">
        <v>16848</v>
      </c>
      <c r="C308" s="2">
        <v>2755</v>
      </c>
      <c r="D308">
        <v>3</v>
      </c>
      <c r="E308" s="2">
        <v>7316</v>
      </c>
      <c r="F308" s="2">
        <v>1861</v>
      </c>
      <c r="G308">
        <v>3</v>
      </c>
      <c r="H308">
        <v>1</v>
      </c>
    </row>
    <row r="309" spans="1:8">
      <c r="A309">
        <v>1</v>
      </c>
      <c r="B309" s="2">
        <v>19140</v>
      </c>
      <c r="C309" s="2">
        <v>3351</v>
      </c>
      <c r="D309">
        <v>3</v>
      </c>
      <c r="E309" s="2">
        <v>20108</v>
      </c>
      <c r="F309" s="2">
        <v>2383</v>
      </c>
      <c r="G309">
        <v>3</v>
      </c>
      <c r="H309">
        <v>1</v>
      </c>
    </row>
    <row r="310" spans="1:8">
      <c r="A310">
        <v>1</v>
      </c>
      <c r="B310" s="2">
        <v>15624</v>
      </c>
      <c r="C310" s="2">
        <v>2308</v>
      </c>
      <c r="D310">
        <v>3</v>
      </c>
      <c r="E310" s="2">
        <v>8102</v>
      </c>
      <c r="F310" s="2">
        <v>4020</v>
      </c>
      <c r="G310">
        <v>3</v>
      </c>
      <c r="H310">
        <v>1</v>
      </c>
    </row>
    <row r="311" spans="1:8">
      <c r="A311">
        <v>1</v>
      </c>
      <c r="B311" s="2">
        <v>22665</v>
      </c>
      <c r="C311" s="2">
        <v>3648</v>
      </c>
      <c r="D311">
        <v>3</v>
      </c>
      <c r="E311" s="2">
        <v>21399</v>
      </c>
      <c r="F311" s="2">
        <v>4616</v>
      </c>
      <c r="G311">
        <v>3</v>
      </c>
      <c r="H311">
        <v>1</v>
      </c>
    </row>
    <row r="312" spans="1:8">
      <c r="A312">
        <v>1</v>
      </c>
      <c r="B312" s="2">
        <v>21172</v>
      </c>
      <c r="C312" s="2">
        <v>4020</v>
      </c>
      <c r="D312">
        <v>3</v>
      </c>
      <c r="E312" s="2">
        <v>15661</v>
      </c>
      <c r="F312" s="2">
        <v>1713</v>
      </c>
      <c r="G312">
        <v>3</v>
      </c>
      <c r="H312">
        <v>1</v>
      </c>
    </row>
    <row r="313" spans="1:8">
      <c r="A313">
        <v>1</v>
      </c>
      <c r="B313" s="2">
        <v>24364</v>
      </c>
      <c r="C313" s="2">
        <v>5809</v>
      </c>
      <c r="D313">
        <v>3</v>
      </c>
      <c r="E313" s="2">
        <v>10364</v>
      </c>
      <c r="F313" s="2">
        <v>894</v>
      </c>
      <c r="G313">
        <v>3</v>
      </c>
      <c r="H313">
        <v>1</v>
      </c>
    </row>
    <row r="314" spans="1:8">
      <c r="A314">
        <v>1</v>
      </c>
      <c r="B314" s="2">
        <v>9702</v>
      </c>
      <c r="C314" s="2">
        <v>1835.9</v>
      </c>
      <c r="D314">
        <v>3</v>
      </c>
      <c r="E314" s="2">
        <v>9846.8</v>
      </c>
      <c r="F314" s="2">
        <v>1015.2</v>
      </c>
      <c r="G314">
        <v>3</v>
      </c>
      <c r="H314">
        <v>1</v>
      </c>
    </row>
    <row r="315" spans="1:8">
      <c r="A315">
        <v>1</v>
      </c>
      <c r="B315" s="2">
        <v>21229.7</v>
      </c>
      <c r="C315" s="2">
        <v>1061.1</v>
      </c>
      <c r="D315">
        <v>3</v>
      </c>
      <c r="E315" s="2">
        <v>12682.9</v>
      </c>
      <c r="F315" s="2">
        <v>1834.3</v>
      </c>
      <c r="G315">
        <v>3</v>
      </c>
      <c r="H315">
        <v>1</v>
      </c>
    </row>
    <row r="316" spans="1:8">
      <c r="A316">
        <v>1</v>
      </c>
      <c r="B316" s="2">
        <v>16985.7</v>
      </c>
      <c r="C316" s="2">
        <v>1738.7</v>
      </c>
      <c r="D316">
        <v>3</v>
      </c>
      <c r="E316" s="2">
        <v>11287.8</v>
      </c>
      <c r="F316" s="2">
        <v>2027.7</v>
      </c>
      <c r="G316">
        <v>3</v>
      </c>
      <c r="H316">
        <v>1</v>
      </c>
    </row>
    <row r="317" spans="1:8">
      <c r="A317">
        <v>1</v>
      </c>
      <c r="B317" s="2">
        <v>16167.7</v>
      </c>
      <c r="C317" s="2">
        <v>1980.3</v>
      </c>
      <c r="D317">
        <v>3</v>
      </c>
      <c r="E317" s="2">
        <v>15829.5</v>
      </c>
      <c r="F317" s="2">
        <v>1642.2</v>
      </c>
      <c r="G317">
        <v>3</v>
      </c>
      <c r="H317">
        <v>1</v>
      </c>
    </row>
    <row r="318" spans="1:8">
      <c r="A318">
        <v>1</v>
      </c>
      <c r="B318" s="2">
        <v>9453.7</v>
      </c>
      <c r="C318" s="2">
        <v>1207.4</v>
      </c>
      <c r="D318">
        <v>3</v>
      </c>
      <c r="E318" s="2">
        <v>8923</v>
      </c>
      <c r="F318" s="2">
        <v>1013.3</v>
      </c>
      <c r="G318">
        <v>3</v>
      </c>
      <c r="H318">
        <v>1</v>
      </c>
    </row>
    <row r="319" spans="1:8">
      <c r="A319">
        <v>1</v>
      </c>
      <c r="B319" s="2">
        <v>12305.4</v>
      </c>
      <c r="C319" s="2">
        <v>1062.6</v>
      </c>
      <c r="D319">
        <v>3</v>
      </c>
      <c r="E319" s="2">
        <v>11677.7</v>
      </c>
      <c r="F319" s="2">
        <v>1206.6</v>
      </c>
      <c r="G319">
        <v>3</v>
      </c>
      <c r="H319">
        <v>1</v>
      </c>
    </row>
    <row r="320" spans="1:8">
      <c r="A320">
        <v>1</v>
      </c>
      <c r="B320" s="2">
        <v>10955.8</v>
      </c>
      <c r="C320" s="2">
        <v>870.200000000001</v>
      </c>
      <c r="D320">
        <v>3</v>
      </c>
      <c r="E320" s="2">
        <v>10376.8</v>
      </c>
      <c r="F320" s="2">
        <v>1111</v>
      </c>
      <c r="G320">
        <v>3</v>
      </c>
      <c r="H320">
        <v>1</v>
      </c>
    </row>
    <row r="321" spans="1:8">
      <c r="A321">
        <v>1</v>
      </c>
      <c r="B321" s="2">
        <v>11972.7</v>
      </c>
      <c r="C321" s="2">
        <v>725.4</v>
      </c>
      <c r="D321">
        <v>3</v>
      </c>
      <c r="E321" s="2">
        <v>9606.8</v>
      </c>
      <c r="F321" s="2">
        <v>532</v>
      </c>
      <c r="G321">
        <v>3</v>
      </c>
      <c r="H321">
        <v>1</v>
      </c>
    </row>
    <row r="322" spans="1:8">
      <c r="A322">
        <v>1</v>
      </c>
      <c r="B322" s="2">
        <v>4886.1</v>
      </c>
      <c r="C322" s="2">
        <v>917.2</v>
      </c>
      <c r="D322">
        <v>3</v>
      </c>
      <c r="E322" s="2">
        <v>3534</v>
      </c>
      <c r="F322" s="2">
        <v>434.9</v>
      </c>
      <c r="G322">
        <v>3</v>
      </c>
      <c r="H322">
        <v>1</v>
      </c>
    </row>
    <row r="323" spans="1:8">
      <c r="A323">
        <v>1</v>
      </c>
      <c r="B323" s="2">
        <v>4891</v>
      </c>
      <c r="C323" s="2">
        <v>772.3</v>
      </c>
      <c r="D323">
        <v>3</v>
      </c>
      <c r="E323" s="2">
        <v>3490.8</v>
      </c>
      <c r="F323" s="2">
        <v>482.5</v>
      </c>
      <c r="G323">
        <v>3</v>
      </c>
      <c r="H323">
        <v>1</v>
      </c>
    </row>
    <row r="324" spans="1:8">
      <c r="A324">
        <v>1</v>
      </c>
      <c r="B324" s="2">
        <v>4942.2</v>
      </c>
      <c r="C324" s="2">
        <v>579.1</v>
      </c>
      <c r="D324">
        <v>3</v>
      </c>
      <c r="E324" s="2">
        <v>4169.5</v>
      </c>
      <c r="F324" s="2">
        <v>530.9</v>
      </c>
      <c r="G324">
        <v>3</v>
      </c>
      <c r="H324">
        <v>1</v>
      </c>
    </row>
    <row r="325" spans="1:8">
      <c r="A325">
        <v>1</v>
      </c>
      <c r="B325" s="2">
        <v>8565.4</v>
      </c>
      <c r="C325" s="2">
        <v>1256.8</v>
      </c>
      <c r="D325">
        <v>3</v>
      </c>
      <c r="E325" s="2">
        <v>4268.8</v>
      </c>
      <c r="F325" s="2">
        <v>820.3</v>
      </c>
      <c r="G325">
        <v>3</v>
      </c>
      <c r="H325">
        <v>1</v>
      </c>
    </row>
    <row r="326" spans="1:8">
      <c r="A326">
        <v>1</v>
      </c>
      <c r="B326" s="2">
        <v>5477.9</v>
      </c>
      <c r="C326" s="2">
        <v>966.700000000001</v>
      </c>
      <c r="D326">
        <v>3</v>
      </c>
      <c r="E326" s="2">
        <v>3981.6</v>
      </c>
      <c r="F326" s="2">
        <v>386.7</v>
      </c>
      <c r="G326">
        <v>3</v>
      </c>
      <c r="H326">
        <v>1</v>
      </c>
    </row>
    <row r="327" spans="1:8">
      <c r="A327">
        <v>2</v>
      </c>
      <c r="B327" s="2">
        <v>104.81</v>
      </c>
      <c r="C327" s="2">
        <v>34.38</v>
      </c>
      <c r="D327">
        <v>3</v>
      </c>
      <c r="E327" s="2">
        <v>153.55</v>
      </c>
      <c r="F327" s="2">
        <v>49.85</v>
      </c>
      <c r="G327">
        <v>3</v>
      </c>
      <c r="H327">
        <v>1</v>
      </c>
    </row>
    <row r="328" spans="1:8">
      <c r="A328">
        <v>2</v>
      </c>
      <c r="B328" s="2">
        <v>61.76</v>
      </c>
      <c r="C328" s="2">
        <v>17.77</v>
      </c>
      <c r="D328">
        <v>3</v>
      </c>
      <c r="E328" s="2">
        <v>33.13</v>
      </c>
      <c r="F328" s="2">
        <v>10.31</v>
      </c>
      <c r="G328">
        <v>3</v>
      </c>
      <c r="H328">
        <v>1</v>
      </c>
    </row>
    <row r="329" spans="1:8">
      <c r="A329">
        <v>2</v>
      </c>
      <c r="B329" s="2">
        <v>79.45</v>
      </c>
      <c r="C329" s="2">
        <v>18.34</v>
      </c>
      <c r="D329">
        <v>3</v>
      </c>
      <c r="E329" s="2">
        <v>34.78</v>
      </c>
      <c r="F329" s="2">
        <v>1.71</v>
      </c>
      <c r="G329">
        <v>3</v>
      </c>
      <c r="H329">
        <v>1</v>
      </c>
    </row>
    <row r="330" spans="1:8">
      <c r="A330">
        <v>2</v>
      </c>
      <c r="B330" s="2">
        <v>211.1</v>
      </c>
      <c r="C330" s="2">
        <v>48.13</v>
      </c>
      <c r="D330">
        <v>3</v>
      </c>
      <c r="E330" s="2">
        <v>136.63</v>
      </c>
      <c r="F330" s="2">
        <v>8.59</v>
      </c>
      <c r="G330">
        <v>3</v>
      </c>
      <c r="H330">
        <v>1</v>
      </c>
    </row>
    <row r="331" spans="1:8">
      <c r="A331">
        <v>2</v>
      </c>
      <c r="B331" s="2">
        <v>161.75</v>
      </c>
      <c r="C331" s="2">
        <v>25.78</v>
      </c>
      <c r="D331">
        <v>3</v>
      </c>
      <c r="E331" s="2">
        <v>93</v>
      </c>
      <c r="F331" s="2">
        <v>25.78</v>
      </c>
      <c r="G331">
        <v>3</v>
      </c>
      <c r="H331">
        <v>1</v>
      </c>
    </row>
    <row r="332" spans="1:8">
      <c r="A332">
        <v>2</v>
      </c>
      <c r="B332" s="2">
        <v>317.55</v>
      </c>
      <c r="C332" s="2">
        <v>40.1</v>
      </c>
      <c r="D332">
        <v>3</v>
      </c>
      <c r="E332" s="2">
        <v>206.39</v>
      </c>
      <c r="F332" s="2">
        <v>36.67</v>
      </c>
      <c r="G332">
        <v>3</v>
      </c>
      <c r="H332">
        <v>1</v>
      </c>
    </row>
    <row r="333" spans="1:8">
      <c r="A333">
        <v>2</v>
      </c>
      <c r="B333" s="2">
        <v>352.72</v>
      </c>
      <c r="C333" s="2">
        <v>31.7448</v>
      </c>
      <c r="D333">
        <v>3</v>
      </c>
      <c r="E333" s="2">
        <v>309.69</v>
      </c>
      <c r="F333" s="2">
        <v>27.8721</v>
      </c>
      <c r="G333">
        <v>3</v>
      </c>
      <c r="H333">
        <v>1</v>
      </c>
    </row>
    <row r="334" spans="1:8">
      <c r="A334">
        <v>2</v>
      </c>
      <c r="B334" s="2">
        <v>217.26</v>
      </c>
      <c r="C334" s="2">
        <v>19.5534</v>
      </c>
      <c r="D334">
        <v>3</v>
      </c>
      <c r="E334" s="2">
        <v>259.23</v>
      </c>
      <c r="F334" s="2">
        <v>23.3307</v>
      </c>
      <c r="G334">
        <v>3</v>
      </c>
      <c r="H334">
        <v>1</v>
      </c>
    </row>
    <row r="335" spans="1:8">
      <c r="A335">
        <v>2</v>
      </c>
      <c r="B335" s="2">
        <v>163.61</v>
      </c>
      <c r="C335" s="2">
        <v>14.7249</v>
      </c>
      <c r="D335">
        <v>3</v>
      </c>
      <c r="E335" s="2">
        <v>108.37</v>
      </c>
      <c r="F335" s="2">
        <v>9.7533</v>
      </c>
      <c r="G335">
        <v>3</v>
      </c>
      <c r="H335">
        <v>1</v>
      </c>
    </row>
    <row r="336" spans="1:8">
      <c r="A336">
        <v>2</v>
      </c>
      <c r="B336" s="2">
        <v>108.9</v>
      </c>
      <c r="C336" s="2">
        <v>9.801</v>
      </c>
      <c r="D336">
        <v>3</v>
      </c>
      <c r="E336" s="2">
        <v>99.34</v>
      </c>
      <c r="F336" s="2">
        <v>8.9406</v>
      </c>
      <c r="G336">
        <v>3</v>
      </c>
      <c r="H336">
        <v>1</v>
      </c>
    </row>
    <row r="337" spans="1:8">
      <c r="A337">
        <v>2</v>
      </c>
      <c r="B337" s="2">
        <v>827.2</v>
      </c>
      <c r="C337" s="2">
        <v>36.5599999999999</v>
      </c>
      <c r="D337">
        <v>3</v>
      </c>
      <c r="E337" s="2">
        <v>996.77</v>
      </c>
      <c r="F337" s="2">
        <v>104.36</v>
      </c>
      <c r="G337">
        <v>3</v>
      </c>
      <c r="H337">
        <v>1</v>
      </c>
    </row>
    <row r="338" spans="1:8">
      <c r="A338">
        <v>2</v>
      </c>
      <c r="B338" s="2">
        <v>425.68</v>
      </c>
      <c r="C338" s="2">
        <v>52.23</v>
      </c>
      <c r="D338">
        <v>3</v>
      </c>
      <c r="E338" s="2">
        <v>595.27</v>
      </c>
      <c r="F338" s="2">
        <v>101.69</v>
      </c>
      <c r="G338">
        <v>3</v>
      </c>
      <c r="H338">
        <v>1</v>
      </c>
    </row>
    <row r="339" spans="1:8">
      <c r="A339">
        <v>2</v>
      </c>
      <c r="B339" s="2">
        <v>545.91</v>
      </c>
      <c r="C339" s="2">
        <v>23.47</v>
      </c>
      <c r="D339">
        <v>3</v>
      </c>
      <c r="E339" s="2">
        <v>916.34</v>
      </c>
      <c r="F339" s="2">
        <v>83.4699999999999</v>
      </c>
      <c r="G339">
        <v>3</v>
      </c>
      <c r="H339">
        <v>1</v>
      </c>
    </row>
    <row r="340" spans="1:8">
      <c r="A340">
        <v>2</v>
      </c>
      <c r="B340" s="2">
        <v>994.8</v>
      </c>
      <c r="C340" s="2">
        <v>107</v>
      </c>
      <c r="D340">
        <v>3</v>
      </c>
      <c r="E340" s="2">
        <v>1031.35</v>
      </c>
      <c r="F340" s="2">
        <v>86.0500000000002</v>
      </c>
      <c r="G340">
        <v>3</v>
      </c>
      <c r="H340">
        <v>1</v>
      </c>
    </row>
    <row r="341" spans="1:8">
      <c r="A341">
        <v>2</v>
      </c>
      <c r="B341" s="2">
        <v>825.44</v>
      </c>
      <c r="C341" s="2">
        <v>93.9699999999999</v>
      </c>
      <c r="D341">
        <v>3</v>
      </c>
      <c r="E341" s="2">
        <v>890.68</v>
      </c>
      <c r="F341" s="2">
        <v>80.88</v>
      </c>
      <c r="G341">
        <v>3</v>
      </c>
      <c r="H341">
        <v>1</v>
      </c>
    </row>
    <row r="342" spans="1:8">
      <c r="A342">
        <v>2</v>
      </c>
      <c r="B342" s="2">
        <v>812.67</v>
      </c>
      <c r="C342" s="2">
        <v>88.71</v>
      </c>
      <c r="D342">
        <v>3</v>
      </c>
      <c r="E342" s="2">
        <v>703.1</v>
      </c>
      <c r="F342" s="2">
        <v>62.63</v>
      </c>
      <c r="G342">
        <v>3</v>
      </c>
      <c r="H342">
        <v>1</v>
      </c>
    </row>
    <row r="343" spans="1:8">
      <c r="A343">
        <v>2</v>
      </c>
      <c r="B343" s="2">
        <v>570.56</v>
      </c>
      <c r="C343" s="2">
        <v>44.37</v>
      </c>
      <c r="D343">
        <v>3</v>
      </c>
      <c r="E343" s="2">
        <v>651.44</v>
      </c>
      <c r="F343" s="2">
        <v>57.4</v>
      </c>
      <c r="G343">
        <v>3</v>
      </c>
      <c r="H343">
        <v>1</v>
      </c>
    </row>
    <row r="344" spans="1:8">
      <c r="A344">
        <v>2</v>
      </c>
      <c r="B344" s="2">
        <v>562.99</v>
      </c>
      <c r="C344" s="2">
        <v>62.62</v>
      </c>
      <c r="D344">
        <v>3</v>
      </c>
      <c r="E344" s="2">
        <v>636.03</v>
      </c>
      <c r="F344" s="2">
        <v>80.87</v>
      </c>
      <c r="G344">
        <v>3</v>
      </c>
      <c r="H344">
        <v>1</v>
      </c>
    </row>
    <row r="345" spans="1:8">
      <c r="A345">
        <v>2</v>
      </c>
      <c r="B345" s="2">
        <v>307.56</v>
      </c>
      <c r="C345" s="2">
        <v>54.84</v>
      </c>
      <c r="D345">
        <v>3</v>
      </c>
      <c r="E345" s="2">
        <v>315.37</v>
      </c>
      <c r="F345" s="2">
        <v>26.14</v>
      </c>
      <c r="G345">
        <v>3</v>
      </c>
      <c r="H345">
        <v>1</v>
      </c>
    </row>
    <row r="346" spans="1:8">
      <c r="A346">
        <v>2</v>
      </c>
      <c r="B346" s="2">
        <v>263.44</v>
      </c>
      <c r="C346" s="2">
        <v>26.12</v>
      </c>
      <c r="D346">
        <v>3</v>
      </c>
      <c r="E346" s="2">
        <v>239.94</v>
      </c>
      <c r="F346" s="2">
        <v>36.54</v>
      </c>
      <c r="G346">
        <v>3</v>
      </c>
      <c r="H346">
        <v>1</v>
      </c>
    </row>
    <row r="347" spans="1:8">
      <c r="A347">
        <v>2</v>
      </c>
      <c r="B347" s="2">
        <v>17.145</v>
      </c>
      <c r="C347" s="2">
        <v>0.882000000000001</v>
      </c>
      <c r="D347">
        <v>3</v>
      </c>
      <c r="E347" s="2">
        <v>16.648</v>
      </c>
      <c r="F347" s="2">
        <v>0.333000000000002</v>
      </c>
      <c r="G347">
        <v>3</v>
      </c>
      <c r="H347">
        <v>1</v>
      </c>
    </row>
    <row r="348" spans="1:8">
      <c r="A348">
        <v>2</v>
      </c>
      <c r="B348" s="2">
        <v>20.022</v>
      </c>
      <c r="C348" s="2">
        <v>1.323</v>
      </c>
      <c r="D348">
        <v>3</v>
      </c>
      <c r="E348" s="2">
        <v>20.405</v>
      </c>
      <c r="F348" s="2">
        <v>0.332999999999998</v>
      </c>
      <c r="G348">
        <v>3</v>
      </c>
      <c r="H348">
        <v>1</v>
      </c>
    </row>
    <row r="349" spans="1:8">
      <c r="A349">
        <v>2</v>
      </c>
      <c r="B349" s="2">
        <v>22.79</v>
      </c>
      <c r="C349" s="2">
        <v>0.769000000000002</v>
      </c>
      <c r="D349">
        <v>3</v>
      </c>
      <c r="E349" s="2">
        <v>22.511</v>
      </c>
      <c r="F349" s="2">
        <v>0.552</v>
      </c>
      <c r="G349">
        <v>3</v>
      </c>
      <c r="H349">
        <v>1</v>
      </c>
    </row>
    <row r="350" spans="1:8">
      <c r="A350">
        <v>2</v>
      </c>
      <c r="B350" s="2">
        <v>28.089</v>
      </c>
      <c r="C350" s="2">
        <v>0.330000000000002</v>
      </c>
      <c r="D350">
        <v>3</v>
      </c>
      <c r="E350" s="2">
        <v>25.389</v>
      </c>
      <c r="F350" s="2">
        <v>0.440000000000001</v>
      </c>
      <c r="G350">
        <v>3</v>
      </c>
      <c r="H350">
        <v>1</v>
      </c>
    </row>
    <row r="351" spans="1:8">
      <c r="A351">
        <v>2</v>
      </c>
      <c r="B351" s="2">
        <v>11.226</v>
      </c>
      <c r="C351" s="2">
        <v>0.773999999999999</v>
      </c>
      <c r="D351">
        <v>3</v>
      </c>
      <c r="E351" s="2">
        <v>11.683</v>
      </c>
      <c r="F351" s="2">
        <v>0.916</v>
      </c>
      <c r="G351">
        <v>3</v>
      </c>
      <c r="H351">
        <v>1</v>
      </c>
    </row>
    <row r="352" spans="1:8">
      <c r="A352">
        <v>2</v>
      </c>
      <c r="B352" s="2">
        <v>14.95</v>
      </c>
      <c r="C352" s="2">
        <v>0.705</v>
      </c>
      <c r="D352">
        <v>3</v>
      </c>
      <c r="E352" s="2">
        <v>13.788</v>
      </c>
      <c r="F352" s="2">
        <v>0.352</v>
      </c>
      <c r="G352">
        <v>3</v>
      </c>
      <c r="H352">
        <v>1</v>
      </c>
    </row>
    <row r="353" spans="1:8">
      <c r="A353">
        <v>2</v>
      </c>
      <c r="B353" s="2">
        <v>16.986</v>
      </c>
      <c r="C353" s="2">
        <v>1.408</v>
      </c>
      <c r="D353">
        <v>3</v>
      </c>
      <c r="E353" s="2">
        <v>14.274</v>
      </c>
      <c r="F353" s="2">
        <v>0.352</v>
      </c>
      <c r="G353">
        <v>3</v>
      </c>
      <c r="H353">
        <v>1</v>
      </c>
    </row>
    <row r="354" spans="1:8">
      <c r="A354">
        <v>2</v>
      </c>
      <c r="B354" s="2">
        <v>19.796</v>
      </c>
      <c r="C354" s="2">
        <v>0.844999999999999</v>
      </c>
      <c r="D354">
        <v>3</v>
      </c>
      <c r="E354" s="2">
        <v>16.169</v>
      </c>
      <c r="F354" s="2">
        <v>0.774000000000001</v>
      </c>
      <c r="G354">
        <v>3</v>
      </c>
      <c r="H354">
        <v>1</v>
      </c>
    </row>
    <row r="355" spans="1:8">
      <c r="A355">
        <v>2</v>
      </c>
      <c r="B355">
        <v>1746</v>
      </c>
      <c r="C355">
        <v>157.14</v>
      </c>
      <c r="D355">
        <v>3</v>
      </c>
      <c r="E355">
        <v>2345</v>
      </c>
      <c r="F355">
        <v>211.05</v>
      </c>
      <c r="G355">
        <v>3</v>
      </c>
      <c r="H355">
        <v>1</v>
      </c>
    </row>
    <row r="356" spans="1:8">
      <c r="A356">
        <v>2</v>
      </c>
      <c r="B356">
        <v>1784</v>
      </c>
      <c r="C356">
        <v>160.56</v>
      </c>
      <c r="D356">
        <v>3</v>
      </c>
      <c r="E356">
        <v>1704</v>
      </c>
      <c r="F356">
        <v>153.36</v>
      </c>
      <c r="G356">
        <v>3</v>
      </c>
      <c r="H356">
        <v>1</v>
      </c>
    </row>
    <row r="357" spans="1:8">
      <c r="A357">
        <v>2</v>
      </c>
      <c r="B357">
        <v>5100</v>
      </c>
      <c r="C357">
        <v>459</v>
      </c>
      <c r="D357">
        <v>3</v>
      </c>
      <c r="E357">
        <v>4805</v>
      </c>
      <c r="F357">
        <v>432.45</v>
      </c>
      <c r="G357">
        <v>3</v>
      </c>
      <c r="H357">
        <v>1</v>
      </c>
    </row>
    <row r="358" spans="1:8">
      <c r="A358">
        <v>2</v>
      </c>
      <c r="B358">
        <v>2382</v>
      </c>
      <c r="C358">
        <v>214.38</v>
      </c>
      <c r="D358">
        <v>3</v>
      </c>
      <c r="E358">
        <v>2096</v>
      </c>
      <c r="F358">
        <v>188.64</v>
      </c>
      <c r="G358">
        <v>3</v>
      </c>
      <c r="H358">
        <v>1</v>
      </c>
    </row>
    <row r="359" spans="1:8">
      <c r="A359">
        <v>2</v>
      </c>
      <c r="B359">
        <v>4375</v>
      </c>
      <c r="C359">
        <v>393.75</v>
      </c>
      <c r="D359">
        <v>3</v>
      </c>
      <c r="E359">
        <v>3592</v>
      </c>
      <c r="F359">
        <v>323.28</v>
      </c>
      <c r="G359">
        <v>3</v>
      </c>
      <c r="H359">
        <v>1</v>
      </c>
    </row>
    <row r="360" spans="1:8">
      <c r="A360">
        <v>2</v>
      </c>
      <c r="B360">
        <v>3916</v>
      </c>
      <c r="C360">
        <v>352.44</v>
      </c>
      <c r="D360">
        <v>3</v>
      </c>
      <c r="E360">
        <v>4699</v>
      </c>
      <c r="F360">
        <v>422.91</v>
      </c>
      <c r="G360">
        <v>3</v>
      </c>
      <c r="H360">
        <v>1</v>
      </c>
    </row>
    <row r="361" spans="1:8">
      <c r="A361">
        <v>2</v>
      </c>
      <c r="B361">
        <v>1757</v>
      </c>
      <c r="C361">
        <v>158.13</v>
      </c>
      <c r="D361">
        <v>3</v>
      </c>
      <c r="E361">
        <v>1677</v>
      </c>
      <c r="F361">
        <v>150.93</v>
      </c>
      <c r="G361">
        <v>3</v>
      </c>
      <c r="H361">
        <v>1</v>
      </c>
    </row>
    <row r="362" spans="1:8">
      <c r="A362">
        <v>2</v>
      </c>
      <c r="B362">
        <v>4691</v>
      </c>
      <c r="C362">
        <v>422.19</v>
      </c>
      <c r="D362">
        <v>3</v>
      </c>
      <c r="E362">
        <v>3459</v>
      </c>
      <c r="F362">
        <v>311.31</v>
      </c>
      <c r="G362">
        <v>3</v>
      </c>
      <c r="H362">
        <v>1</v>
      </c>
    </row>
    <row r="363" spans="1:8">
      <c r="A363">
        <v>2</v>
      </c>
      <c r="B363">
        <v>1746</v>
      </c>
      <c r="C363">
        <v>157.14</v>
      </c>
      <c r="D363">
        <v>3</v>
      </c>
      <c r="E363">
        <v>2074</v>
      </c>
      <c r="F363">
        <v>186.66</v>
      </c>
      <c r="G363">
        <v>3</v>
      </c>
      <c r="H363">
        <v>1</v>
      </c>
    </row>
    <row r="364" spans="1:8">
      <c r="A364">
        <v>2</v>
      </c>
      <c r="B364">
        <v>1784</v>
      </c>
      <c r="C364">
        <v>160.56</v>
      </c>
      <c r="D364">
        <v>3</v>
      </c>
      <c r="E364">
        <v>1652</v>
      </c>
      <c r="F364">
        <v>148.68</v>
      </c>
      <c r="G364">
        <v>3</v>
      </c>
      <c r="H364">
        <v>1</v>
      </c>
    </row>
    <row r="365" spans="1:8">
      <c r="A365">
        <v>2</v>
      </c>
      <c r="B365">
        <v>5100</v>
      </c>
      <c r="C365">
        <v>459</v>
      </c>
      <c r="D365">
        <v>3</v>
      </c>
      <c r="E365">
        <v>5090</v>
      </c>
      <c r="F365">
        <v>458.1</v>
      </c>
      <c r="G365">
        <v>3</v>
      </c>
      <c r="H365">
        <v>1</v>
      </c>
    </row>
    <row r="366" spans="1:8">
      <c r="A366">
        <v>2</v>
      </c>
      <c r="B366">
        <v>2382</v>
      </c>
      <c r="C366">
        <v>214.38</v>
      </c>
      <c r="D366">
        <v>3</v>
      </c>
      <c r="E366">
        <v>2053</v>
      </c>
      <c r="F366">
        <v>184.77</v>
      </c>
      <c r="G366">
        <v>3</v>
      </c>
      <c r="H366">
        <v>1</v>
      </c>
    </row>
    <row r="367" spans="1:8">
      <c r="A367">
        <v>2</v>
      </c>
      <c r="B367">
        <v>4375</v>
      </c>
      <c r="C367">
        <v>393.75</v>
      </c>
      <c r="D367">
        <v>3</v>
      </c>
      <c r="E367">
        <v>3321</v>
      </c>
      <c r="F367">
        <v>298.89</v>
      </c>
      <c r="G367">
        <v>3</v>
      </c>
      <c r="H367">
        <v>1</v>
      </c>
    </row>
    <row r="368" spans="1:8">
      <c r="A368">
        <v>2</v>
      </c>
      <c r="B368">
        <v>3916</v>
      </c>
      <c r="C368">
        <v>352.44</v>
      </c>
      <c r="D368">
        <v>3</v>
      </c>
      <c r="E368">
        <v>3858</v>
      </c>
      <c r="F368">
        <v>347.22</v>
      </c>
      <c r="G368">
        <v>3</v>
      </c>
      <c r="H368">
        <v>1</v>
      </c>
    </row>
    <row r="369" spans="1:8">
      <c r="A369">
        <v>2</v>
      </c>
      <c r="B369">
        <v>1757</v>
      </c>
      <c r="C369">
        <v>158.13</v>
      </c>
      <c r="D369">
        <v>3</v>
      </c>
      <c r="E369">
        <v>1961</v>
      </c>
      <c r="F369">
        <v>176.49</v>
      </c>
      <c r="G369">
        <v>3</v>
      </c>
      <c r="H369">
        <v>1</v>
      </c>
    </row>
    <row r="370" spans="1:8">
      <c r="A370">
        <v>2</v>
      </c>
      <c r="B370">
        <v>4691</v>
      </c>
      <c r="C370">
        <v>422.19</v>
      </c>
      <c r="D370">
        <v>3</v>
      </c>
      <c r="E370">
        <v>4183</v>
      </c>
      <c r="F370">
        <v>376.47</v>
      </c>
      <c r="G370">
        <v>3</v>
      </c>
      <c r="H370">
        <v>1</v>
      </c>
    </row>
    <row r="371" spans="1:8">
      <c r="A371">
        <v>3</v>
      </c>
      <c r="B371" s="2">
        <v>486.59</v>
      </c>
      <c r="C371" s="2">
        <v>30.8800000000001</v>
      </c>
      <c r="D371">
        <v>3</v>
      </c>
      <c r="E371" s="2">
        <v>368.04</v>
      </c>
      <c r="F371" s="2">
        <v>56.86</v>
      </c>
      <c r="G371">
        <v>3</v>
      </c>
      <c r="H371">
        <v>1</v>
      </c>
    </row>
    <row r="372" spans="1:8">
      <c r="A372">
        <v>3</v>
      </c>
      <c r="B372" s="2">
        <v>424.93</v>
      </c>
      <c r="C372" s="2">
        <v>40.61</v>
      </c>
      <c r="D372">
        <v>3</v>
      </c>
      <c r="E372" s="2">
        <v>298.26</v>
      </c>
      <c r="F372" s="2">
        <v>19.51</v>
      </c>
      <c r="G372">
        <v>3</v>
      </c>
      <c r="H372">
        <v>1</v>
      </c>
    </row>
    <row r="373" spans="1:8">
      <c r="A373">
        <v>3</v>
      </c>
      <c r="B373" s="2">
        <v>382.78</v>
      </c>
      <c r="C373" s="2">
        <v>32.49</v>
      </c>
      <c r="D373">
        <v>3</v>
      </c>
      <c r="E373" s="2">
        <v>236.61</v>
      </c>
      <c r="F373" s="2">
        <v>19.49</v>
      </c>
      <c r="G373">
        <v>3</v>
      </c>
      <c r="H373">
        <v>1</v>
      </c>
    </row>
    <row r="374" spans="1:8">
      <c r="A374">
        <v>3</v>
      </c>
      <c r="B374" s="2">
        <v>332.48</v>
      </c>
      <c r="C374" s="2">
        <v>29.24</v>
      </c>
      <c r="D374">
        <v>3</v>
      </c>
      <c r="E374" s="2">
        <v>304.86</v>
      </c>
      <c r="F374" s="2">
        <v>30.88</v>
      </c>
      <c r="G374">
        <v>3</v>
      </c>
      <c r="H374">
        <v>1</v>
      </c>
    </row>
    <row r="375" spans="1:8">
      <c r="A375">
        <v>3</v>
      </c>
      <c r="B375" s="2">
        <v>426.74</v>
      </c>
      <c r="C375" s="2">
        <v>38.97</v>
      </c>
      <c r="D375">
        <v>3</v>
      </c>
      <c r="E375" s="2">
        <v>313.05</v>
      </c>
      <c r="F375" s="2">
        <v>37.35</v>
      </c>
      <c r="G375">
        <v>3</v>
      </c>
      <c r="H375">
        <v>1</v>
      </c>
    </row>
    <row r="376" spans="1:8">
      <c r="A376">
        <v>3</v>
      </c>
      <c r="B376" s="2">
        <v>280.62</v>
      </c>
      <c r="C376" s="2">
        <v>27.62</v>
      </c>
      <c r="D376">
        <v>3</v>
      </c>
      <c r="E376" s="2">
        <v>361.83</v>
      </c>
      <c r="F376" s="2">
        <v>29.24</v>
      </c>
      <c r="G376">
        <v>3</v>
      </c>
      <c r="H376">
        <v>1</v>
      </c>
    </row>
    <row r="377" spans="1:8">
      <c r="A377">
        <v>3</v>
      </c>
      <c r="B377" s="2">
        <v>339.15</v>
      </c>
      <c r="C377" s="2">
        <v>64.96</v>
      </c>
      <c r="D377">
        <v>3</v>
      </c>
      <c r="E377" s="2">
        <v>298.55</v>
      </c>
      <c r="F377" s="2">
        <v>25.99</v>
      </c>
      <c r="G377">
        <v>3</v>
      </c>
      <c r="H377">
        <v>1</v>
      </c>
    </row>
    <row r="378" spans="1:8">
      <c r="A378">
        <v>3</v>
      </c>
      <c r="B378" s="2">
        <v>418.79</v>
      </c>
      <c r="C378" s="2">
        <v>24.36</v>
      </c>
      <c r="D378">
        <v>3</v>
      </c>
      <c r="E378" s="2">
        <v>383.06</v>
      </c>
      <c r="F378" s="2">
        <v>22.73</v>
      </c>
      <c r="G378">
        <v>3</v>
      </c>
      <c r="H378">
        <v>1</v>
      </c>
    </row>
    <row r="379" spans="1:8">
      <c r="A379">
        <v>3</v>
      </c>
      <c r="B379" s="2">
        <v>305.15</v>
      </c>
      <c r="C379" s="2">
        <v>47.1</v>
      </c>
      <c r="D379">
        <v>3</v>
      </c>
      <c r="E379" s="2">
        <v>381.49</v>
      </c>
      <c r="F379" s="2">
        <v>34.11</v>
      </c>
      <c r="G379">
        <v>3</v>
      </c>
      <c r="H379">
        <v>1</v>
      </c>
    </row>
    <row r="380" spans="1:8">
      <c r="A380">
        <v>3</v>
      </c>
      <c r="B380" s="2">
        <v>451.37</v>
      </c>
      <c r="C380" s="2">
        <v>25.99</v>
      </c>
      <c r="D380">
        <v>3</v>
      </c>
      <c r="E380" s="2">
        <v>370.17</v>
      </c>
      <c r="F380" s="2">
        <v>37.36</v>
      </c>
      <c r="G380">
        <v>3</v>
      </c>
      <c r="H380">
        <v>1</v>
      </c>
    </row>
    <row r="381" spans="1:8">
      <c r="A381">
        <v>3</v>
      </c>
      <c r="B381" s="2">
        <v>435.19</v>
      </c>
      <c r="C381" s="2">
        <v>39</v>
      </c>
      <c r="D381">
        <v>3</v>
      </c>
      <c r="E381" s="2">
        <v>401.08</v>
      </c>
      <c r="F381" s="2">
        <v>24.36</v>
      </c>
      <c r="G381">
        <v>3</v>
      </c>
      <c r="H381">
        <v>1</v>
      </c>
    </row>
    <row r="382" spans="1:8">
      <c r="A382">
        <v>3</v>
      </c>
      <c r="B382" s="2">
        <v>518.08</v>
      </c>
      <c r="C382" s="2">
        <v>22.75</v>
      </c>
      <c r="D382">
        <v>3</v>
      </c>
      <c r="E382" s="2">
        <v>466.11</v>
      </c>
      <c r="F382" s="2">
        <v>25.99</v>
      </c>
      <c r="G382">
        <v>3</v>
      </c>
      <c r="H382">
        <v>1</v>
      </c>
    </row>
    <row r="383" spans="1:8">
      <c r="A383">
        <v>3</v>
      </c>
      <c r="B383" s="2">
        <v>324.85</v>
      </c>
      <c r="C383" s="2">
        <v>34.12</v>
      </c>
      <c r="D383">
        <v>3</v>
      </c>
      <c r="E383" s="2">
        <v>396.32</v>
      </c>
      <c r="F383" s="2">
        <v>37.36</v>
      </c>
      <c r="G383">
        <v>3</v>
      </c>
      <c r="H383">
        <v>1</v>
      </c>
    </row>
    <row r="384" spans="1:8">
      <c r="A384">
        <v>3</v>
      </c>
      <c r="B384" s="2">
        <v>459.72</v>
      </c>
      <c r="C384" s="2">
        <v>16.25</v>
      </c>
      <c r="D384">
        <v>3</v>
      </c>
      <c r="E384" s="2">
        <v>449.98</v>
      </c>
      <c r="F384" s="2">
        <v>24.37</v>
      </c>
      <c r="G384">
        <v>3</v>
      </c>
      <c r="H384">
        <v>1</v>
      </c>
    </row>
    <row r="385" spans="1:8">
      <c r="A385">
        <v>3</v>
      </c>
      <c r="B385" s="2">
        <v>514.99</v>
      </c>
      <c r="C385" s="2">
        <v>45.48</v>
      </c>
      <c r="D385">
        <v>3</v>
      </c>
      <c r="E385" s="2">
        <v>518.26</v>
      </c>
      <c r="F385" s="2">
        <v>42.21</v>
      </c>
      <c r="G385">
        <v>3</v>
      </c>
      <c r="H385">
        <v>1</v>
      </c>
    </row>
    <row r="386" spans="1:8">
      <c r="A386">
        <v>3</v>
      </c>
      <c r="B386" s="2">
        <v>588.13</v>
      </c>
      <c r="C386" s="2">
        <v>38.98</v>
      </c>
      <c r="D386">
        <v>3</v>
      </c>
      <c r="E386" s="2">
        <v>467.96</v>
      </c>
      <c r="F386" s="2">
        <v>37.35</v>
      </c>
      <c r="G386">
        <v>3</v>
      </c>
      <c r="H386">
        <v>1</v>
      </c>
    </row>
    <row r="387" spans="1:8">
      <c r="A387">
        <v>3</v>
      </c>
      <c r="B387" s="2">
        <v>620.67</v>
      </c>
      <c r="C387" s="2">
        <v>19.51</v>
      </c>
      <c r="D387">
        <v>3</v>
      </c>
      <c r="E387" s="2">
        <v>498.87</v>
      </c>
      <c r="F387" s="2">
        <v>40.61</v>
      </c>
      <c r="G387">
        <v>3</v>
      </c>
      <c r="H387">
        <v>1</v>
      </c>
    </row>
    <row r="388" spans="1:8">
      <c r="A388">
        <v>3</v>
      </c>
      <c r="B388" s="2">
        <v>336.5</v>
      </c>
      <c r="C388" s="2">
        <v>43.87</v>
      </c>
      <c r="D388">
        <v>3</v>
      </c>
      <c r="E388" s="2">
        <v>451.82</v>
      </c>
      <c r="F388" s="2">
        <v>30.86</v>
      </c>
      <c r="G388">
        <v>3</v>
      </c>
      <c r="H388">
        <v>1</v>
      </c>
    </row>
    <row r="389" spans="1:8">
      <c r="A389">
        <v>3</v>
      </c>
      <c r="B389" s="2">
        <v>555.83</v>
      </c>
      <c r="C389" s="2">
        <v>45.4699999999999</v>
      </c>
      <c r="D389">
        <v>3</v>
      </c>
      <c r="E389" s="2">
        <v>406.41</v>
      </c>
      <c r="F389" s="2">
        <v>24.36</v>
      </c>
      <c r="G389">
        <v>3</v>
      </c>
      <c r="H389">
        <v>1</v>
      </c>
    </row>
    <row r="390" spans="1:8">
      <c r="A390">
        <v>3</v>
      </c>
      <c r="B390" s="2">
        <v>641.96</v>
      </c>
      <c r="C390" s="2">
        <v>38.98</v>
      </c>
      <c r="D390">
        <v>3</v>
      </c>
      <c r="E390" s="2">
        <v>460.06</v>
      </c>
      <c r="F390" s="2">
        <v>21.12</v>
      </c>
      <c r="G390">
        <v>3</v>
      </c>
      <c r="H390">
        <v>1</v>
      </c>
    </row>
    <row r="391" spans="1:8">
      <c r="A391">
        <v>3</v>
      </c>
      <c r="B391" s="2">
        <v>312.32</v>
      </c>
      <c r="C391" s="2">
        <v>40.58</v>
      </c>
      <c r="D391">
        <v>3</v>
      </c>
      <c r="E391" s="2">
        <v>413.02</v>
      </c>
      <c r="F391" s="2">
        <v>27.61</v>
      </c>
      <c r="G391">
        <v>3</v>
      </c>
      <c r="H391">
        <v>1</v>
      </c>
    </row>
    <row r="392" spans="1:8">
      <c r="A392">
        <v>3</v>
      </c>
      <c r="B392" s="2">
        <v>526.75</v>
      </c>
      <c r="C392" s="2">
        <v>35.73</v>
      </c>
      <c r="D392">
        <v>3</v>
      </c>
      <c r="E392" s="2">
        <v>378.97</v>
      </c>
      <c r="F392" s="2">
        <v>29.23</v>
      </c>
      <c r="G392">
        <v>3</v>
      </c>
      <c r="H392">
        <v>1</v>
      </c>
    </row>
    <row r="393" spans="1:8">
      <c r="A393">
        <v>3</v>
      </c>
      <c r="B393" s="2">
        <v>578.78</v>
      </c>
      <c r="C393" s="2">
        <v>47.11</v>
      </c>
      <c r="D393">
        <v>3</v>
      </c>
      <c r="E393" s="2">
        <v>403.38</v>
      </c>
      <c r="F393" s="2">
        <v>34.1</v>
      </c>
      <c r="G393">
        <v>3</v>
      </c>
      <c r="H393">
        <v>1</v>
      </c>
    </row>
    <row r="394" spans="1:8">
      <c r="A394">
        <v>3</v>
      </c>
      <c r="B394" s="2">
        <v>405.07</v>
      </c>
      <c r="C394" s="2">
        <v>21.11</v>
      </c>
      <c r="D394">
        <v>3</v>
      </c>
      <c r="E394" s="2">
        <v>445.67</v>
      </c>
      <c r="F394" s="2">
        <v>19.48</v>
      </c>
      <c r="G394">
        <v>3</v>
      </c>
      <c r="H394">
        <v>1</v>
      </c>
    </row>
    <row r="395" spans="1:8">
      <c r="A395">
        <v>3</v>
      </c>
      <c r="B395" s="2">
        <v>525.31</v>
      </c>
      <c r="C395" s="2">
        <v>21.1</v>
      </c>
      <c r="D395">
        <v>3</v>
      </c>
      <c r="E395" s="2">
        <v>517.19</v>
      </c>
      <c r="F395" s="2">
        <v>32.4699999999999</v>
      </c>
      <c r="G395">
        <v>3</v>
      </c>
      <c r="H395">
        <v>1</v>
      </c>
    </row>
    <row r="396" spans="1:8">
      <c r="A396">
        <v>3</v>
      </c>
      <c r="B396" s="2">
        <v>470.15</v>
      </c>
      <c r="C396" s="2">
        <v>37.35</v>
      </c>
      <c r="D396">
        <v>3</v>
      </c>
      <c r="E396" s="2">
        <v>587.07</v>
      </c>
      <c r="F396" s="2">
        <v>25.9899999999999</v>
      </c>
      <c r="G396">
        <v>3</v>
      </c>
      <c r="H396">
        <v>1</v>
      </c>
    </row>
    <row r="397" spans="1:8">
      <c r="A397">
        <v>3</v>
      </c>
      <c r="B397" s="2">
        <v>523.78</v>
      </c>
      <c r="C397" s="2">
        <v>27.63</v>
      </c>
      <c r="D397">
        <v>3</v>
      </c>
      <c r="E397" s="2">
        <v>518.92</v>
      </c>
      <c r="F397" s="2">
        <v>27.62</v>
      </c>
      <c r="G397">
        <v>3</v>
      </c>
      <c r="H397">
        <v>1</v>
      </c>
    </row>
    <row r="398" spans="1:8">
      <c r="A398">
        <v>3</v>
      </c>
      <c r="B398" s="2">
        <v>502.74</v>
      </c>
      <c r="C398" s="2">
        <v>22.73</v>
      </c>
      <c r="D398">
        <v>3</v>
      </c>
      <c r="E398" s="2">
        <v>496.24</v>
      </c>
      <c r="F398" s="2">
        <v>11.38</v>
      </c>
      <c r="G398">
        <v>3</v>
      </c>
      <c r="H398">
        <v>1</v>
      </c>
    </row>
    <row r="399" spans="1:8">
      <c r="A399">
        <v>3</v>
      </c>
      <c r="B399">
        <v>10.45</v>
      </c>
      <c r="C399">
        <v>0.81</v>
      </c>
      <c r="D399">
        <v>3</v>
      </c>
      <c r="E399">
        <v>9.53</v>
      </c>
      <c r="F399">
        <v>0.44</v>
      </c>
      <c r="G399">
        <v>3</v>
      </c>
      <c r="H399">
        <v>1</v>
      </c>
    </row>
    <row r="400" spans="1:8">
      <c r="A400">
        <v>3</v>
      </c>
      <c r="B400" s="2">
        <v>486.59</v>
      </c>
      <c r="C400" s="2">
        <v>30.8800000000001</v>
      </c>
      <c r="D400">
        <v>3</v>
      </c>
      <c r="E400" s="2">
        <v>481.73</v>
      </c>
      <c r="F400" s="2">
        <v>38.99</v>
      </c>
      <c r="G400">
        <v>3</v>
      </c>
      <c r="H400">
        <v>1</v>
      </c>
    </row>
    <row r="401" spans="1:8">
      <c r="A401">
        <v>3</v>
      </c>
      <c r="B401" s="2">
        <v>424.93</v>
      </c>
      <c r="C401" s="2">
        <v>40.61</v>
      </c>
      <c r="D401">
        <v>3</v>
      </c>
      <c r="E401" s="2">
        <v>439.56</v>
      </c>
      <c r="F401" s="2">
        <v>38.98</v>
      </c>
      <c r="G401">
        <v>3</v>
      </c>
      <c r="H401">
        <v>1</v>
      </c>
    </row>
    <row r="402" spans="1:8">
      <c r="A402">
        <v>3</v>
      </c>
      <c r="B402" s="2">
        <v>382.78</v>
      </c>
      <c r="C402" s="2">
        <v>32.49</v>
      </c>
      <c r="D402">
        <v>3</v>
      </c>
      <c r="E402" s="2">
        <v>394.14</v>
      </c>
      <c r="F402" s="2">
        <v>19.5</v>
      </c>
      <c r="G402">
        <v>3</v>
      </c>
      <c r="H402">
        <v>1</v>
      </c>
    </row>
    <row r="403" spans="1:8">
      <c r="A403">
        <v>3</v>
      </c>
      <c r="B403" s="2">
        <v>332.48</v>
      </c>
      <c r="C403" s="2">
        <v>29.24</v>
      </c>
      <c r="D403">
        <v>3</v>
      </c>
      <c r="E403" s="2">
        <v>335.73</v>
      </c>
      <c r="F403" s="2">
        <v>17.87</v>
      </c>
      <c r="G403">
        <v>3</v>
      </c>
      <c r="H403">
        <v>1</v>
      </c>
    </row>
    <row r="404" spans="1:8">
      <c r="A404">
        <v>3</v>
      </c>
      <c r="B404" s="2">
        <v>426.74</v>
      </c>
      <c r="C404" s="2">
        <v>38.97</v>
      </c>
      <c r="D404">
        <v>3</v>
      </c>
      <c r="E404" s="2">
        <v>441.35</v>
      </c>
      <c r="F404" s="2">
        <v>24.37</v>
      </c>
      <c r="G404">
        <v>3</v>
      </c>
      <c r="H404">
        <v>1</v>
      </c>
    </row>
    <row r="405" spans="1:8">
      <c r="A405">
        <v>3</v>
      </c>
      <c r="B405" s="2">
        <v>280.62</v>
      </c>
      <c r="C405" s="2">
        <v>27.62</v>
      </c>
      <c r="D405">
        <v>3</v>
      </c>
      <c r="E405" s="2">
        <v>543.72</v>
      </c>
      <c r="F405" s="2">
        <v>29.25</v>
      </c>
      <c r="G405">
        <v>3</v>
      </c>
      <c r="H405">
        <v>1</v>
      </c>
    </row>
    <row r="406" spans="1:8">
      <c r="A406">
        <v>3</v>
      </c>
      <c r="B406" s="2">
        <v>339.15</v>
      </c>
      <c r="C406" s="2">
        <v>64.96</v>
      </c>
      <c r="D406">
        <v>3</v>
      </c>
      <c r="E406" s="2">
        <v>530.8</v>
      </c>
      <c r="F406" s="2">
        <v>22.73</v>
      </c>
      <c r="G406">
        <v>3</v>
      </c>
      <c r="H406">
        <v>1</v>
      </c>
    </row>
    <row r="407" spans="1:8">
      <c r="A407">
        <v>3</v>
      </c>
      <c r="B407" s="2">
        <v>418.79</v>
      </c>
      <c r="C407" s="2">
        <v>24.36</v>
      </c>
      <c r="D407">
        <v>3</v>
      </c>
      <c r="E407" s="2">
        <v>488.62</v>
      </c>
      <c r="F407" s="2">
        <v>22.74</v>
      </c>
      <c r="G407">
        <v>3</v>
      </c>
      <c r="H407">
        <v>1</v>
      </c>
    </row>
    <row r="408" spans="1:8">
      <c r="A408">
        <v>3</v>
      </c>
      <c r="B408" s="2">
        <v>305.15</v>
      </c>
      <c r="C408" s="2">
        <v>47.1</v>
      </c>
      <c r="D408">
        <v>3</v>
      </c>
      <c r="E408" s="2">
        <v>524.41</v>
      </c>
      <c r="F408" s="2">
        <v>37.35</v>
      </c>
      <c r="G408">
        <v>3</v>
      </c>
      <c r="H408">
        <v>1</v>
      </c>
    </row>
    <row r="409" spans="1:8">
      <c r="A409">
        <v>3</v>
      </c>
      <c r="B409" s="2">
        <v>451.37</v>
      </c>
      <c r="C409" s="2">
        <v>25.99</v>
      </c>
      <c r="D409">
        <v>3</v>
      </c>
      <c r="E409" s="2">
        <v>488.74</v>
      </c>
      <c r="F409" s="2">
        <v>24.36</v>
      </c>
      <c r="G409">
        <v>3</v>
      </c>
      <c r="H409">
        <v>1</v>
      </c>
    </row>
    <row r="410" spans="1:8">
      <c r="A410">
        <v>3</v>
      </c>
      <c r="B410" s="2">
        <v>435.19</v>
      </c>
      <c r="C410" s="2">
        <v>39</v>
      </c>
      <c r="D410">
        <v>3</v>
      </c>
      <c r="E410" s="2">
        <v>488.79</v>
      </c>
      <c r="F410" s="2">
        <v>19.49</v>
      </c>
      <c r="G410">
        <v>3</v>
      </c>
      <c r="H410">
        <v>1</v>
      </c>
    </row>
    <row r="411" spans="1:8">
      <c r="A411">
        <v>3</v>
      </c>
      <c r="B411" s="2">
        <v>518.08</v>
      </c>
      <c r="C411" s="2">
        <v>22.75</v>
      </c>
      <c r="D411">
        <v>3</v>
      </c>
      <c r="E411" s="2">
        <v>501.85</v>
      </c>
      <c r="F411" s="2">
        <v>25.97</v>
      </c>
      <c r="G411">
        <v>3</v>
      </c>
      <c r="H411">
        <v>1</v>
      </c>
    </row>
    <row r="412" spans="1:8">
      <c r="A412">
        <v>3</v>
      </c>
      <c r="B412" s="2">
        <v>324.85</v>
      </c>
      <c r="C412" s="2">
        <v>34.12</v>
      </c>
      <c r="D412">
        <v>3</v>
      </c>
      <c r="E412" s="2">
        <v>456.42</v>
      </c>
      <c r="F412" s="2">
        <v>16.24</v>
      </c>
      <c r="G412">
        <v>3</v>
      </c>
      <c r="H412">
        <v>1</v>
      </c>
    </row>
    <row r="413" spans="1:8">
      <c r="A413">
        <v>3</v>
      </c>
      <c r="B413" s="2">
        <v>459.72</v>
      </c>
      <c r="C413" s="2">
        <v>16.25</v>
      </c>
      <c r="D413">
        <v>3</v>
      </c>
      <c r="E413" s="2">
        <v>420.74</v>
      </c>
      <c r="F413" s="2">
        <v>24.37</v>
      </c>
      <c r="G413">
        <v>3</v>
      </c>
      <c r="H413">
        <v>1</v>
      </c>
    </row>
    <row r="414" spans="1:8">
      <c r="A414">
        <v>3</v>
      </c>
      <c r="B414" s="2">
        <v>514.99</v>
      </c>
      <c r="C414" s="2">
        <v>45.48</v>
      </c>
      <c r="D414">
        <v>3</v>
      </c>
      <c r="E414" s="2">
        <v>479.27</v>
      </c>
      <c r="F414" s="2">
        <v>14.62</v>
      </c>
      <c r="G414">
        <v>3</v>
      </c>
      <c r="H414">
        <v>1</v>
      </c>
    </row>
    <row r="415" spans="1:8">
      <c r="A415">
        <v>3</v>
      </c>
      <c r="B415" s="2">
        <v>588.13</v>
      </c>
      <c r="C415" s="2">
        <v>38.98</v>
      </c>
      <c r="D415">
        <v>3</v>
      </c>
      <c r="E415" s="2">
        <v>471.2</v>
      </c>
      <c r="F415" s="2">
        <v>24.37</v>
      </c>
      <c r="G415">
        <v>3</v>
      </c>
      <c r="H415">
        <v>1</v>
      </c>
    </row>
    <row r="416" spans="1:8">
      <c r="A416">
        <v>3</v>
      </c>
      <c r="B416" s="2">
        <v>620.67</v>
      </c>
      <c r="C416" s="2">
        <v>19.51</v>
      </c>
      <c r="D416">
        <v>3</v>
      </c>
      <c r="E416" s="2">
        <v>497.24</v>
      </c>
      <c r="F416" s="2">
        <v>43.85</v>
      </c>
      <c r="G416">
        <v>3</v>
      </c>
      <c r="H416">
        <v>1</v>
      </c>
    </row>
    <row r="417" spans="1:8">
      <c r="A417">
        <v>3</v>
      </c>
      <c r="B417" s="2">
        <v>336.5</v>
      </c>
      <c r="C417" s="2">
        <v>43.87</v>
      </c>
      <c r="D417">
        <v>3</v>
      </c>
      <c r="E417" s="2">
        <v>495.68</v>
      </c>
      <c r="F417" s="2">
        <v>19.49</v>
      </c>
      <c r="G417">
        <v>3</v>
      </c>
      <c r="H417">
        <v>1</v>
      </c>
    </row>
    <row r="418" spans="1:8">
      <c r="A418">
        <v>3</v>
      </c>
      <c r="B418" s="2">
        <v>555.83</v>
      </c>
      <c r="C418" s="2">
        <v>45.4699999999999</v>
      </c>
      <c r="D418">
        <v>3</v>
      </c>
      <c r="E418" s="2">
        <v>445.39</v>
      </c>
      <c r="F418" s="2">
        <v>32.48</v>
      </c>
      <c r="G418">
        <v>3</v>
      </c>
      <c r="H418">
        <v>1</v>
      </c>
    </row>
    <row r="419" spans="1:8">
      <c r="A419">
        <v>3</v>
      </c>
      <c r="B419" s="2">
        <v>641.96</v>
      </c>
      <c r="C419" s="2">
        <v>38.98</v>
      </c>
      <c r="D419">
        <v>3</v>
      </c>
      <c r="E419" s="2">
        <v>495.78</v>
      </c>
      <c r="F419" s="2">
        <v>24.36</v>
      </c>
      <c r="G419">
        <v>3</v>
      </c>
      <c r="H419">
        <v>1</v>
      </c>
    </row>
    <row r="420" spans="1:8">
      <c r="A420">
        <v>3</v>
      </c>
      <c r="B420" s="2">
        <v>312.32</v>
      </c>
      <c r="C420" s="2">
        <v>40.58</v>
      </c>
      <c r="D420">
        <v>3</v>
      </c>
      <c r="E420" s="2">
        <v>565.68</v>
      </c>
      <c r="F420" s="2">
        <v>34.11</v>
      </c>
      <c r="G420">
        <v>3</v>
      </c>
      <c r="H420">
        <v>1</v>
      </c>
    </row>
    <row r="421" spans="1:8">
      <c r="A421">
        <v>3</v>
      </c>
      <c r="B421" s="2">
        <v>526.75</v>
      </c>
      <c r="C421" s="2">
        <v>35.73</v>
      </c>
      <c r="D421">
        <v>3</v>
      </c>
      <c r="E421" s="2">
        <v>549.5</v>
      </c>
      <c r="F421" s="2">
        <v>14.62</v>
      </c>
      <c r="G421">
        <v>3</v>
      </c>
      <c r="H421">
        <v>1</v>
      </c>
    </row>
    <row r="422" spans="1:8">
      <c r="A422">
        <v>3</v>
      </c>
      <c r="B422" s="2">
        <v>578.78</v>
      </c>
      <c r="C422" s="2">
        <v>47.11</v>
      </c>
      <c r="D422">
        <v>3</v>
      </c>
      <c r="E422" s="2">
        <v>603.15</v>
      </c>
      <c r="F422" s="2">
        <v>27.61</v>
      </c>
      <c r="G422">
        <v>3</v>
      </c>
      <c r="H422">
        <v>1</v>
      </c>
    </row>
    <row r="423" spans="1:8">
      <c r="A423">
        <v>3</v>
      </c>
      <c r="B423" s="2">
        <v>405.07</v>
      </c>
      <c r="C423" s="2">
        <v>21.11</v>
      </c>
      <c r="D423">
        <v>3</v>
      </c>
      <c r="E423" s="2">
        <v>651.94</v>
      </c>
      <c r="F423" s="2">
        <v>42.2099999999999</v>
      </c>
      <c r="G423">
        <v>3</v>
      </c>
      <c r="H423">
        <v>1</v>
      </c>
    </row>
    <row r="424" spans="1:8">
      <c r="A424">
        <v>3</v>
      </c>
      <c r="B424" s="2">
        <v>525.31</v>
      </c>
      <c r="C424" s="2">
        <v>21.1</v>
      </c>
      <c r="D424">
        <v>3</v>
      </c>
      <c r="E424" s="2">
        <v>666.61</v>
      </c>
      <c r="F424" s="2">
        <v>17.84</v>
      </c>
      <c r="G424">
        <v>3</v>
      </c>
      <c r="H424">
        <v>1</v>
      </c>
    </row>
    <row r="425" spans="1:8">
      <c r="A425">
        <v>3</v>
      </c>
      <c r="B425" s="2">
        <v>470.15</v>
      </c>
      <c r="C425" s="2">
        <v>37.35</v>
      </c>
      <c r="D425">
        <v>3</v>
      </c>
      <c r="E425" s="2">
        <v>717.02</v>
      </c>
      <c r="F425" s="2">
        <v>25.97</v>
      </c>
      <c r="G425">
        <v>3</v>
      </c>
      <c r="H425">
        <v>1</v>
      </c>
    </row>
    <row r="426" spans="1:8">
      <c r="A426">
        <v>3</v>
      </c>
      <c r="B426" s="2">
        <v>523.78</v>
      </c>
      <c r="C426" s="2">
        <v>27.63</v>
      </c>
      <c r="D426">
        <v>3</v>
      </c>
      <c r="E426" s="2">
        <v>650.48</v>
      </c>
      <c r="F426" s="2">
        <v>22.73</v>
      </c>
      <c r="G426">
        <v>3</v>
      </c>
      <c r="H426">
        <v>1</v>
      </c>
    </row>
    <row r="427" spans="1:8">
      <c r="A427">
        <v>3</v>
      </c>
      <c r="B427" s="2">
        <v>502.74</v>
      </c>
      <c r="C427" s="2">
        <v>22.73</v>
      </c>
      <c r="D427">
        <v>3</v>
      </c>
      <c r="E427" s="2">
        <v>582.33</v>
      </c>
      <c r="F427" s="2">
        <v>22.74</v>
      </c>
      <c r="G427">
        <v>3</v>
      </c>
      <c r="H427">
        <v>1</v>
      </c>
    </row>
    <row r="428" spans="1:8">
      <c r="A428">
        <v>3</v>
      </c>
      <c r="B428">
        <v>10.45</v>
      </c>
      <c r="C428">
        <v>0.81</v>
      </c>
      <c r="D428">
        <v>3</v>
      </c>
      <c r="E428">
        <v>11.84</v>
      </c>
      <c r="F428">
        <v>1.02</v>
      </c>
      <c r="G428">
        <v>3</v>
      </c>
      <c r="H428">
        <v>1</v>
      </c>
    </row>
    <row r="429" spans="1:8">
      <c r="A429">
        <v>3</v>
      </c>
      <c r="B429" s="2">
        <v>4561</v>
      </c>
      <c r="C429" s="2">
        <v>234.9</v>
      </c>
      <c r="D429">
        <v>3</v>
      </c>
      <c r="E429" s="2">
        <v>3838.5</v>
      </c>
      <c r="F429" s="2">
        <v>234.9</v>
      </c>
      <c r="G429">
        <v>3</v>
      </c>
      <c r="H429">
        <v>1</v>
      </c>
    </row>
    <row r="430" spans="1:8">
      <c r="A430">
        <v>3</v>
      </c>
      <c r="B430" s="2">
        <v>6577.4</v>
      </c>
      <c r="C430" s="2">
        <v>176.200000000001</v>
      </c>
      <c r="D430">
        <v>3</v>
      </c>
      <c r="E430" s="2">
        <v>5757.3</v>
      </c>
      <c r="F430" s="2">
        <v>410.9</v>
      </c>
      <c r="G430">
        <v>3</v>
      </c>
      <c r="H430">
        <v>1</v>
      </c>
    </row>
    <row r="431" spans="1:8">
      <c r="A431">
        <v>3</v>
      </c>
      <c r="B431" s="2">
        <v>2569.5</v>
      </c>
      <c r="C431" s="2">
        <v>117.5</v>
      </c>
      <c r="D431">
        <v>3</v>
      </c>
      <c r="E431" s="2">
        <v>1749.4</v>
      </c>
      <c r="F431" s="2">
        <v>156.6</v>
      </c>
      <c r="G431">
        <v>3</v>
      </c>
      <c r="H431">
        <v>1</v>
      </c>
    </row>
    <row r="432" spans="1:8">
      <c r="A432">
        <v>3</v>
      </c>
      <c r="B432" s="2">
        <v>6014.7</v>
      </c>
      <c r="C432" s="2">
        <v>391.5</v>
      </c>
      <c r="D432">
        <v>3</v>
      </c>
      <c r="E432" s="2">
        <v>5957.6</v>
      </c>
      <c r="F432" s="2">
        <v>156.799999999999</v>
      </c>
      <c r="G432">
        <v>3</v>
      </c>
      <c r="H432">
        <v>1</v>
      </c>
    </row>
    <row r="433" spans="1:8">
      <c r="A433">
        <v>3</v>
      </c>
      <c r="B433" s="2">
        <v>3729.1</v>
      </c>
      <c r="C433" s="2">
        <v>215.3</v>
      </c>
      <c r="D433">
        <v>3</v>
      </c>
      <c r="E433" s="2">
        <v>2595.8</v>
      </c>
      <c r="F433" s="2">
        <v>352.2</v>
      </c>
      <c r="G433">
        <v>3</v>
      </c>
      <c r="H433">
        <v>1</v>
      </c>
    </row>
    <row r="434" spans="1:8">
      <c r="A434">
        <v>3</v>
      </c>
      <c r="B434" s="2">
        <v>5745.5</v>
      </c>
      <c r="C434" s="2">
        <v>97.8999999999996</v>
      </c>
      <c r="D434">
        <v>3</v>
      </c>
      <c r="E434" s="2">
        <v>5532.1</v>
      </c>
      <c r="F434" s="2">
        <v>97.7999999999993</v>
      </c>
      <c r="G434">
        <v>3</v>
      </c>
      <c r="H434">
        <v>1</v>
      </c>
    </row>
    <row r="435" spans="1:8">
      <c r="A435">
        <v>3</v>
      </c>
      <c r="B435" s="2">
        <v>3029.5</v>
      </c>
      <c r="C435" s="2">
        <v>352.4</v>
      </c>
      <c r="D435">
        <v>3</v>
      </c>
      <c r="E435" s="2">
        <v>2620.2</v>
      </c>
      <c r="F435" s="2">
        <v>195.7</v>
      </c>
      <c r="G435">
        <v>3</v>
      </c>
      <c r="H435">
        <v>1</v>
      </c>
    </row>
    <row r="436" spans="1:8">
      <c r="A436">
        <v>3</v>
      </c>
      <c r="B436" s="2">
        <v>5437.4</v>
      </c>
      <c r="C436" s="2">
        <v>332.900000000001</v>
      </c>
      <c r="D436">
        <v>3</v>
      </c>
      <c r="E436" s="2">
        <v>5341.2</v>
      </c>
      <c r="F436" s="2">
        <v>450.1</v>
      </c>
      <c r="G436">
        <v>3</v>
      </c>
      <c r="H436">
        <v>1</v>
      </c>
    </row>
    <row r="437" spans="1:8">
      <c r="A437">
        <v>3</v>
      </c>
      <c r="B437" s="2">
        <v>1270.6</v>
      </c>
      <c r="C437" s="2">
        <v>40.8000000000002</v>
      </c>
      <c r="D437">
        <v>3</v>
      </c>
      <c r="E437" s="2">
        <v>736.4</v>
      </c>
      <c r="F437" s="2">
        <v>57.3000000000001</v>
      </c>
      <c r="G437">
        <v>3</v>
      </c>
      <c r="H437">
        <v>1</v>
      </c>
    </row>
    <row r="438" spans="1:8">
      <c r="A438">
        <v>3</v>
      </c>
      <c r="B438" s="2">
        <v>2451</v>
      </c>
      <c r="C438" s="2">
        <v>106.4</v>
      </c>
      <c r="D438">
        <v>3</v>
      </c>
      <c r="E438" s="2">
        <v>1818.2</v>
      </c>
      <c r="F438" s="2">
        <v>114.8</v>
      </c>
      <c r="G438">
        <v>3</v>
      </c>
      <c r="H438">
        <v>1</v>
      </c>
    </row>
    <row r="439" spans="1:8">
      <c r="A439">
        <v>3</v>
      </c>
      <c r="B439" s="2">
        <v>2382.6</v>
      </c>
      <c r="C439" s="2">
        <v>57.4000000000001</v>
      </c>
      <c r="D439">
        <v>3</v>
      </c>
      <c r="E439" s="2">
        <v>1873.2</v>
      </c>
      <c r="F439" s="2">
        <v>98.3</v>
      </c>
      <c r="G439">
        <v>3</v>
      </c>
      <c r="H439">
        <v>1</v>
      </c>
    </row>
    <row r="440" spans="1:8">
      <c r="A440">
        <v>3</v>
      </c>
      <c r="B440" s="2">
        <v>4112.9</v>
      </c>
      <c r="C440" s="2">
        <v>73.9000000000005</v>
      </c>
      <c r="D440">
        <v>3</v>
      </c>
      <c r="E440" s="2">
        <v>3406.5</v>
      </c>
      <c r="F440" s="2">
        <v>213.3</v>
      </c>
      <c r="G440">
        <v>3</v>
      </c>
      <c r="H440">
        <v>1</v>
      </c>
    </row>
    <row r="441" spans="1:8">
      <c r="A441">
        <v>3</v>
      </c>
      <c r="B441" s="2">
        <v>3371.8</v>
      </c>
      <c r="C441" s="2">
        <v>49.1999999999998</v>
      </c>
      <c r="D441">
        <v>3</v>
      </c>
      <c r="E441" s="2">
        <v>2804.9</v>
      </c>
      <c r="F441" s="2">
        <v>106.6</v>
      </c>
      <c r="G441">
        <v>3</v>
      </c>
      <c r="H441">
        <v>1</v>
      </c>
    </row>
    <row r="442" spans="1:8">
      <c r="A442">
        <v>3</v>
      </c>
      <c r="B442" s="2">
        <v>5307.3</v>
      </c>
      <c r="C442" s="2">
        <v>90.3000000000002</v>
      </c>
      <c r="D442">
        <v>3</v>
      </c>
      <c r="E442" s="2">
        <v>4650.1</v>
      </c>
      <c r="F442" s="2">
        <v>221.5</v>
      </c>
      <c r="G442">
        <v>3</v>
      </c>
      <c r="H442">
        <v>1</v>
      </c>
    </row>
    <row r="443" spans="1:8">
      <c r="A443">
        <v>3</v>
      </c>
      <c r="B443" s="2">
        <v>4385.5</v>
      </c>
      <c r="C443" s="2">
        <v>131.4</v>
      </c>
      <c r="D443">
        <v>3</v>
      </c>
      <c r="E443" s="2">
        <v>3826.9</v>
      </c>
      <c r="F443" s="2">
        <v>114.9</v>
      </c>
      <c r="G443">
        <v>3</v>
      </c>
      <c r="H443">
        <v>1</v>
      </c>
    </row>
    <row r="444" spans="1:8">
      <c r="A444">
        <v>3</v>
      </c>
      <c r="B444" s="2">
        <v>6550.9</v>
      </c>
      <c r="C444" s="2">
        <v>123</v>
      </c>
      <c r="D444">
        <v>3</v>
      </c>
      <c r="E444" s="2">
        <v>5754.3</v>
      </c>
      <c r="F444" s="2">
        <v>237.8</v>
      </c>
      <c r="G444">
        <v>3</v>
      </c>
      <c r="H444">
        <v>1</v>
      </c>
    </row>
    <row r="445" spans="1:8">
      <c r="A445">
        <v>3</v>
      </c>
      <c r="B445">
        <v>11.84</v>
      </c>
      <c r="C445">
        <v>1.02</v>
      </c>
      <c r="D445">
        <v>3</v>
      </c>
      <c r="E445">
        <v>9.54</v>
      </c>
      <c r="F445">
        <v>0.44</v>
      </c>
      <c r="G445">
        <v>3</v>
      </c>
      <c r="H445">
        <v>1</v>
      </c>
    </row>
    <row r="446" spans="1:8">
      <c r="A446">
        <v>3</v>
      </c>
      <c r="B446">
        <v>10.45</v>
      </c>
      <c r="C446">
        <v>0.81</v>
      </c>
      <c r="D446">
        <v>3</v>
      </c>
      <c r="E446">
        <v>9.54</v>
      </c>
      <c r="F446">
        <v>0.44</v>
      </c>
      <c r="G446">
        <v>3</v>
      </c>
      <c r="H446">
        <v>1</v>
      </c>
    </row>
    <row r="447" spans="2:8">
      <c r="B447" s="2">
        <v>104.81</v>
      </c>
      <c r="C447" s="2">
        <v>34.38</v>
      </c>
      <c r="D447">
        <v>3</v>
      </c>
      <c r="E447" s="2">
        <v>153.55</v>
      </c>
      <c r="F447" s="2">
        <v>49.85</v>
      </c>
      <c r="G447">
        <v>3</v>
      </c>
      <c r="H447">
        <v>2</v>
      </c>
    </row>
    <row r="448" spans="2:8">
      <c r="B448" s="2">
        <v>61.76</v>
      </c>
      <c r="C448" s="2">
        <v>17.77</v>
      </c>
      <c r="D448">
        <v>3</v>
      </c>
      <c r="E448" s="2">
        <v>33.13</v>
      </c>
      <c r="F448" s="2">
        <v>10.31</v>
      </c>
      <c r="G448">
        <v>3</v>
      </c>
      <c r="H448">
        <v>2</v>
      </c>
    </row>
    <row r="449" spans="2:8">
      <c r="B449" s="2">
        <v>79.45</v>
      </c>
      <c r="C449" s="2">
        <v>18.34</v>
      </c>
      <c r="D449">
        <v>3</v>
      </c>
      <c r="E449" s="2">
        <v>34.78</v>
      </c>
      <c r="F449" s="2">
        <v>1.71</v>
      </c>
      <c r="G449">
        <v>3</v>
      </c>
      <c r="H449">
        <v>2</v>
      </c>
    </row>
    <row r="450" spans="2:8">
      <c r="B450" s="2">
        <v>211.1</v>
      </c>
      <c r="C450" s="2">
        <v>48.13</v>
      </c>
      <c r="D450">
        <v>3</v>
      </c>
      <c r="E450" s="2">
        <v>136.63</v>
      </c>
      <c r="F450" s="2">
        <v>8.59</v>
      </c>
      <c r="G450">
        <v>3</v>
      </c>
      <c r="H450">
        <v>2</v>
      </c>
    </row>
    <row r="451" spans="2:8">
      <c r="B451" s="2">
        <v>161.75</v>
      </c>
      <c r="C451" s="2">
        <v>25.78</v>
      </c>
      <c r="D451">
        <v>3</v>
      </c>
      <c r="E451" s="2">
        <v>93</v>
      </c>
      <c r="F451" s="2">
        <v>25.78</v>
      </c>
      <c r="G451">
        <v>3</v>
      </c>
      <c r="H451">
        <v>2</v>
      </c>
    </row>
    <row r="452" spans="2:8">
      <c r="B452" s="2">
        <v>317.55</v>
      </c>
      <c r="C452" s="2">
        <v>40.1</v>
      </c>
      <c r="D452">
        <v>3</v>
      </c>
      <c r="E452" s="2">
        <v>206.39</v>
      </c>
      <c r="F452" s="2">
        <v>36.67</v>
      </c>
      <c r="G452">
        <v>3</v>
      </c>
      <c r="H452">
        <v>2</v>
      </c>
    </row>
    <row r="453" spans="2:8">
      <c r="B453" s="2">
        <v>352.72</v>
      </c>
      <c r="C453" s="2">
        <v>31.7448</v>
      </c>
      <c r="D453">
        <v>3</v>
      </c>
      <c r="E453" s="2">
        <v>309.69</v>
      </c>
      <c r="F453" s="2">
        <v>27.8721</v>
      </c>
      <c r="G453">
        <v>3</v>
      </c>
      <c r="H453">
        <v>2</v>
      </c>
    </row>
    <row r="454" spans="2:8">
      <c r="B454" s="2">
        <v>217.26</v>
      </c>
      <c r="C454" s="2">
        <v>19.5534</v>
      </c>
      <c r="D454">
        <v>3</v>
      </c>
      <c r="E454" s="2">
        <v>259.23</v>
      </c>
      <c r="F454" s="2">
        <v>23.3307</v>
      </c>
      <c r="G454">
        <v>3</v>
      </c>
      <c r="H454">
        <v>2</v>
      </c>
    </row>
    <row r="455" spans="2:8">
      <c r="B455" s="2">
        <v>163.61</v>
      </c>
      <c r="C455" s="2">
        <v>14.7249</v>
      </c>
      <c r="D455">
        <v>3</v>
      </c>
      <c r="E455" s="2">
        <v>108.37</v>
      </c>
      <c r="F455" s="2">
        <v>9.7533</v>
      </c>
      <c r="G455">
        <v>3</v>
      </c>
      <c r="H455">
        <v>2</v>
      </c>
    </row>
    <row r="456" spans="2:8">
      <c r="B456" s="2">
        <v>108.9</v>
      </c>
      <c r="C456" s="2">
        <v>9.801</v>
      </c>
      <c r="D456">
        <v>3</v>
      </c>
      <c r="E456" s="2">
        <v>99.34</v>
      </c>
      <c r="F456" s="2">
        <v>8.9406</v>
      </c>
      <c r="G456">
        <v>3</v>
      </c>
      <c r="H456">
        <v>2</v>
      </c>
    </row>
    <row r="457" spans="2:8">
      <c r="B457" s="2">
        <v>827.2</v>
      </c>
      <c r="C457" s="2">
        <v>36.5599999999999</v>
      </c>
      <c r="D457">
        <v>3</v>
      </c>
      <c r="E457" s="2">
        <v>996.77</v>
      </c>
      <c r="F457" s="2">
        <v>104.36</v>
      </c>
      <c r="G457">
        <v>3</v>
      </c>
      <c r="H457">
        <v>2</v>
      </c>
    </row>
    <row r="458" spans="2:8">
      <c r="B458" s="2">
        <v>425.68</v>
      </c>
      <c r="C458" s="2">
        <v>52.23</v>
      </c>
      <c r="D458">
        <v>3</v>
      </c>
      <c r="E458" s="2">
        <v>595.27</v>
      </c>
      <c r="F458" s="2">
        <v>101.69</v>
      </c>
      <c r="G458">
        <v>3</v>
      </c>
      <c r="H458">
        <v>2</v>
      </c>
    </row>
    <row r="459" spans="2:8">
      <c r="B459" s="2">
        <v>545.91</v>
      </c>
      <c r="C459" s="2">
        <v>23.47</v>
      </c>
      <c r="D459">
        <v>3</v>
      </c>
      <c r="E459" s="2">
        <v>916.34</v>
      </c>
      <c r="F459" s="2">
        <v>83.4699999999999</v>
      </c>
      <c r="G459">
        <v>3</v>
      </c>
      <c r="H459">
        <v>2</v>
      </c>
    </row>
    <row r="460" spans="2:8">
      <c r="B460" s="2">
        <v>994.8</v>
      </c>
      <c r="C460" s="2">
        <v>107</v>
      </c>
      <c r="D460">
        <v>3</v>
      </c>
      <c r="E460" s="2">
        <v>1031.35</v>
      </c>
      <c r="F460" s="2">
        <v>86.0500000000002</v>
      </c>
      <c r="G460">
        <v>3</v>
      </c>
      <c r="H460">
        <v>2</v>
      </c>
    </row>
    <row r="461" spans="2:8">
      <c r="B461" s="2">
        <v>825.44</v>
      </c>
      <c r="C461" s="2">
        <v>93.9699999999999</v>
      </c>
      <c r="D461">
        <v>3</v>
      </c>
      <c r="E461" s="2">
        <v>890.68</v>
      </c>
      <c r="F461" s="2">
        <v>80.88</v>
      </c>
      <c r="G461">
        <v>3</v>
      </c>
      <c r="H461">
        <v>2</v>
      </c>
    </row>
    <row r="462" spans="2:8">
      <c r="B462" s="2">
        <v>812.67</v>
      </c>
      <c r="C462" s="2">
        <v>88.71</v>
      </c>
      <c r="D462">
        <v>3</v>
      </c>
      <c r="E462" s="2">
        <v>703.1</v>
      </c>
      <c r="F462" s="2">
        <v>62.63</v>
      </c>
      <c r="G462">
        <v>3</v>
      </c>
      <c r="H462">
        <v>2</v>
      </c>
    </row>
    <row r="463" spans="2:8">
      <c r="B463" s="2">
        <v>570.56</v>
      </c>
      <c r="C463" s="2">
        <v>44.37</v>
      </c>
      <c r="D463">
        <v>3</v>
      </c>
      <c r="E463" s="2">
        <v>651.44</v>
      </c>
      <c r="F463" s="2">
        <v>57.4</v>
      </c>
      <c r="G463">
        <v>3</v>
      </c>
      <c r="H463">
        <v>2</v>
      </c>
    </row>
    <row r="464" spans="2:8">
      <c r="B464" s="2">
        <v>562.99</v>
      </c>
      <c r="C464" s="2">
        <v>62.62</v>
      </c>
      <c r="D464">
        <v>3</v>
      </c>
      <c r="E464" s="2">
        <v>636.03</v>
      </c>
      <c r="F464" s="2">
        <v>80.87</v>
      </c>
      <c r="G464">
        <v>3</v>
      </c>
      <c r="H464">
        <v>2</v>
      </c>
    </row>
    <row r="465" spans="2:8">
      <c r="B465" s="2">
        <v>307.56</v>
      </c>
      <c r="C465" s="2">
        <v>54.84</v>
      </c>
      <c r="D465">
        <v>3</v>
      </c>
      <c r="E465" s="2">
        <v>315.37</v>
      </c>
      <c r="F465" s="2">
        <v>26.14</v>
      </c>
      <c r="G465">
        <v>3</v>
      </c>
      <c r="H465">
        <v>2</v>
      </c>
    </row>
    <row r="466" spans="2:8">
      <c r="B466" s="2">
        <v>263.44</v>
      </c>
      <c r="C466" s="2">
        <v>26.12</v>
      </c>
      <c r="D466">
        <v>3</v>
      </c>
      <c r="E466" s="2">
        <v>239.94</v>
      </c>
      <c r="F466" s="2">
        <v>36.54</v>
      </c>
      <c r="G466">
        <v>3</v>
      </c>
      <c r="H466">
        <v>2</v>
      </c>
    </row>
    <row r="467" spans="2:8">
      <c r="B467" s="2">
        <v>17.145</v>
      </c>
      <c r="C467" s="2">
        <v>0.882000000000001</v>
      </c>
      <c r="D467">
        <v>3</v>
      </c>
      <c r="E467" s="2">
        <v>16.648</v>
      </c>
      <c r="F467" s="2">
        <v>0.333000000000002</v>
      </c>
      <c r="G467">
        <v>3</v>
      </c>
      <c r="H467">
        <v>2</v>
      </c>
    </row>
    <row r="468" spans="2:8">
      <c r="B468" s="2">
        <v>20.022</v>
      </c>
      <c r="C468" s="2">
        <v>1.323</v>
      </c>
      <c r="D468">
        <v>3</v>
      </c>
      <c r="E468" s="2">
        <v>20.405</v>
      </c>
      <c r="F468" s="2">
        <v>0.332999999999998</v>
      </c>
      <c r="G468">
        <v>3</v>
      </c>
      <c r="H468">
        <v>2</v>
      </c>
    </row>
    <row r="469" spans="2:8">
      <c r="B469" s="2">
        <v>22.79</v>
      </c>
      <c r="C469" s="2">
        <v>0.769000000000002</v>
      </c>
      <c r="D469">
        <v>3</v>
      </c>
      <c r="E469" s="2">
        <v>22.511</v>
      </c>
      <c r="F469" s="2">
        <v>0.552</v>
      </c>
      <c r="G469">
        <v>3</v>
      </c>
      <c r="H469">
        <v>2</v>
      </c>
    </row>
    <row r="470" spans="2:8">
      <c r="B470" s="2">
        <v>28.089</v>
      </c>
      <c r="C470" s="2">
        <v>0.330000000000002</v>
      </c>
      <c r="D470">
        <v>3</v>
      </c>
      <c r="E470" s="2">
        <v>25.389</v>
      </c>
      <c r="F470" s="2">
        <v>0.440000000000001</v>
      </c>
      <c r="G470">
        <v>3</v>
      </c>
      <c r="H470">
        <v>2</v>
      </c>
    </row>
    <row r="471" spans="2:8">
      <c r="B471" s="2">
        <v>11.226</v>
      </c>
      <c r="C471" s="2">
        <v>0.773999999999999</v>
      </c>
      <c r="D471">
        <v>3</v>
      </c>
      <c r="E471" s="2">
        <v>11.683</v>
      </c>
      <c r="F471" s="2">
        <v>0.916</v>
      </c>
      <c r="G471">
        <v>3</v>
      </c>
      <c r="H471">
        <v>2</v>
      </c>
    </row>
    <row r="472" spans="2:8">
      <c r="B472" s="2">
        <v>14.95</v>
      </c>
      <c r="C472" s="2">
        <v>0.705</v>
      </c>
      <c r="D472">
        <v>3</v>
      </c>
      <c r="E472" s="2">
        <v>13.788</v>
      </c>
      <c r="F472" s="2">
        <v>0.352</v>
      </c>
      <c r="G472">
        <v>3</v>
      </c>
      <c r="H472">
        <v>2</v>
      </c>
    </row>
    <row r="473" spans="2:8">
      <c r="B473" s="2">
        <v>16.986</v>
      </c>
      <c r="C473" s="2">
        <v>1.408</v>
      </c>
      <c r="D473">
        <v>3</v>
      </c>
      <c r="E473" s="2">
        <v>14.274</v>
      </c>
      <c r="F473" s="2">
        <v>0.352</v>
      </c>
      <c r="G473">
        <v>3</v>
      </c>
      <c r="H473">
        <v>2</v>
      </c>
    </row>
    <row r="474" spans="2:8">
      <c r="B474" s="2">
        <v>19.796</v>
      </c>
      <c r="C474" s="2">
        <v>0.844999999999999</v>
      </c>
      <c r="D474">
        <v>3</v>
      </c>
      <c r="E474" s="2">
        <v>16.169</v>
      </c>
      <c r="F474" s="2">
        <v>0.774000000000001</v>
      </c>
      <c r="G474">
        <v>3</v>
      </c>
      <c r="H474">
        <v>2</v>
      </c>
    </row>
    <row r="475" spans="2:8">
      <c r="B475">
        <v>1746</v>
      </c>
      <c r="C475">
        <v>157.14</v>
      </c>
      <c r="D475">
        <v>3</v>
      </c>
      <c r="E475">
        <v>2345</v>
      </c>
      <c r="F475">
        <v>211.05</v>
      </c>
      <c r="G475">
        <v>3</v>
      </c>
      <c r="H475">
        <v>2</v>
      </c>
    </row>
    <row r="476" spans="2:8">
      <c r="B476">
        <v>1784</v>
      </c>
      <c r="C476">
        <v>160.56</v>
      </c>
      <c r="D476">
        <v>3</v>
      </c>
      <c r="E476">
        <v>1704</v>
      </c>
      <c r="F476">
        <v>153.36</v>
      </c>
      <c r="G476">
        <v>3</v>
      </c>
      <c r="H476">
        <v>2</v>
      </c>
    </row>
    <row r="477" spans="2:8">
      <c r="B477">
        <v>5100</v>
      </c>
      <c r="C477">
        <v>459</v>
      </c>
      <c r="D477">
        <v>3</v>
      </c>
      <c r="E477">
        <v>4805</v>
      </c>
      <c r="F477">
        <v>432.45</v>
      </c>
      <c r="G477">
        <v>3</v>
      </c>
      <c r="H477">
        <v>2</v>
      </c>
    </row>
    <row r="478" spans="2:8">
      <c r="B478">
        <v>2382</v>
      </c>
      <c r="C478">
        <v>214.38</v>
      </c>
      <c r="D478">
        <v>3</v>
      </c>
      <c r="E478">
        <v>2096</v>
      </c>
      <c r="F478">
        <v>188.64</v>
      </c>
      <c r="G478">
        <v>3</v>
      </c>
      <c r="H478">
        <v>2</v>
      </c>
    </row>
    <row r="479" spans="2:8">
      <c r="B479">
        <v>4375</v>
      </c>
      <c r="C479">
        <v>393.75</v>
      </c>
      <c r="D479">
        <v>3</v>
      </c>
      <c r="E479">
        <v>3592</v>
      </c>
      <c r="F479">
        <v>323.28</v>
      </c>
      <c r="G479">
        <v>3</v>
      </c>
      <c r="H479">
        <v>2</v>
      </c>
    </row>
    <row r="480" spans="2:8">
      <c r="B480">
        <v>3916</v>
      </c>
      <c r="C480">
        <v>352.44</v>
      </c>
      <c r="D480">
        <v>3</v>
      </c>
      <c r="E480">
        <v>4699</v>
      </c>
      <c r="F480">
        <v>422.91</v>
      </c>
      <c r="G480">
        <v>3</v>
      </c>
      <c r="H480">
        <v>2</v>
      </c>
    </row>
    <row r="481" spans="2:8">
      <c r="B481">
        <v>1757</v>
      </c>
      <c r="C481">
        <v>158.13</v>
      </c>
      <c r="D481">
        <v>3</v>
      </c>
      <c r="E481">
        <v>1677</v>
      </c>
      <c r="F481">
        <v>150.93</v>
      </c>
      <c r="G481">
        <v>3</v>
      </c>
      <c r="H481">
        <v>2</v>
      </c>
    </row>
    <row r="482" spans="2:8">
      <c r="B482">
        <v>4691</v>
      </c>
      <c r="C482">
        <v>422.19</v>
      </c>
      <c r="D482">
        <v>3</v>
      </c>
      <c r="E482">
        <v>3459</v>
      </c>
      <c r="F482">
        <v>311.31</v>
      </c>
      <c r="G482">
        <v>3</v>
      </c>
      <c r="H482">
        <v>2</v>
      </c>
    </row>
    <row r="483" spans="2:8">
      <c r="B483">
        <v>1746</v>
      </c>
      <c r="C483">
        <v>157.14</v>
      </c>
      <c r="D483">
        <v>3</v>
      </c>
      <c r="E483">
        <v>2074</v>
      </c>
      <c r="F483">
        <v>186.66</v>
      </c>
      <c r="G483">
        <v>3</v>
      </c>
      <c r="H483">
        <v>2</v>
      </c>
    </row>
    <row r="484" spans="2:8">
      <c r="B484">
        <v>1784</v>
      </c>
      <c r="C484">
        <v>160.56</v>
      </c>
      <c r="D484">
        <v>3</v>
      </c>
      <c r="E484">
        <v>1652</v>
      </c>
      <c r="F484">
        <v>148.68</v>
      </c>
      <c r="G484">
        <v>3</v>
      </c>
      <c r="H484">
        <v>2</v>
      </c>
    </row>
    <row r="485" spans="2:8">
      <c r="B485">
        <v>5100</v>
      </c>
      <c r="C485">
        <v>459</v>
      </c>
      <c r="D485">
        <v>3</v>
      </c>
      <c r="E485">
        <v>5090</v>
      </c>
      <c r="F485">
        <v>458.1</v>
      </c>
      <c r="G485">
        <v>3</v>
      </c>
      <c r="H485">
        <v>2</v>
      </c>
    </row>
    <row r="486" spans="2:8">
      <c r="B486">
        <v>2382</v>
      </c>
      <c r="C486">
        <v>214.38</v>
      </c>
      <c r="D486">
        <v>3</v>
      </c>
      <c r="E486">
        <v>2053</v>
      </c>
      <c r="F486">
        <v>184.77</v>
      </c>
      <c r="G486">
        <v>3</v>
      </c>
      <c r="H486">
        <v>2</v>
      </c>
    </row>
    <row r="487" spans="2:8">
      <c r="B487">
        <v>4375</v>
      </c>
      <c r="C487">
        <v>393.75</v>
      </c>
      <c r="D487">
        <v>3</v>
      </c>
      <c r="E487">
        <v>3321</v>
      </c>
      <c r="F487">
        <v>298.89</v>
      </c>
      <c r="G487">
        <v>3</v>
      </c>
      <c r="H487">
        <v>2</v>
      </c>
    </row>
    <row r="488" spans="2:8">
      <c r="B488">
        <v>3916</v>
      </c>
      <c r="C488">
        <v>352.44</v>
      </c>
      <c r="D488">
        <v>3</v>
      </c>
      <c r="E488">
        <v>3858</v>
      </c>
      <c r="F488">
        <v>347.22</v>
      </c>
      <c r="G488">
        <v>3</v>
      </c>
      <c r="H488">
        <v>2</v>
      </c>
    </row>
    <row r="489" spans="2:8">
      <c r="B489">
        <v>1757</v>
      </c>
      <c r="C489">
        <v>158.13</v>
      </c>
      <c r="D489">
        <v>3</v>
      </c>
      <c r="E489">
        <v>1961</v>
      </c>
      <c r="F489">
        <v>176.49</v>
      </c>
      <c r="G489">
        <v>3</v>
      </c>
      <c r="H489">
        <v>2</v>
      </c>
    </row>
    <row r="490" spans="2:8">
      <c r="B490">
        <v>4691</v>
      </c>
      <c r="C490">
        <v>422.19</v>
      </c>
      <c r="D490">
        <v>3</v>
      </c>
      <c r="E490">
        <v>4183</v>
      </c>
      <c r="F490">
        <v>376.47</v>
      </c>
      <c r="G490">
        <v>3</v>
      </c>
      <c r="H490">
        <v>2</v>
      </c>
    </row>
    <row r="491" spans="2:8">
      <c r="B491" s="2">
        <v>486.59</v>
      </c>
      <c r="C491" s="2">
        <v>30.8800000000001</v>
      </c>
      <c r="D491">
        <v>3</v>
      </c>
      <c r="E491" s="2">
        <v>368.04</v>
      </c>
      <c r="F491" s="2">
        <v>56.86</v>
      </c>
      <c r="G491">
        <v>3</v>
      </c>
      <c r="H491">
        <v>3</v>
      </c>
    </row>
    <row r="492" spans="2:8">
      <c r="B492" s="2">
        <v>424.93</v>
      </c>
      <c r="C492" s="2">
        <v>40.61</v>
      </c>
      <c r="D492">
        <v>3</v>
      </c>
      <c r="E492" s="2">
        <v>298.26</v>
      </c>
      <c r="F492" s="2">
        <v>19.51</v>
      </c>
      <c r="G492">
        <v>3</v>
      </c>
      <c r="H492">
        <v>3</v>
      </c>
    </row>
    <row r="493" spans="2:8">
      <c r="B493" s="2">
        <v>382.78</v>
      </c>
      <c r="C493" s="2">
        <v>32.49</v>
      </c>
      <c r="D493">
        <v>3</v>
      </c>
      <c r="E493" s="2">
        <v>236.61</v>
      </c>
      <c r="F493" s="2">
        <v>19.49</v>
      </c>
      <c r="G493">
        <v>3</v>
      </c>
      <c r="H493">
        <v>3</v>
      </c>
    </row>
    <row r="494" spans="2:8">
      <c r="B494" s="2">
        <v>332.48</v>
      </c>
      <c r="C494" s="2">
        <v>29.24</v>
      </c>
      <c r="D494">
        <v>3</v>
      </c>
      <c r="E494" s="2">
        <v>304.86</v>
      </c>
      <c r="F494" s="2">
        <v>30.88</v>
      </c>
      <c r="G494">
        <v>3</v>
      </c>
      <c r="H494">
        <v>3</v>
      </c>
    </row>
    <row r="495" spans="2:8">
      <c r="B495" s="2">
        <v>426.74</v>
      </c>
      <c r="C495" s="2">
        <v>38.97</v>
      </c>
      <c r="D495">
        <v>3</v>
      </c>
      <c r="E495" s="2">
        <v>313.05</v>
      </c>
      <c r="F495" s="2">
        <v>37.35</v>
      </c>
      <c r="G495">
        <v>3</v>
      </c>
      <c r="H495">
        <v>3</v>
      </c>
    </row>
    <row r="496" spans="2:8">
      <c r="B496" s="2">
        <v>280.62</v>
      </c>
      <c r="C496" s="2">
        <v>27.62</v>
      </c>
      <c r="D496">
        <v>3</v>
      </c>
      <c r="E496" s="2">
        <v>361.83</v>
      </c>
      <c r="F496" s="2">
        <v>29.24</v>
      </c>
      <c r="G496">
        <v>3</v>
      </c>
      <c r="H496">
        <v>3</v>
      </c>
    </row>
    <row r="497" spans="2:8">
      <c r="B497" s="2">
        <v>339.15</v>
      </c>
      <c r="C497" s="2">
        <v>64.96</v>
      </c>
      <c r="D497">
        <v>3</v>
      </c>
      <c r="E497" s="2">
        <v>298.55</v>
      </c>
      <c r="F497" s="2">
        <v>25.99</v>
      </c>
      <c r="G497">
        <v>3</v>
      </c>
      <c r="H497">
        <v>3</v>
      </c>
    </row>
    <row r="498" spans="2:8">
      <c r="B498" s="2">
        <v>418.79</v>
      </c>
      <c r="C498" s="2">
        <v>24.36</v>
      </c>
      <c r="D498">
        <v>3</v>
      </c>
      <c r="E498" s="2">
        <v>383.06</v>
      </c>
      <c r="F498" s="2">
        <v>22.73</v>
      </c>
      <c r="G498">
        <v>3</v>
      </c>
      <c r="H498">
        <v>3</v>
      </c>
    </row>
    <row r="499" spans="2:8">
      <c r="B499" s="2">
        <v>305.15</v>
      </c>
      <c r="C499" s="2">
        <v>47.1</v>
      </c>
      <c r="D499">
        <v>3</v>
      </c>
      <c r="E499" s="2">
        <v>381.49</v>
      </c>
      <c r="F499" s="2">
        <v>34.11</v>
      </c>
      <c r="G499">
        <v>3</v>
      </c>
      <c r="H499">
        <v>3</v>
      </c>
    </row>
    <row r="500" spans="2:8">
      <c r="B500" s="2">
        <v>451.37</v>
      </c>
      <c r="C500" s="2">
        <v>25.99</v>
      </c>
      <c r="D500">
        <v>3</v>
      </c>
      <c r="E500" s="2">
        <v>370.17</v>
      </c>
      <c r="F500" s="2">
        <v>37.36</v>
      </c>
      <c r="G500">
        <v>3</v>
      </c>
      <c r="H500">
        <v>3</v>
      </c>
    </row>
    <row r="501" spans="2:8">
      <c r="B501" s="2">
        <v>435.19</v>
      </c>
      <c r="C501" s="2">
        <v>39</v>
      </c>
      <c r="D501">
        <v>3</v>
      </c>
      <c r="E501" s="2">
        <v>401.08</v>
      </c>
      <c r="F501" s="2">
        <v>24.36</v>
      </c>
      <c r="G501">
        <v>3</v>
      </c>
      <c r="H501">
        <v>3</v>
      </c>
    </row>
    <row r="502" spans="2:8">
      <c r="B502" s="2">
        <v>518.08</v>
      </c>
      <c r="C502" s="2">
        <v>22.75</v>
      </c>
      <c r="D502">
        <v>3</v>
      </c>
      <c r="E502" s="2">
        <v>466.11</v>
      </c>
      <c r="F502" s="2">
        <v>25.99</v>
      </c>
      <c r="G502">
        <v>3</v>
      </c>
      <c r="H502">
        <v>3</v>
      </c>
    </row>
    <row r="503" spans="2:8">
      <c r="B503" s="2">
        <v>324.85</v>
      </c>
      <c r="C503" s="2">
        <v>34.12</v>
      </c>
      <c r="D503">
        <v>3</v>
      </c>
      <c r="E503" s="2">
        <v>396.32</v>
      </c>
      <c r="F503" s="2">
        <v>37.36</v>
      </c>
      <c r="G503">
        <v>3</v>
      </c>
      <c r="H503">
        <v>3</v>
      </c>
    </row>
    <row r="504" spans="2:8">
      <c r="B504" s="2">
        <v>459.72</v>
      </c>
      <c r="C504" s="2">
        <v>16.25</v>
      </c>
      <c r="D504">
        <v>3</v>
      </c>
      <c r="E504" s="2">
        <v>449.98</v>
      </c>
      <c r="F504" s="2">
        <v>24.37</v>
      </c>
      <c r="G504">
        <v>3</v>
      </c>
      <c r="H504">
        <v>3</v>
      </c>
    </row>
    <row r="505" spans="2:8">
      <c r="B505" s="2">
        <v>514.99</v>
      </c>
      <c r="C505" s="2">
        <v>45.48</v>
      </c>
      <c r="D505">
        <v>3</v>
      </c>
      <c r="E505" s="2">
        <v>518.26</v>
      </c>
      <c r="F505" s="2">
        <v>42.21</v>
      </c>
      <c r="G505">
        <v>3</v>
      </c>
      <c r="H505">
        <v>3</v>
      </c>
    </row>
    <row r="506" spans="2:8">
      <c r="B506" s="2">
        <v>588.13</v>
      </c>
      <c r="C506" s="2">
        <v>38.98</v>
      </c>
      <c r="D506">
        <v>3</v>
      </c>
      <c r="E506" s="2">
        <v>467.96</v>
      </c>
      <c r="F506" s="2">
        <v>37.35</v>
      </c>
      <c r="G506">
        <v>3</v>
      </c>
      <c r="H506">
        <v>3</v>
      </c>
    </row>
    <row r="507" spans="2:8">
      <c r="B507" s="2">
        <v>620.67</v>
      </c>
      <c r="C507" s="2">
        <v>19.51</v>
      </c>
      <c r="D507">
        <v>3</v>
      </c>
      <c r="E507" s="2">
        <v>498.87</v>
      </c>
      <c r="F507" s="2">
        <v>40.61</v>
      </c>
      <c r="G507">
        <v>3</v>
      </c>
      <c r="H507">
        <v>3</v>
      </c>
    </row>
    <row r="508" spans="2:8">
      <c r="B508" s="2">
        <v>336.5</v>
      </c>
      <c r="C508" s="2">
        <v>43.87</v>
      </c>
      <c r="D508">
        <v>3</v>
      </c>
      <c r="E508" s="2">
        <v>451.82</v>
      </c>
      <c r="F508" s="2">
        <v>30.86</v>
      </c>
      <c r="G508">
        <v>3</v>
      </c>
      <c r="H508">
        <v>3</v>
      </c>
    </row>
    <row r="509" spans="2:8">
      <c r="B509" s="2">
        <v>555.83</v>
      </c>
      <c r="C509" s="2">
        <v>45.4699999999999</v>
      </c>
      <c r="D509">
        <v>3</v>
      </c>
      <c r="E509" s="2">
        <v>406.41</v>
      </c>
      <c r="F509" s="2">
        <v>24.36</v>
      </c>
      <c r="G509">
        <v>3</v>
      </c>
      <c r="H509">
        <v>3</v>
      </c>
    </row>
    <row r="510" spans="2:8">
      <c r="B510" s="2">
        <v>641.96</v>
      </c>
      <c r="C510" s="2">
        <v>38.98</v>
      </c>
      <c r="D510">
        <v>3</v>
      </c>
      <c r="E510" s="2">
        <v>460.06</v>
      </c>
      <c r="F510" s="2">
        <v>21.12</v>
      </c>
      <c r="G510">
        <v>3</v>
      </c>
      <c r="H510">
        <v>3</v>
      </c>
    </row>
    <row r="511" spans="2:8">
      <c r="B511" s="2">
        <v>312.32</v>
      </c>
      <c r="C511" s="2">
        <v>40.58</v>
      </c>
      <c r="D511">
        <v>3</v>
      </c>
      <c r="E511" s="2">
        <v>413.02</v>
      </c>
      <c r="F511" s="2">
        <v>27.61</v>
      </c>
      <c r="G511">
        <v>3</v>
      </c>
      <c r="H511">
        <v>3</v>
      </c>
    </row>
    <row r="512" spans="2:8">
      <c r="B512" s="2">
        <v>526.75</v>
      </c>
      <c r="C512" s="2">
        <v>35.73</v>
      </c>
      <c r="D512">
        <v>3</v>
      </c>
      <c r="E512" s="2">
        <v>378.97</v>
      </c>
      <c r="F512" s="2">
        <v>29.23</v>
      </c>
      <c r="G512">
        <v>3</v>
      </c>
      <c r="H512">
        <v>3</v>
      </c>
    </row>
    <row r="513" spans="2:8">
      <c r="B513" s="2">
        <v>578.78</v>
      </c>
      <c r="C513" s="2">
        <v>47.11</v>
      </c>
      <c r="D513">
        <v>3</v>
      </c>
      <c r="E513" s="2">
        <v>403.38</v>
      </c>
      <c r="F513" s="2">
        <v>34.1</v>
      </c>
      <c r="G513">
        <v>3</v>
      </c>
      <c r="H513">
        <v>3</v>
      </c>
    </row>
    <row r="514" spans="2:8">
      <c r="B514" s="2">
        <v>405.07</v>
      </c>
      <c r="C514" s="2">
        <v>21.11</v>
      </c>
      <c r="D514">
        <v>3</v>
      </c>
      <c r="E514" s="2">
        <v>445.67</v>
      </c>
      <c r="F514" s="2">
        <v>19.48</v>
      </c>
      <c r="G514">
        <v>3</v>
      </c>
      <c r="H514">
        <v>3</v>
      </c>
    </row>
    <row r="515" spans="2:8">
      <c r="B515" s="2">
        <v>525.31</v>
      </c>
      <c r="C515" s="2">
        <v>21.1</v>
      </c>
      <c r="D515">
        <v>3</v>
      </c>
      <c r="E515" s="2">
        <v>517.19</v>
      </c>
      <c r="F515" s="2">
        <v>32.4699999999999</v>
      </c>
      <c r="G515">
        <v>3</v>
      </c>
      <c r="H515">
        <v>3</v>
      </c>
    </row>
    <row r="516" spans="2:8">
      <c r="B516" s="2">
        <v>470.15</v>
      </c>
      <c r="C516" s="2">
        <v>37.35</v>
      </c>
      <c r="D516">
        <v>3</v>
      </c>
      <c r="E516" s="2">
        <v>587.07</v>
      </c>
      <c r="F516" s="2">
        <v>25.9899999999999</v>
      </c>
      <c r="G516">
        <v>3</v>
      </c>
      <c r="H516">
        <v>3</v>
      </c>
    </row>
    <row r="517" spans="2:8">
      <c r="B517" s="2">
        <v>523.78</v>
      </c>
      <c r="C517" s="2">
        <v>27.63</v>
      </c>
      <c r="D517">
        <v>3</v>
      </c>
      <c r="E517" s="2">
        <v>518.92</v>
      </c>
      <c r="F517" s="2">
        <v>27.62</v>
      </c>
      <c r="G517">
        <v>3</v>
      </c>
      <c r="H517">
        <v>3</v>
      </c>
    </row>
    <row r="518" spans="2:8">
      <c r="B518" s="2">
        <v>502.74</v>
      </c>
      <c r="C518" s="2">
        <v>22.73</v>
      </c>
      <c r="D518">
        <v>3</v>
      </c>
      <c r="E518" s="2">
        <v>496.24</v>
      </c>
      <c r="F518" s="2">
        <v>11.38</v>
      </c>
      <c r="G518">
        <v>3</v>
      </c>
      <c r="H518">
        <v>3</v>
      </c>
    </row>
    <row r="519" spans="2:8">
      <c r="B519">
        <v>10.45</v>
      </c>
      <c r="C519">
        <v>0.81</v>
      </c>
      <c r="D519">
        <v>3</v>
      </c>
      <c r="E519">
        <v>9.53</v>
      </c>
      <c r="F519">
        <v>0.44</v>
      </c>
      <c r="G519">
        <v>3</v>
      </c>
      <c r="H519">
        <v>3</v>
      </c>
    </row>
    <row r="520" spans="2:8">
      <c r="B520" s="2">
        <v>486.59</v>
      </c>
      <c r="C520" s="2">
        <v>30.8800000000001</v>
      </c>
      <c r="D520">
        <v>3</v>
      </c>
      <c r="E520" s="2">
        <v>481.73</v>
      </c>
      <c r="F520" s="2">
        <v>38.99</v>
      </c>
      <c r="G520">
        <v>3</v>
      </c>
      <c r="H520">
        <v>3</v>
      </c>
    </row>
    <row r="521" spans="2:8">
      <c r="B521" s="2">
        <v>424.93</v>
      </c>
      <c r="C521" s="2">
        <v>40.61</v>
      </c>
      <c r="D521">
        <v>3</v>
      </c>
      <c r="E521" s="2">
        <v>439.56</v>
      </c>
      <c r="F521" s="2">
        <v>38.98</v>
      </c>
      <c r="G521">
        <v>3</v>
      </c>
      <c r="H521">
        <v>3</v>
      </c>
    </row>
    <row r="522" spans="2:8">
      <c r="B522" s="2">
        <v>382.78</v>
      </c>
      <c r="C522" s="2">
        <v>32.49</v>
      </c>
      <c r="D522">
        <v>3</v>
      </c>
      <c r="E522" s="2">
        <v>394.14</v>
      </c>
      <c r="F522" s="2">
        <v>19.5</v>
      </c>
      <c r="G522">
        <v>3</v>
      </c>
      <c r="H522">
        <v>3</v>
      </c>
    </row>
    <row r="523" spans="2:8">
      <c r="B523" s="2">
        <v>332.48</v>
      </c>
      <c r="C523" s="2">
        <v>29.24</v>
      </c>
      <c r="D523">
        <v>3</v>
      </c>
      <c r="E523" s="2">
        <v>335.73</v>
      </c>
      <c r="F523" s="2">
        <v>17.87</v>
      </c>
      <c r="G523">
        <v>3</v>
      </c>
      <c r="H523">
        <v>3</v>
      </c>
    </row>
    <row r="524" spans="2:8">
      <c r="B524" s="2">
        <v>426.74</v>
      </c>
      <c r="C524" s="2">
        <v>38.97</v>
      </c>
      <c r="D524">
        <v>3</v>
      </c>
      <c r="E524" s="2">
        <v>441.35</v>
      </c>
      <c r="F524" s="2">
        <v>24.37</v>
      </c>
      <c r="G524">
        <v>3</v>
      </c>
      <c r="H524">
        <v>3</v>
      </c>
    </row>
    <row r="525" spans="2:8">
      <c r="B525" s="2">
        <v>280.62</v>
      </c>
      <c r="C525" s="2">
        <v>27.62</v>
      </c>
      <c r="D525">
        <v>3</v>
      </c>
      <c r="E525" s="2">
        <v>543.72</v>
      </c>
      <c r="F525" s="2">
        <v>29.25</v>
      </c>
      <c r="G525">
        <v>3</v>
      </c>
      <c r="H525">
        <v>3</v>
      </c>
    </row>
    <row r="526" spans="2:8">
      <c r="B526" s="2">
        <v>339.15</v>
      </c>
      <c r="C526" s="2">
        <v>64.96</v>
      </c>
      <c r="D526">
        <v>3</v>
      </c>
      <c r="E526" s="2">
        <v>530.8</v>
      </c>
      <c r="F526" s="2">
        <v>22.73</v>
      </c>
      <c r="G526">
        <v>3</v>
      </c>
      <c r="H526">
        <v>3</v>
      </c>
    </row>
    <row r="527" spans="2:8">
      <c r="B527" s="2">
        <v>418.79</v>
      </c>
      <c r="C527" s="2">
        <v>24.36</v>
      </c>
      <c r="D527">
        <v>3</v>
      </c>
      <c r="E527" s="2">
        <v>488.62</v>
      </c>
      <c r="F527" s="2">
        <v>22.74</v>
      </c>
      <c r="G527">
        <v>3</v>
      </c>
      <c r="H527">
        <v>3</v>
      </c>
    </row>
    <row r="528" spans="2:8">
      <c r="B528" s="2">
        <v>305.15</v>
      </c>
      <c r="C528" s="2">
        <v>47.1</v>
      </c>
      <c r="D528">
        <v>3</v>
      </c>
      <c r="E528" s="2">
        <v>524.41</v>
      </c>
      <c r="F528" s="2">
        <v>37.35</v>
      </c>
      <c r="G528">
        <v>3</v>
      </c>
      <c r="H528">
        <v>3</v>
      </c>
    </row>
    <row r="529" spans="2:8">
      <c r="B529" s="2">
        <v>451.37</v>
      </c>
      <c r="C529" s="2">
        <v>25.99</v>
      </c>
      <c r="D529">
        <v>3</v>
      </c>
      <c r="E529" s="2">
        <v>488.74</v>
      </c>
      <c r="F529" s="2">
        <v>24.36</v>
      </c>
      <c r="G529">
        <v>3</v>
      </c>
      <c r="H529">
        <v>3</v>
      </c>
    </row>
    <row r="530" spans="2:8">
      <c r="B530" s="2">
        <v>435.19</v>
      </c>
      <c r="C530" s="2">
        <v>39</v>
      </c>
      <c r="D530">
        <v>3</v>
      </c>
      <c r="E530" s="2">
        <v>488.79</v>
      </c>
      <c r="F530" s="2">
        <v>19.49</v>
      </c>
      <c r="G530">
        <v>3</v>
      </c>
      <c r="H530">
        <v>3</v>
      </c>
    </row>
    <row r="531" spans="2:8">
      <c r="B531" s="2">
        <v>518.08</v>
      </c>
      <c r="C531" s="2">
        <v>22.75</v>
      </c>
      <c r="D531">
        <v>3</v>
      </c>
      <c r="E531" s="2">
        <v>501.85</v>
      </c>
      <c r="F531" s="2">
        <v>25.97</v>
      </c>
      <c r="G531">
        <v>3</v>
      </c>
      <c r="H531">
        <v>3</v>
      </c>
    </row>
    <row r="532" spans="2:8">
      <c r="B532" s="2">
        <v>324.85</v>
      </c>
      <c r="C532" s="2">
        <v>34.12</v>
      </c>
      <c r="D532">
        <v>3</v>
      </c>
      <c r="E532" s="2">
        <v>456.42</v>
      </c>
      <c r="F532" s="2">
        <v>16.24</v>
      </c>
      <c r="G532">
        <v>3</v>
      </c>
      <c r="H532">
        <v>3</v>
      </c>
    </row>
    <row r="533" spans="2:8">
      <c r="B533" s="2">
        <v>459.72</v>
      </c>
      <c r="C533" s="2">
        <v>16.25</v>
      </c>
      <c r="D533">
        <v>3</v>
      </c>
      <c r="E533" s="2">
        <v>420.74</v>
      </c>
      <c r="F533" s="2">
        <v>24.37</v>
      </c>
      <c r="G533">
        <v>3</v>
      </c>
      <c r="H533">
        <v>3</v>
      </c>
    </row>
    <row r="534" spans="2:8">
      <c r="B534" s="2">
        <v>514.99</v>
      </c>
      <c r="C534" s="2">
        <v>45.48</v>
      </c>
      <c r="D534">
        <v>3</v>
      </c>
      <c r="E534" s="2">
        <v>479.27</v>
      </c>
      <c r="F534" s="2">
        <v>14.62</v>
      </c>
      <c r="G534">
        <v>3</v>
      </c>
      <c r="H534">
        <v>3</v>
      </c>
    </row>
    <row r="535" spans="2:8">
      <c r="B535" s="2">
        <v>588.13</v>
      </c>
      <c r="C535" s="2">
        <v>38.98</v>
      </c>
      <c r="D535">
        <v>3</v>
      </c>
      <c r="E535" s="2">
        <v>471.2</v>
      </c>
      <c r="F535" s="2">
        <v>24.37</v>
      </c>
      <c r="G535">
        <v>3</v>
      </c>
      <c r="H535">
        <v>3</v>
      </c>
    </row>
    <row r="536" spans="2:8">
      <c r="B536" s="2">
        <v>620.67</v>
      </c>
      <c r="C536" s="2">
        <v>19.51</v>
      </c>
      <c r="D536">
        <v>3</v>
      </c>
      <c r="E536" s="2">
        <v>497.24</v>
      </c>
      <c r="F536" s="2">
        <v>43.85</v>
      </c>
      <c r="G536">
        <v>3</v>
      </c>
      <c r="H536">
        <v>3</v>
      </c>
    </row>
    <row r="537" spans="2:8">
      <c r="B537" s="2">
        <v>336.5</v>
      </c>
      <c r="C537" s="2">
        <v>43.87</v>
      </c>
      <c r="D537">
        <v>3</v>
      </c>
      <c r="E537" s="2">
        <v>495.68</v>
      </c>
      <c r="F537" s="2">
        <v>19.49</v>
      </c>
      <c r="G537">
        <v>3</v>
      </c>
      <c r="H537">
        <v>3</v>
      </c>
    </row>
    <row r="538" spans="2:8">
      <c r="B538" s="2">
        <v>555.83</v>
      </c>
      <c r="C538" s="2">
        <v>45.4699999999999</v>
      </c>
      <c r="D538">
        <v>3</v>
      </c>
      <c r="E538" s="2">
        <v>445.39</v>
      </c>
      <c r="F538" s="2">
        <v>32.48</v>
      </c>
      <c r="G538">
        <v>3</v>
      </c>
      <c r="H538">
        <v>3</v>
      </c>
    </row>
    <row r="539" spans="2:8">
      <c r="B539" s="2">
        <v>641.96</v>
      </c>
      <c r="C539" s="2">
        <v>38.98</v>
      </c>
      <c r="D539">
        <v>3</v>
      </c>
      <c r="E539" s="2">
        <v>495.78</v>
      </c>
      <c r="F539" s="2">
        <v>24.36</v>
      </c>
      <c r="G539">
        <v>3</v>
      </c>
      <c r="H539">
        <v>3</v>
      </c>
    </row>
    <row r="540" spans="2:8">
      <c r="B540" s="2">
        <v>312.32</v>
      </c>
      <c r="C540" s="2">
        <v>40.58</v>
      </c>
      <c r="D540">
        <v>3</v>
      </c>
      <c r="E540" s="2">
        <v>565.68</v>
      </c>
      <c r="F540" s="2">
        <v>34.11</v>
      </c>
      <c r="G540">
        <v>3</v>
      </c>
      <c r="H540">
        <v>3</v>
      </c>
    </row>
    <row r="541" spans="2:8">
      <c r="B541" s="2">
        <v>526.75</v>
      </c>
      <c r="C541" s="2">
        <v>35.73</v>
      </c>
      <c r="D541">
        <v>3</v>
      </c>
      <c r="E541" s="2">
        <v>549.5</v>
      </c>
      <c r="F541" s="2">
        <v>14.62</v>
      </c>
      <c r="G541">
        <v>3</v>
      </c>
      <c r="H541">
        <v>3</v>
      </c>
    </row>
    <row r="542" spans="2:8">
      <c r="B542" s="2">
        <v>578.78</v>
      </c>
      <c r="C542" s="2">
        <v>47.11</v>
      </c>
      <c r="D542">
        <v>3</v>
      </c>
      <c r="E542" s="2">
        <v>603.15</v>
      </c>
      <c r="F542" s="2">
        <v>27.61</v>
      </c>
      <c r="G542">
        <v>3</v>
      </c>
      <c r="H542">
        <v>3</v>
      </c>
    </row>
    <row r="543" spans="2:8">
      <c r="B543" s="2">
        <v>405.07</v>
      </c>
      <c r="C543" s="2">
        <v>21.11</v>
      </c>
      <c r="D543">
        <v>3</v>
      </c>
      <c r="E543" s="2">
        <v>651.94</v>
      </c>
      <c r="F543" s="2">
        <v>42.2099999999999</v>
      </c>
      <c r="G543">
        <v>3</v>
      </c>
      <c r="H543">
        <v>3</v>
      </c>
    </row>
    <row r="544" spans="2:8">
      <c r="B544" s="2">
        <v>525.31</v>
      </c>
      <c r="C544" s="2">
        <v>21.1</v>
      </c>
      <c r="D544">
        <v>3</v>
      </c>
      <c r="E544" s="2">
        <v>666.61</v>
      </c>
      <c r="F544" s="2">
        <v>17.84</v>
      </c>
      <c r="G544">
        <v>3</v>
      </c>
      <c r="H544">
        <v>3</v>
      </c>
    </row>
    <row r="545" spans="2:8">
      <c r="B545" s="2">
        <v>470.15</v>
      </c>
      <c r="C545" s="2">
        <v>37.35</v>
      </c>
      <c r="D545">
        <v>3</v>
      </c>
      <c r="E545" s="2">
        <v>717.02</v>
      </c>
      <c r="F545" s="2">
        <v>25.97</v>
      </c>
      <c r="G545">
        <v>3</v>
      </c>
      <c r="H545">
        <v>3</v>
      </c>
    </row>
    <row r="546" spans="2:8">
      <c r="B546" s="2">
        <v>523.78</v>
      </c>
      <c r="C546" s="2">
        <v>27.63</v>
      </c>
      <c r="D546">
        <v>3</v>
      </c>
      <c r="E546" s="2">
        <v>650.48</v>
      </c>
      <c r="F546" s="2">
        <v>22.73</v>
      </c>
      <c r="G546">
        <v>3</v>
      </c>
      <c r="H546">
        <v>3</v>
      </c>
    </row>
    <row r="547" spans="2:8">
      <c r="B547" s="2">
        <v>502.74</v>
      </c>
      <c r="C547" s="2">
        <v>22.73</v>
      </c>
      <c r="D547">
        <v>3</v>
      </c>
      <c r="E547" s="2">
        <v>582.33</v>
      </c>
      <c r="F547" s="2">
        <v>22.74</v>
      </c>
      <c r="G547">
        <v>3</v>
      </c>
      <c r="H547">
        <v>3</v>
      </c>
    </row>
    <row r="548" spans="2:8">
      <c r="B548">
        <v>10.45</v>
      </c>
      <c r="C548">
        <v>0.81</v>
      </c>
      <c r="D548">
        <v>3</v>
      </c>
      <c r="E548">
        <v>11.84</v>
      </c>
      <c r="F548">
        <v>1.02</v>
      </c>
      <c r="G548">
        <v>3</v>
      </c>
      <c r="H548">
        <v>3</v>
      </c>
    </row>
    <row r="549" spans="2:8">
      <c r="B549" s="2">
        <v>4561</v>
      </c>
      <c r="C549" s="2">
        <v>234.9</v>
      </c>
      <c r="D549">
        <v>3</v>
      </c>
      <c r="E549" s="2">
        <v>3838.5</v>
      </c>
      <c r="F549" s="2">
        <v>234.9</v>
      </c>
      <c r="G549">
        <v>3</v>
      </c>
      <c r="H549">
        <v>3</v>
      </c>
    </row>
    <row r="550" spans="2:8">
      <c r="B550" s="2">
        <v>6577.4</v>
      </c>
      <c r="C550" s="2">
        <v>176.200000000001</v>
      </c>
      <c r="D550">
        <v>3</v>
      </c>
      <c r="E550" s="2">
        <v>5757.3</v>
      </c>
      <c r="F550" s="2">
        <v>410.9</v>
      </c>
      <c r="G550">
        <v>3</v>
      </c>
      <c r="H550">
        <v>3</v>
      </c>
    </row>
    <row r="551" spans="2:8">
      <c r="B551" s="2">
        <v>2569.5</v>
      </c>
      <c r="C551" s="2">
        <v>117.5</v>
      </c>
      <c r="D551">
        <v>3</v>
      </c>
      <c r="E551" s="2">
        <v>1749.4</v>
      </c>
      <c r="F551" s="2">
        <v>156.6</v>
      </c>
      <c r="G551">
        <v>3</v>
      </c>
      <c r="H551">
        <v>3</v>
      </c>
    </row>
    <row r="552" spans="2:8">
      <c r="B552" s="2">
        <v>6014.7</v>
      </c>
      <c r="C552" s="2">
        <v>391.5</v>
      </c>
      <c r="D552">
        <v>3</v>
      </c>
      <c r="E552" s="2">
        <v>5957.6</v>
      </c>
      <c r="F552" s="2">
        <v>156.799999999999</v>
      </c>
      <c r="G552">
        <v>3</v>
      </c>
      <c r="H552">
        <v>3</v>
      </c>
    </row>
    <row r="553" spans="2:8">
      <c r="B553" s="2">
        <v>3729.1</v>
      </c>
      <c r="C553" s="2">
        <v>215.3</v>
      </c>
      <c r="D553">
        <v>3</v>
      </c>
      <c r="E553" s="2">
        <v>2595.8</v>
      </c>
      <c r="F553" s="2">
        <v>352.2</v>
      </c>
      <c r="G553">
        <v>3</v>
      </c>
      <c r="H553">
        <v>3</v>
      </c>
    </row>
    <row r="554" spans="2:8">
      <c r="B554" s="2">
        <v>5745.5</v>
      </c>
      <c r="C554" s="2">
        <v>97.8999999999996</v>
      </c>
      <c r="D554">
        <v>3</v>
      </c>
      <c r="E554" s="2">
        <v>5532.1</v>
      </c>
      <c r="F554" s="2">
        <v>97.7999999999993</v>
      </c>
      <c r="G554">
        <v>3</v>
      </c>
      <c r="H554">
        <v>3</v>
      </c>
    </row>
    <row r="555" spans="2:8">
      <c r="B555" s="2">
        <v>3029.5</v>
      </c>
      <c r="C555" s="2">
        <v>352.4</v>
      </c>
      <c r="D555">
        <v>3</v>
      </c>
      <c r="E555" s="2">
        <v>2620.2</v>
      </c>
      <c r="F555" s="2">
        <v>195.7</v>
      </c>
      <c r="G555">
        <v>3</v>
      </c>
      <c r="H555">
        <v>3</v>
      </c>
    </row>
    <row r="556" spans="2:8">
      <c r="B556" s="2">
        <v>5437.4</v>
      </c>
      <c r="C556" s="2">
        <v>332.900000000001</v>
      </c>
      <c r="D556">
        <v>3</v>
      </c>
      <c r="E556" s="2">
        <v>5341.2</v>
      </c>
      <c r="F556" s="2">
        <v>450.1</v>
      </c>
      <c r="G556">
        <v>3</v>
      </c>
      <c r="H556">
        <v>3</v>
      </c>
    </row>
    <row r="557" spans="2:8">
      <c r="B557" s="2">
        <v>1270.6</v>
      </c>
      <c r="C557" s="2">
        <v>40.8000000000002</v>
      </c>
      <c r="D557">
        <v>3</v>
      </c>
      <c r="E557" s="2">
        <v>736.4</v>
      </c>
      <c r="F557" s="2">
        <v>57.3000000000001</v>
      </c>
      <c r="G557">
        <v>3</v>
      </c>
      <c r="H557">
        <v>3</v>
      </c>
    </row>
    <row r="558" spans="2:8">
      <c r="B558" s="2">
        <v>2451</v>
      </c>
      <c r="C558" s="2">
        <v>106.4</v>
      </c>
      <c r="D558">
        <v>3</v>
      </c>
      <c r="E558" s="2">
        <v>1818.2</v>
      </c>
      <c r="F558" s="2">
        <v>114.8</v>
      </c>
      <c r="G558">
        <v>3</v>
      </c>
      <c r="H558">
        <v>3</v>
      </c>
    </row>
    <row r="559" spans="2:8">
      <c r="B559" s="2">
        <v>2382.6</v>
      </c>
      <c r="C559" s="2">
        <v>57.4000000000001</v>
      </c>
      <c r="D559">
        <v>3</v>
      </c>
      <c r="E559" s="2">
        <v>1873.2</v>
      </c>
      <c r="F559" s="2">
        <v>98.3</v>
      </c>
      <c r="G559">
        <v>3</v>
      </c>
      <c r="H559">
        <v>3</v>
      </c>
    </row>
    <row r="560" spans="2:8">
      <c r="B560" s="2">
        <v>4112.9</v>
      </c>
      <c r="C560" s="2">
        <v>73.9000000000005</v>
      </c>
      <c r="D560">
        <v>3</v>
      </c>
      <c r="E560" s="2">
        <v>3406.5</v>
      </c>
      <c r="F560" s="2">
        <v>213.3</v>
      </c>
      <c r="G560">
        <v>3</v>
      </c>
      <c r="H560">
        <v>3</v>
      </c>
    </row>
    <row r="561" spans="2:8">
      <c r="B561" s="2">
        <v>3371.8</v>
      </c>
      <c r="C561" s="2">
        <v>49.1999999999998</v>
      </c>
      <c r="D561">
        <v>3</v>
      </c>
      <c r="E561" s="2">
        <v>2804.9</v>
      </c>
      <c r="F561" s="2">
        <v>106.6</v>
      </c>
      <c r="G561">
        <v>3</v>
      </c>
      <c r="H561">
        <v>3</v>
      </c>
    </row>
    <row r="562" spans="2:8">
      <c r="B562" s="2">
        <v>5307.3</v>
      </c>
      <c r="C562" s="2">
        <v>90.3000000000002</v>
      </c>
      <c r="D562">
        <v>3</v>
      </c>
      <c r="E562" s="2">
        <v>4650.1</v>
      </c>
      <c r="F562" s="2">
        <v>221.5</v>
      </c>
      <c r="G562">
        <v>3</v>
      </c>
      <c r="H562">
        <v>3</v>
      </c>
    </row>
    <row r="563" spans="2:8">
      <c r="B563" s="2">
        <v>4385.5</v>
      </c>
      <c r="C563" s="2">
        <v>131.4</v>
      </c>
      <c r="D563">
        <v>3</v>
      </c>
      <c r="E563" s="2">
        <v>3826.9</v>
      </c>
      <c r="F563" s="2">
        <v>114.9</v>
      </c>
      <c r="G563">
        <v>3</v>
      </c>
      <c r="H563">
        <v>3</v>
      </c>
    </row>
    <row r="564" spans="2:8">
      <c r="B564" s="2">
        <v>6550.9</v>
      </c>
      <c r="C564" s="2">
        <v>123</v>
      </c>
      <c r="D564">
        <v>3</v>
      </c>
      <c r="E564" s="2">
        <v>5754.3</v>
      </c>
      <c r="F564" s="2">
        <v>237.8</v>
      </c>
      <c r="G564">
        <v>3</v>
      </c>
      <c r="H564">
        <v>3</v>
      </c>
    </row>
    <row r="565" spans="2:8">
      <c r="B565">
        <v>11.84</v>
      </c>
      <c r="C565">
        <v>1.02</v>
      </c>
      <c r="D565">
        <v>3</v>
      </c>
      <c r="E565">
        <v>9.54</v>
      </c>
      <c r="F565">
        <v>0.44</v>
      </c>
      <c r="G565">
        <v>3</v>
      </c>
      <c r="H565">
        <v>3</v>
      </c>
    </row>
    <row r="566" spans="2:8">
      <c r="B566">
        <v>10.45</v>
      </c>
      <c r="C566">
        <v>0.81</v>
      </c>
      <c r="D566">
        <v>3</v>
      </c>
      <c r="E566">
        <v>9.54</v>
      </c>
      <c r="F566">
        <v>0.44</v>
      </c>
      <c r="G566">
        <v>3</v>
      </c>
      <c r="H566">
        <v>3</v>
      </c>
    </row>
  </sheetData>
  <mergeCells count="3">
    <mergeCell ref="B1:G1"/>
    <mergeCell ref="J1:O1"/>
    <mergeCell ref="Q1:V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446"/>
  <sheetViews>
    <sheetView zoomScale="80" zoomScaleNormal="80" topLeftCell="P1" workbookViewId="0">
      <pane ySplit="2" topLeftCell="A4" activePane="bottomLeft" state="frozen"/>
      <selection/>
      <selection pane="bottomLeft" activeCell="T31" sqref="T31"/>
    </sheetView>
  </sheetViews>
  <sheetFormatPr defaultColWidth="8.88888888888889" defaultRowHeight="14.4"/>
  <sheetData>
    <row r="1" spans="2:21">
      <c r="B1" s="1" t="s">
        <v>96</v>
      </c>
      <c r="C1" s="1"/>
      <c r="D1" s="1"/>
      <c r="E1" s="1"/>
      <c r="F1" s="1"/>
      <c r="G1" s="1"/>
      <c r="I1" s="1" t="s">
        <v>97</v>
      </c>
      <c r="J1" s="1"/>
      <c r="K1" s="1"/>
      <c r="L1" s="1"/>
      <c r="M1" s="1"/>
      <c r="N1" s="1"/>
      <c r="P1" s="1" t="s">
        <v>98</v>
      </c>
      <c r="Q1" s="1"/>
      <c r="R1" s="1"/>
      <c r="S1" s="1"/>
      <c r="T1" s="1"/>
      <c r="U1" s="1"/>
    </row>
    <row r="2" spans="2:2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5</v>
      </c>
    </row>
    <row r="3" spans="2:22">
      <c r="B3">
        <v>11188.9</v>
      </c>
      <c r="C3">
        <v>898.9</v>
      </c>
      <c r="D3" s="2">
        <v>3</v>
      </c>
      <c r="E3" s="2">
        <v>13954</v>
      </c>
      <c r="F3" s="2">
        <v>385.200000000001</v>
      </c>
      <c r="G3">
        <v>3</v>
      </c>
      <c r="H3">
        <v>1</v>
      </c>
      <c r="I3" s="2">
        <v>7.9817</v>
      </c>
      <c r="J3" s="2">
        <v>0.1279</v>
      </c>
      <c r="K3" s="2">
        <v>3</v>
      </c>
      <c r="L3" s="2">
        <v>7.2511</v>
      </c>
      <c r="M3" s="2">
        <v>0.127899999999999</v>
      </c>
      <c r="N3" s="2">
        <v>3</v>
      </c>
      <c r="O3">
        <v>2</v>
      </c>
      <c r="P3" s="2">
        <v>486.59</v>
      </c>
      <c r="Q3" s="2">
        <v>30.8800000000001</v>
      </c>
      <c r="R3" s="2">
        <v>3</v>
      </c>
      <c r="S3" s="2">
        <v>368.04</v>
      </c>
      <c r="T3" s="2">
        <v>56.86</v>
      </c>
      <c r="U3" s="2">
        <v>3</v>
      </c>
      <c r="V3">
        <v>3</v>
      </c>
    </row>
    <row r="4" spans="2:24">
      <c r="B4" s="2">
        <v>391.67</v>
      </c>
      <c r="C4" s="2">
        <v>70.83</v>
      </c>
      <c r="D4" s="2">
        <v>3</v>
      </c>
      <c r="E4" s="2">
        <v>427.08</v>
      </c>
      <c r="F4" s="2">
        <v>208.34</v>
      </c>
      <c r="G4">
        <v>3</v>
      </c>
      <c r="H4">
        <v>1</v>
      </c>
      <c r="I4" s="2">
        <v>8.8219</v>
      </c>
      <c r="J4" s="2">
        <v>0.164400000000001</v>
      </c>
      <c r="K4" s="2">
        <v>3</v>
      </c>
      <c r="L4" s="2">
        <v>7.2511</v>
      </c>
      <c r="M4" s="2">
        <v>0.127899999999999</v>
      </c>
      <c r="N4" s="2">
        <v>3</v>
      </c>
      <c r="O4">
        <v>2</v>
      </c>
      <c r="P4" s="2">
        <v>424.93</v>
      </c>
      <c r="Q4" s="2">
        <v>40.61</v>
      </c>
      <c r="R4" s="2">
        <v>3</v>
      </c>
      <c r="S4" s="2">
        <v>298.26</v>
      </c>
      <c r="T4" s="2">
        <v>19.51</v>
      </c>
      <c r="U4" s="2">
        <v>3</v>
      </c>
      <c r="V4">
        <v>3</v>
      </c>
      <c r="X4" t="s">
        <v>99</v>
      </c>
    </row>
    <row r="5" spans="2:24">
      <c r="B5" s="2">
        <v>666.67</v>
      </c>
      <c r="C5" s="2">
        <v>104.16</v>
      </c>
      <c r="D5" s="2">
        <v>3</v>
      </c>
      <c r="E5" s="2">
        <v>516.67</v>
      </c>
      <c r="F5" s="2">
        <v>127.08</v>
      </c>
      <c r="G5">
        <v>3</v>
      </c>
      <c r="H5">
        <v>1</v>
      </c>
      <c r="I5" s="2">
        <v>8.6758</v>
      </c>
      <c r="J5" s="2">
        <v>0.164399999999999</v>
      </c>
      <c r="K5" s="2">
        <v>3</v>
      </c>
      <c r="L5" s="2">
        <v>7.5251</v>
      </c>
      <c r="M5" s="2">
        <v>0.1461</v>
      </c>
      <c r="N5" s="2">
        <v>3</v>
      </c>
      <c r="O5">
        <v>2</v>
      </c>
      <c r="P5" s="2">
        <v>382.78</v>
      </c>
      <c r="Q5" s="2">
        <v>32.49</v>
      </c>
      <c r="R5" s="2">
        <v>3</v>
      </c>
      <c r="S5" s="2">
        <v>236.61</v>
      </c>
      <c r="T5" s="2">
        <v>19.49</v>
      </c>
      <c r="U5" s="2">
        <v>3</v>
      </c>
      <c r="V5">
        <v>3</v>
      </c>
      <c r="X5" t="s">
        <v>52</v>
      </c>
    </row>
    <row r="6" spans="2:24">
      <c r="B6" s="2">
        <v>1050</v>
      </c>
      <c r="C6" s="2">
        <v>68.75</v>
      </c>
      <c r="D6" s="2">
        <v>3</v>
      </c>
      <c r="E6" s="2">
        <v>591.67</v>
      </c>
      <c r="F6" s="2">
        <v>116.66</v>
      </c>
      <c r="G6">
        <v>3</v>
      </c>
      <c r="H6">
        <v>1</v>
      </c>
      <c r="I6" s="2">
        <v>9.6256</v>
      </c>
      <c r="J6" s="2">
        <v>0.292199999999999</v>
      </c>
      <c r="K6" s="2">
        <v>3</v>
      </c>
      <c r="L6" s="2">
        <v>8.7489</v>
      </c>
      <c r="M6" s="2">
        <v>0.273899999999999</v>
      </c>
      <c r="N6" s="2">
        <v>3</v>
      </c>
      <c r="O6">
        <v>2</v>
      </c>
      <c r="P6" s="2">
        <v>332.48</v>
      </c>
      <c r="Q6" s="2">
        <v>29.24</v>
      </c>
      <c r="R6" s="2">
        <v>3</v>
      </c>
      <c r="S6" s="2">
        <v>304.86</v>
      </c>
      <c r="T6" s="2">
        <v>30.88</v>
      </c>
      <c r="U6" s="2">
        <v>3</v>
      </c>
      <c r="V6">
        <v>3</v>
      </c>
      <c r="X6" t="s">
        <v>53</v>
      </c>
    </row>
    <row r="7" spans="2:24">
      <c r="B7" s="2">
        <v>1225</v>
      </c>
      <c r="C7" s="2">
        <v>175</v>
      </c>
      <c r="D7" s="2">
        <v>3</v>
      </c>
      <c r="E7" s="2">
        <v>837.5</v>
      </c>
      <c r="F7" s="2">
        <v>141.67</v>
      </c>
      <c r="G7">
        <v>3</v>
      </c>
      <c r="H7">
        <v>1</v>
      </c>
      <c r="I7" s="2">
        <v>9.6621</v>
      </c>
      <c r="J7" s="2">
        <v>0.0365000000000002</v>
      </c>
      <c r="K7" s="2">
        <v>3</v>
      </c>
      <c r="L7" s="2">
        <v>9.3333</v>
      </c>
      <c r="M7" s="2">
        <v>0.0914000000000001</v>
      </c>
      <c r="N7" s="2">
        <v>3</v>
      </c>
      <c r="O7">
        <v>2</v>
      </c>
      <c r="P7" s="2">
        <v>426.74</v>
      </c>
      <c r="Q7" s="2">
        <v>38.97</v>
      </c>
      <c r="R7" s="2">
        <v>3</v>
      </c>
      <c r="S7" s="2">
        <v>313.05</v>
      </c>
      <c r="T7" s="2">
        <v>37.35</v>
      </c>
      <c r="U7" s="2">
        <v>3</v>
      </c>
      <c r="V7">
        <v>3</v>
      </c>
      <c r="X7" t="s">
        <v>72</v>
      </c>
    </row>
    <row r="8" spans="2:24">
      <c r="B8" s="2">
        <v>1033.33</v>
      </c>
      <c r="C8" s="2">
        <v>141.67</v>
      </c>
      <c r="D8" s="2">
        <v>3</v>
      </c>
      <c r="E8" s="2">
        <v>756.25</v>
      </c>
      <c r="F8" s="2">
        <v>41.67</v>
      </c>
      <c r="G8">
        <v>3</v>
      </c>
      <c r="H8">
        <v>1</v>
      </c>
      <c r="I8" s="2">
        <v>8.2374</v>
      </c>
      <c r="J8" s="2">
        <v>0.1096</v>
      </c>
      <c r="K8" s="2">
        <v>3</v>
      </c>
      <c r="L8" s="2">
        <v>7.5251</v>
      </c>
      <c r="M8" s="2">
        <v>0.1461</v>
      </c>
      <c r="N8" s="2">
        <v>3</v>
      </c>
      <c r="O8">
        <v>2</v>
      </c>
      <c r="P8" s="2">
        <v>280.62</v>
      </c>
      <c r="Q8" s="2">
        <v>27.62</v>
      </c>
      <c r="R8" s="2">
        <v>3</v>
      </c>
      <c r="S8" s="2">
        <v>361.83</v>
      </c>
      <c r="T8" s="2">
        <v>29.24</v>
      </c>
      <c r="U8" s="2">
        <v>3</v>
      </c>
      <c r="V8">
        <v>3</v>
      </c>
      <c r="X8" t="s">
        <v>55</v>
      </c>
    </row>
    <row r="9" spans="2:22">
      <c r="B9" s="2">
        <v>1233.33</v>
      </c>
      <c r="C9" s="2">
        <v>81.25</v>
      </c>
      <c r="D9" s="2">
        <v>3</v>
      </c>
      <c r="E9" s="2">
        <v>620.83</v>
      </c>
      <c r="F9" s="2">
        <v>158.34</v>
      </c>
      <c r="G9">
        <v>3</v>
      </c>
      <c r="H9">
        <v>1</v>
      </c>
      <c r="I9" s="2">
        <v>9.7717</v>
      </c>
      <c r="J9" s="2">
        <v>0.1096</v>
      </c>
      <c r="K9" s="2">
        <v>3</v>
      </c>
      <c r="L9" s="2">
        <v>8.7489</v>
      </c>
      <c r="M9" s="2">
        <v>0.273899999999999</v>
      </c>
      <c r="N9" s="2">
        <v>3</v>
      </c>
      <c r="O9">
        <v>2</v>
      </c>
      <c r="P9" s="2">
        <v>339.15</v>
      </c>
      <c r="Q9" s="2">
        <v>64.96</v>
      </c>
      <c r="R9" s="2">
        <v>3</v>
      </c>
      <c r="S9" s="2">
        <v>298.55</v>
      </c>
      <c r="T9" s="2">
        <v>25.99</v>
      </c>
      <c r="U9" s="2">
        <v>3</v>
      </c>
      <c r="V9">
        <v>3</v>
      </c>
    </row>
    <row r="10" spans="2:24">
      <c r="B10" s="2">
        <v>637.5</v>
      </c>
      <c r="C10" s="2">
        <v>133.33</v>
      </c>
      <c r="D10" s="2">
        <v>3</v>
      </c>
      <c r="E10" s="2">
        <v>577.08</v>
      </c>
      <c r="F10" s="2">
        <v>118.75</v>
      </c>
      <c r="G10">
        <v>3</v>
      </c>
      <c r="H10">
        <v>1</v>
      </c>
      <c r="I10" s="2">
        <v>11.3059</v>
      </c>
      <c r="J10" s="2">
        <v>0.0731000000000002</v>
      </c>
      <c r="K10" s="2">
        <v>3</v>
      </c>
      <c r="L10" s="2">
        <v>9.3333</v>
      </c>
      <c r="M10" s="2">
        <v>0.0914000000000001</v>
      </c>
      <c r="N10" s="2">
        <v>3</v>
      </c>
      <c r="O10">
        <v>2</v>
      </c>
      <c r="P10" s="2">
        <v>418.79</v>
      </c>
      <c r="Q10" s="2">
        <v>24.36</v>
      </c>
      <c r="R10" s="2">
        <v>3</v>
      </c>
      <c r="S10" s="2">
        <v>383.06</v>
      </c>
      <c r="T10" s="2">
        <v>22.73</v>
      </c>
      <c r="U10" s="2">
        <v>3</v>
      </c>
      <c r="V10">
        <v>3</v>
      </c>
      <c r="X10" t="s">
        <v>100</v>
      </c>
    </row>
    <row r="11" spans="2:22">
      <c r="B11" s="2">
        <v>610.42</v>
      </c>
      <c r="C11" s="2">
        <v>72.9100000000001</v>
      </c>
      <c r="D11" s="2">
        <v>3</v>
      </c>
      <c r="E11" s="2">
        <v>631.25</v>
      </c>
      <c r="F11" s="2">
        <v>56.25</v>
      </c>
      <c r="G11">
        <v>3</v>
      </c>
      <c r="H11">
        <v>1</v>
      </c>
      <c r="I11" s="2">
        <v>8.621</v>
      </c>
      <c r="J11" s="2">
        <v>0.1096</v>
      </c>
      <c r="K11" s="2">
        <v>3</v>
      </c>
      <c r="L11" s="2">
        <v>8</v>
      </c>
      <c r="M11" s="2">
        <v>0.1096</v>
      </c>
      <c r="N11" s="2">
        <v>3</v>
      </c>
      <c r="O11">
        <v>2</v>
      </c>
      <c r="P11" s="2">
        <v>305.15</v>
      </c>
      <c r="Q11" s="2">
        <v>47.1</v>
      </c>
      <c r="R11" s="2">
        <v>3</v>
      </c>
      <c r="S11" s="2">
        <v>381.49</v>
      </c>
      <c r="T11" s="2">
        <v>34.11</v>
      </c>
      <c r="U11" s="2">
        <v>3</v>
      </c>
      <c r="V11">
        <v>3</v>
      </c>
    </row>
    <row r="12" spans="2:24">
      <c r="B12" s="2">
        <v>600</v>
      </c>
      <c r="C12" s="2">
        <v>43.75</v>
      </c>
      <c r="D12" s="2">
        <v>3</v>
      </c>
      <c r="E12" s="2">
        <v>552.08</v>
      </c>
      <c r="F12" s="2">
        <v>77.0899999999999</v>
      </c>
      <c r="G12">
        <v>3</v>
      </c>
      <c r="H12">
        <v>1</v>
      </c>
      <c r="I12" s="2">
        <v>9.0046</v>
      </c>
      <c r="J12" s="2">
        <v>0.146100000000001</v>
      </c>
      <c r="K12" s="2">
        <v>3</v>
      </c>
      <c r="L12" s="2">
        <v>8.5114</v>
      </c>
      <c r="M12" s="2">
        <v>0.0913000000000004</v>
      </c>
      <c r="N12" s="2">
        <v>3</v>
      </c>
      <c r="O12">
        <v>2</v>
      </c>
      <c r="P12" s="2">
        <v>451.37</v>
      </c>
      <c r="Q12" s="2">
        <v>25.99</v>
      </c>
      <c r="R12" s="2">
        <v>3</v>
      </c>
      <c r="S12" s="2">
        <v>370.17</v>
      </c>
      <c r="T12" s="2">
        <v>37.36</v>
      </c>
      <c r="U12" s="2">
        <v>3</v>
      </c>
      <c r="V12">
        <v>3</v>
      </c>
      <c r="X12" t="s">
        <v>75</v>
      </c>
    </row>
    <row r="13" spans="2:22">
      <c r="B13" s="2">
        <v>658.33</v>
      </c>
      <c r="C13" s="2">
        <v>52.0899999999999</v>
      </c>
      <c r="D13" s="2">
        <v>3</v>
      </c>
      <c r="E13" s="2">
        <v>547.92</v>
      </c>
      <c r="F13" s="2">
        <v>35.4100000000001</v>
      </c>
      <c r="G13">
        <v>3</v>
      </c>
      <c r="H13">
        <v>1</v>
      </c>
      <c r="I13" s="2">
        <v>9.0959</v>
      </c>
      <c r="J13" s="2">
        <v>0.0730000000000004</v>
      </c>
      <c r="K13" s="2">
        <v>3</v>
      </c>
      <c r="L13" s="2">
        <v>8</v>
      </c>
      <c r="M13" s="2">
        <v>0.1096</v>
      </c>
      <c r="N13" s="2">
        <v>3</v>
      </c>
      <c r="O13">
        <v>2</v>
      </c>
      <c r="P13" s="2">
        <v>435.19</v>
      </c>
      <c r="Q13" s="2">
        <v>39</v>
      </c>
      <c r="R13" s="2">
        <v>3</v>
      </c>
      <c r="S13" s="2">
        <v>401.08</v>
      </c>
      <c r="T13" s="2">
        <v>24.36</v>
      </c>
      <c r="U13" s="2">
        <v>3</v>
      </c>
      <c r="V13">
        <v>3</v>
      </c>
    </row>
    <row r="14" spans="2:24">
      <c r="B14" s="2">
        <v>720.83</v>
      </c>
      <c r="C14" s="2">
        <v>77.0899999999999</v>
      </c>
      <c r="D14" s="2">
        <v>3</v>
      </c>
      <c r="E14" s="2">
        <v>479.17</v>
      </c>
      <c r="F14" s="2">
        <v>31.25</v>
      </c>
      <c r="G14">
        <v>3</v>
      </c>
      <c r="H14">
        <v>1</v>
      </c>
      <c r="I14" s="2">
        <v>9.9726</v>
      </c>
      <c r="J14" s="2">
        <v>0.1096</v>
      </c>
      <c r="K14" s="2">
        <v>3</v>
      </c>
      <c r="L14" s="2">
        <v>8.5114</v>
      </c>
      <c r="M14" s="2">
        <v>0.0913000000000004</v>
      </c>
      <c r="N14" s="2">
        <v>3</v>
      </c>
      <c r="O14">
        <v>2</v>
      </c>
      <c r="P14" s="2">
        <v>518.08</v>
      </c>
      <c r="Q14" s="2">
        <v>22.75</v>
      </c>
      <c r="R14" s="2">
        <v>3</v>
      </c>
      <c r="S14" s="2">
        <v>466.11</v>
      </c>
      <c r="T14" s="2">
        <v>25.99</v>
      </c>
      <c r="U14" s="2">
        <v>3</v>
      </c>
      <c r="V14">
        <v>3</v>
      </c>
      <c r="X14" t="s">
        <v>76</v>
      </c>
    </row>
    <row r="15" spans="2:24">
      <c r="B15" s="2">
        <v>583.33</v>
      </c>
      <c r="C15" s="2">
        <v>62.5</v>
      </c>
      <c r="D15" s="2">
        <v>3</v>
      </c>
      <c r="E15" s="2">
        <v>204.17</v>
      </c>
      <c r="F15" s="2">
        <v>270.83</v>
      </c>
      <c r="G15">
        <v>3</v>
      </c>
      <c r="H15">
        <v>1</v>
      </c>
      <c r="I15" s="2">
        <v>827.2</v>
      </c>
      <c r="J15" s="2">
        <v>36.5599999999999</v>
      </c>
      <c r="K15" s="2">
        <v>3</v>
      </c>
      <c r="L15" s="2">
        <v>996.77</v>
      </c>
      <c r="M15" s="2">
        <v>104.36</v>
      </c>
      <c r="N15" s="2">
        <v>3</v>
      </c>
      <c r="O15">
        <v>2</v>
      </c>
      <c r="P15" s="2">
        <v>324.85</v>
      </c>
      <c r="Q15" s="2">
        <v>34.12</v>
      </c>
      <c r="R15" s="2">
        <v>3</v>
      </c>
      <c r="S15" s="2">
        <v>396.32</v>
      </c>
      <c r="T15" s="2">
        <v>37.36</v>
      </c>
      <c r="U15" s="2">
        <v>3</v>
      </c>
      <c r="V15">
        <v>3</v>
      </c>
      <c r="X15" t="s">
        <v>77</v>
      </c>
    </row>
    <row r="16" spans="2:24">
      <c r="B16" s="2">
        <v>556.25</v>
      </c>
      <c r="C16" s="2">
        <v>25</v>
      </c>
      <c r="D16" s="2">
        <v>3</v>
      </c>
      <c r="E16" s="2">
        <v>456.25</v>
      </c>
      <c r="F16" s="2">
        <v>52.08</v>
      </c>
      <c r="G16">
        <v>3</v>
      </c>
      <c r="H16">
        <v>1</v>
      </c>
      <c r="I16" s="2">
        <v>425.68</v>
      </c>
      <c r="J16" s="2">
        <v>52.23</v>
      </c>
      <c r="K16" s="2">
        <v>3</v>
      </c>
      <c r="L16" s="2">
        <v>595.27</v>
      </c>
      <c r="M16" s="2">
        <v>101.69</v>
      </c>
      <c r="N16" s="2">
        <v>3</v>
      </c>
      <c r="O16">
        <v>2</v>
      </c>
      <c r="P16" s="2">
        <v>459.72</v>
      </c>
      <c r="Q16" s="2">
        <v>16.25</v>
      </c>
      <c r="R16" s="2">
        <v>3</v>
      </c>
      <c r="S16" s="2">
        <v>449.98</v>
      </c>
      <c r="T16" s="2">
        <v>24.37</v>
      </c>
      <c r="U16" s="2">
        <v>3</v>
      </c>
      <c r="V16">
        <v>3</v>
      </c>
      <c r="X16" t="s">
        <v>78</v>
      </c>
    </row>
    <row r="17" spans="2:24">
      <c r="B17" s="2">
        <v>441.67</v>
      </c>
      <c r="C17" s="2">
        <v>47.91</v>
      </c>
      <c r="D17" s="2">
        <v>3</v>
      </c>
      <c r="E17" s="2">
        <v>322.92</v>
      </c>
      <c r="F17" s="2">
        <v>45.83</v>
      </c>
      <c r="G17">
        <v>3</v>
      </c>
      <c r="H17">
        <v>1</v>
      </c>
      <c r="I17" s="2">
        <v>545.91</v>
      </c>
      <c r="J17" s="2">
        <v>23.47</v>
      </c>
      <c r="K17" s="2">
        <v>3</v>
      </c>
      <c r="L17" s="2">
        <v>916.34</v>
      </c>
      <c r="M17" s="2">
        <v>83.4699999999999</v>
      </c>
      <c r="N17" s="2">
        <v>3</v>
      </c>
      <c r="O17">
        <v>2</v>
      </c>
      <c r="P17" s="2">
        <v>514.99</v>
      </c>
      <c r="Q17" s="2">
        <v>45.48</v>
      </c>
      <c r="R17" s="2">
        <v>3</v>
      </c>
      <c r="S17" s="2">
        <v>518.26</v>
      </c>
      <c r="T17" s="2">
        <v>42.21</v>
      </c>
      <c r="U17" s="2">
        <v>3</v>
      </c>
      <c r="V17">
        <v>3</v>
      </c>
      <c r="X17" t="s">
        <v>101</v>
      </c>
    </row>
    <row r="18" spans="2:24">
      <c r="B18" s="2">
        <v>325</v>
      </c>
      <c r="C18" s="2">
        <v>12.5</v>
      </c>
      <c r="D18" s="2">
        <v>3</v>
      </c>
      <c r="E18" s="2">
        <v>129.17</v>
      </c>
      <c r="F18" s="2">
        <v>33.33</v>
      </c>
      <c r="G18">
        <v>3</v>
      </c>
      <c r="H18">
        <v>1</v>
      </c>
      <c r="I18" s="2">
        <v>994.8</v>
      </c>
      <c r="J18" s="2">
        <v>107</v>
      </c>
      <c r="K18" s="2">
        <v>3</v>
      </c>
      <c r="L18" s="2">
        <v>1031.35</v>
      </c>
      <c r="M18" s="2">
        <v>86.0500000000002</v>
      </c>
      <c r="N18" s="2">
        <v>3</v>
      </c>
      <c r="O18">
        <v>2</v>
      </c>
      <c r="P18" s="2">
        <v>588.13</v>
      </c>
      <c r="Q18" s="2">
        <v>38.98</v>
      </c>
      <c r="R18" s="2">
        <v>3</v>
      </c>
      <c r="S18" s="2">
        <v>467.96</v>
      </c>
      <c r="T18" s="2">
        <v>37.35</v>
      </c>
      <c r="U18" s="2">
        <v>3</v>
      </c>
      <c r="V18">
        <v>3</v>
      </c>
      <c r="X18" t="s">
        <v>102</v>
      </c>
    </row>
    <row r="19" spans="2:24">
      <c r="B19" s="2">
        <v>81.25</v>
      </c>
      <c r="C19" s="2">
        <v>16.67</v>
      </c>
      <c r="D19" s="2">
        <v>3</v>
      </c>
      <c r="E19" s="2">
        <v>125</v>
      </c>
      <c r="F19" s="2">
        <v>27.08</v>
      </c>
      <c r="G19">
        <v>3</v>
      </c>
      <c r="H19">
        <v>1</v>
      </c>
      <c r="I19" s="2">
        <v>825.44</v>
      </c>
      <c r="J19" s="2">
        <v>93.9699999999999</v>
      </c>
      <c r="K19" s="2">
        <v>3</v>
      </c>
      <c r="L19" s="2">
        <v>890.68</v>
      </c>
      <c r="M19" s="2">
        <v>80.88</v>
      </c>
      <c r="N19" s="2">
        <v>3</v>
      </c>
      <c r="O19">
        <v>2</v>
      </c>
      <c r="P19" s="2">
        <v>620.67</v>
      </c>
      <c r="Q19" s="2">
        <v>19.51</v>
      </c>
      <c r="R19" s="2">
        <v>3</v>
      </c>
      <c r="S19" s="2">
        <v>498.87</v>
      </c>
      <c r="T19" s="2">
        <v>40.61</v>
      </c>
      <c r="U19" s="2">
        <v>3</v>
      </c>
      <c r="V19">
        <v>3</v>
      </c>
      <c r="X19" t="s">
        <v>103</v>
      </c>
    </row>
    <row r="20" spans="2:22">
      <c r="B20" s="2">
        <v>656.25</v>
      </c>
      <c r="C20" s="2">
        <v>41.67</v>
      </c>
      <c r="D20" s="2">
        <v>3</v>
      </c>
      <c r="E20" s="2">
        <v>656.25</v>
      </c>
      <c r="F20" s="2">
        <v>58.33</v>
      </c>
      <c r="G20">
        <v>3</v>
      </c>
      <c r="H20">
        <v>1</v>
      </c>
      <c r="I20" s="2">
        <v>812.67</v>
      </c>
      <c r="J20" s="2">
        <v>88.71</v>
      </c>
      <c r="K20" s="2">
        <v>3</v>
      </c>
      <c r="L20" s="2">
        <v>703.1</v>
      </c>
      <c r="M20" s="2">
        <v>62.63</v>
      </c>
      <c r="N20" s="2">
        <v>3</v>
      </c>
      <c r="O20">
        <v>2</v>
      </c>
      <c r="P20" s="2">
        <v>336.5</v>
      </c>
      <c r="Q20" s="2">
        <v>43.87</v>
      </c>
      <c r="R20" s="2">
        <v>3</v>
      </c>
      <c r="S20" s="2">
        <v>451.82</v>
      </c>
      <c r="T20" s="2">
        <v>30.86</v>
      </c>
      <c r="U20" s="2">
        <v>3</v>
      </c>
      <c r="V20">
        <v>3</v>
      </c>
    </row>
    <row r="21" spans="2:24">
      <c r="B21" s="2">
        <v>664.58</v>
      </c>
      <c r="C21" s="2">
        <v>20.8399999999999</v>
      </c>
      <c r="D21" s="2">
        <v>3</v>
      </c>
      <c r="E21" s="2">
        <v>702.08</v>
      </c>
      <c r="F21" s="2">
        <v>56.25</v>
      </c>
      <c r="G21">
        <v>3</v>
      </c>
      <c r="H21">
        <v>1</v>
      </c>
      <c r="I21" s="2">
        <v>570.56</v>
      </c>
      <c r="J21" s="2">
        <v>44.37</v>
      </c>
      <c r="K21" s="2">
        <v>3</v>
      </c>
      <c r="L21" s="2">
        <v>651.44</v>
      </c>
      <c r="M21" s="2">
        <v>57.4</v>
      </c>
      <c r="N21" s="2">
        <v>3</v>
      </c>
      <c r="O21">
        <v>2</v>
      </c>
      <c r="P21" s="2">
        <v>555.83</v>
      </c>
      <c r="Q21" s="2">
        <v>45.4699999999999</v>
      </c>
      <c r="R21" s="2">
        <v>3</v>
      </c>
      <c r="S21" s="2">
        <v>406.41</v>
      </c>
      <c r="T21" s="2">
        <v>24.36</v>
      </c>
      <c r="U21" s="2">
        <v>3</v>
      </c>
      <c r="V21">
        <v>3</v>
      </c>
      <c r="X21" t="s">
        <v>82</v>
      </c>
    </row>
    <row r="22" spans="2:24">
      <c r="B22" s="2">
        <v>379.17</v>
      </c>
      <c r="C22" s="2">
        <v>114.58</v>
      </c>
      <c r="D22" s="2">
        <v>3</v>
      </c>
      <c r="E22" s="2">
        <v>772.92</v>
      </c>
      <c r="F22" s="2">
        <v>102.08</v>
      </c>
      <c r="G22">
        <v>3</v>
      </c>
      <c r="H22">
        <v>1</v>
      </c>
      <c r="I22" s="2">
        <v>562.99</v>
      </c>
      <c r="J22" s="2">
        <v>62.62</v>
      </c>
      <c r="K22" s="2">
        <v>3</v>
      </c>
      <c r="L22" s="2">
        <v>636.03</v>
      </c>
      <c r="M22" s="2">
        <v>80.87</v>
      </c>
      <c r="N22" s="2">
        <v>3</v>
      </c>
      <c r="O22">
        <v>2</v>
      </c>
      <c r="P22" s="2">
        <v>641.96</v>
      </c>
      <c r="Q22" s="2">
        <v>38.98</v>
      </c>
      <c r="R22" s="2">
        <v>3</v>
      </c>
      <c r="S22" s="2">
        <v>460.06</v>
      </c>
      <c r="T22" s="2">
        <v>21.12</v>
      </c>
      <c r="U22" s="2">
        <v>3</v>
      </c>
      <c r="V22">
        <v>3</v>
      </c>
      <c r="X22" t="s">
        <v>66</v>
      </c>
    </row>
    <row r="23" spans="2:24">
      <c r="B23" s="2">
        <v>1270.83</v>
      </c>
      <c r="C23" s="2">
        <v>166.67</v>
      </c>
      <c r="D23" s="2">
        <v>3</v>
      </c>
      <c r="E23" s="2">
        <v>804.17</v>
      </c>
      <c r="F23" s="2">
        <v>50</v>
      </c>
      <c r="G23">
        <v>3</v>
      </c>
      <c r="H23">
        <v>1</v>
      </c>
      <c r="I23" s="2">
        <v>307.56</v>
      </c>
      <c r="J23" s="2">
        <v>54.84</v>
      </c>
      <c r="K23" s="2">
        <v>3</v>
      </c>
      <c r="L23" s="2">
        <v>315.37</v>
      </c>
      <c r="M23" s="2">
        <v>26.14</v>
      </c>
      <c r="N23" s="2">
        <v>3</v>
      </c>
      <c r="O23">
        <v>2</v>
      </c>
      <c r="P23" s="2">
        <v>312.32</v>
      </c>
      <c r="Q23" s="2">
        <v>40.58</v>
      </c>
      <c r="R23" s="2">
        <v>3</v>
      </c>
      <c r="S23" s="2">
        <v>413.02</v>
      </c>
      <c r="T23" s="2">
        <v>27.61</v>
      </c>
      <c r="U23" s="2">
        <v>3</v>
      </c>
      <c r="V23">
        <v>3</v>
      </c>
      <c r="X23" t="s">
        <v>104</v>
      </c>
    </row>
    <row r="24" spans="2:24">
      <c r="B24" s="2">
        <v>970.83</v>
      </c>
      <c r="C24" s="2">
        <v>95.84</v>
      </c>
      <c r="D24" s="2">
        <v>3</v>
      </c>
      <c r="E24" s="2">
        <v>591.67</v>
      </c>
      <c r="F24" s="2">
        <v>25</v>
      </c>
      <c r="G24">
        <v>3</v>
      </c>
      <c r="H24">
        <v>1</v>
      </c>
      <c r="I24" s="2">
        <v>263.44</v>
      </c>
      <c r="J24" s="2">
        <v>26.12</v>
      </c>
      <c r="K24" s="2">
        <v>3</v>
      </c>
      <c r="L24" s="2">
        <v>239.94</v>
      </c>
      <c r="M24" s="2">
        <v>36.54</v>
      </c>
      <c r="N24" s="2">
        <v>3</v>
      </c>
      <c r="O24">
        <v>2</v>
      </c>
      <c r="P24" s="2">
        <v>526.75</v>
      </c>
      <c r="Q24" s="2">
        <v>35.73</v>
      </c>
      <c r="R24" s="2">
        <v>3</v>
      </c>
      <c r="S24" s="2">
        <v>378.97</v>
      </c>
      <c r="T24" s="2">
        <v>29.23</v>
      </c>
      <c r="U24" s="2">
        <v>3</v>
      </c>
      <c r="V24">
        <v>3</v>
      </c>
      <c r="X24" t="s">
        <v>105</v>
      </c>
    </row>
    <row r="25" spans="2:24">
      <c r="B25" s="2">
        <v>845.83</v>
      </c>
      <c r="C25" s="2">
        <v>54.17</v>
      </c>
      <c r="D25" s="2">
        <v>3</v>
      </c>
      <c r="E25" s="2">
        <v>514.58</v>
      </c>
      <c r="F25" s="2">
        <v>25</v>
      </c>
      <c r="G25">
        <v>3</v>
      </c>
      <c r="H25">
        <v>1</v>
      </c>
      <c r="I25" s="2">
        <v>4561</v>
      </c>
      <c r="J25" s="2">
        <v>234.9</v>
      </c>
      <c r="K25" s="2">
        <v>3</v>
      </c>
      <c r="L25" s="2">
        <v>3838.5</v>
      </c>
      <c r="M25" s="2">
        <v>234.9</v>
      </c>
      <c r="N25" s="2">
        <v>3</v>
      </c>
      <c r="O25">
        <v>2</v>
      </c>
      <c r="P25" s="2">
        <v>578.78</v>
      </c>
      <c r="Q25" s="2">
        <v>47.11</v>
      </c>
      <c r="R25" s="2">
        <v>3</v>
      </c>
      <c r="S25" s="2">
        <v>403.38</v>
      </c>
      <c r="T25" s="2">
        <v>34.1</v>
      </c>
      <c r="U25" s="2">
        <v>3</v>
      </c>
      <c r="V25">
        <v>3</v>
      </c>
      <c r="X25" t="s">
        <v>66</v>
      </c>
    </row>
    <row r="26" spans="2:24">
      <c r="B26" s="2">
        <v>1079.17</v>
      </c>
      <c r="C26" s="2">
        <v>83.3299999999999</v>
      </c>
      <c r="D26" s="2">
        <v>3</v>
      </c>
      <c r="E26" s="2">
        <v>566.67</v>
      </c>
      <c r="F26" s="2">
        <v>58.33</v>
      </c>
      <c r="G26">
        <v>3</v>
      </c>
      <c r="H26">
        <v>1</v>
      </c>
      <c r="I26" s="2">
        <v>6577.4</v>
      </c>
      <c r="J26" s="2">
        <v>176.200000000001</v>
      </c>
      <c r="K26" s="2">
        <v>3</v>
      </c>
      <c r="L26" s="2">
        <v>5757.3</v>
      </c>
      <c r="M26" s="2">
        <v>410.9</v>
      </c>
      <c r="N26" s="2">
        <v>3</v>
      </c>
      <c r="O26">
        <v>2</v>
      </c>
      <c r="P26" s="2">
        <v>405.07</v>
      </c>
      <c r="Q26" s="2">
        <v>21.11</v>
      </c>
      <c r="R26" s="2">
        <v>3</v>
      </c>
      <c r="S26" s="2">
        <v>445.67</v>
      </c>
      <c r="T26" s="2">
        <v>19.48</v>
      </c>
      <c r="U26" s="2">
        <v>3</v>
      </c>
      <c r="V26">
        <v>3</v>
      </c>
      <c r="X26" t="s">
        <v>106</v>
      </c>
    </row>
    <row r="27" spans="2:22">
      <c r="B27" s="2">
        <v>831.25</v>
      </c>
      <c r="C27" s="2">
        <v>145.83</v>
      </c>
      <c r="D27" s="2">
        <v>3</v>
      </c>
      <c r="E27" s="2">
        <v>560.42</v>
      </c>
      <c r="F27" s="2">
        <v>35.4100000000001</v>
      </c>
      <c r="G27">
        <v>3</v>
      </c>
      <c r="H27">
        <v>1</v>
      </c>
      <c r="I27" s="2">
        <v>2569.5</v>
      </c>
      <c r="J27" s="2">
        <v>117.5</v>
      </c>
      <c r="K27" s="2">
        <v>3</v>
      </c>
      <c r="L27" s="2">
        <v>1749.4</v>
      </c>
      <c r="M27" s="2">
        <v>156.6</v>
      </c>
      <c r="N27" s="2">
        <v>3</v>
      </c>
      <c r="O27">
        <v>2</v>
      </c>
      <c r="P27" s="2">
        <v>525.31</v>
      </c>
      <c r="Q27" s="2">
        <v>21.1</v>
      </c>
      <c r="R27" s="2">
        <v>3</v>
      </c>
      <c r="S27" s="2">
        <v>517.19</v>
      </c>
      <c r="T27" s="2">
        <v>32.4699999999999</v>
      </c>
      <c r="U27" s="2">
        <v>3</v>
      </c>
      <c r="V27">
        <v>3</v>
      </c>
    </row>
    <row r="28" spans="2:22">
      <c r="B28" s="2">
        <v>602.08</v>
      </c>
      <c r="C28" s="2">
        <v>62.5</v>
      </c>
      <c r="D28" s="2">
        <v>3</v>
      </c>
      <c r="E28" s="2">
        <v>470.83</v>
      </c>
      <c r="F28" s="2">
        <v>45.84</v>
      </c>
      <c r="G28">
        <v>3</v>
      </c>
      <c r="H28">
        <v>1</v>
      </c>
      <c r="I28" s="2">
        <v>6014.7</v>
      </c>
      <c r="J28" s="2">
        <v>391.5</v>
      </c>
      <c r="K28" s="2">
        <v>3</v>
      </c>
      <c r="L28" s="2">
        <v>5957.6</v>
      </c>
      <c r="M28" s="2">
        <v>156.799999999999</v>
      </c>
      <c r="N28" s="2">
        <v>3</v>
      </c>
      <c r="O28">
        <v>2</v>
      </c>
      <c r="P28" s="2">
        <v>470.15</v>
      </c>
      <c r="Q28" s="2">
        <v>37.35</v>
      </c>
      <c r="R28" s="2">
        <v>3</v>
      </c>
      <c r="S28" s="2">
        <v>587.07</v>
      </c>
      <c r="T28" s="2">
        <v>25.9899999999999</v>
      </c>
      <c r="U28" s="2">
        <v>3</v>
      </c>
      <c r="V28">
        <v>3</v>
      </c>
    </row>
    <row r="29" spans="2:24">
      <c r="B29" s="2">
        <v>710.42</v>
      </c>
      <c r="C29" s="2">
        <v>62.5</v>
      </c>
      <c r="D29" s="2">
        <v>3</v>
      </c>
      <c r="E29" s="2">
        <v>575</v>
      </c>
      <c r="F29" s="2">
        <v>22.92</v>
      </c>
      <c r="G29">
        <v>3</v>
      </c>
      <c r="H29">
        <v>1</v>
      </c>
      <c r="I29" s="2">
        <v>3729.1</v>
      </c>
      <c r="J29" s="2">
        <v>215.3</v>
      </c>
      <c r="K29" s="2">
        <v>3</v>
      </c>
      <c r="L29" s="2">
        <v>2595.8</v>
      </c>
      <c r="M29" s="2">
        <v>352.2</v>
      </c>
      <c r="N29" s="2">
        <v>3</v>
      </c>
      <c r="O29">
        <v>2</v>
      </c>
      <c r="P29" s="2">
        <v>523.78</v>
      </c>
      <c r="Q29" s="2">
        <v>27.63</v>
      </c>
      <c r="R29" s="2">
        <v>3</v>
      </c>
      <c r="S29" s="2">
        <v>518.92</v>
      </c>
      <c r="T29" s="2">
        <v>27.62</v>
      </c>
      <c r="U29" s="2">
        <v>3</v>
      </c>
      <c r="V29">
        <v>3</v>
      </c>
      <c r="X29" t="s">
        <v>86</v>
      </c>
    </row>
    <row r="30" spans="2:24">
      <c r="B30" s="2">
        <v>362.5</v>
      </c>
      <c r="C30" s="2">
        <v>60.42</v>
      </c>
      <c r="D30" s="2">
        <v>3</v>
      </c>
      <c r="E30" s="2">
        <v>370.83</v>
      </c>
      <c r="F30" s="2">
        <v>16.67</v>
      </c>
      <c r="G30">
        <v>3</v>
      </c>
      <c r="H30">
        <v>1</v>
      </c>
      <c r="I30" s="2">
        <v>5745.5</v>
      </c>
      <c r="J30" s="2">
        <v>97.8999999999996</v>
      </c>
      <c r="K30" s="2">
        <v>3</v>
      </c>
      <c r="L30" s="2">
        <v>5532.1</v>
      </c>
      <c r="M30" s="2">
        <v>97.7999999999993</v>
      </c>
      <c r="N30" s="2">
        <v>3</v>
      </c>
      <c r="O30">
        <v>2</v>
      </c>
      <c r="P30" s="2">
        <v>502.74</v>
      </c>
      <c r="Q30" s="2">
        <v>22.73</v>
      </c>
      <c r="R30" s="2">
        <v>3</v>
      </c>
      <c r="S30" s="2">
        <v>496.24</v>
      </c>
      <c r="T30" s="2">
        <v>11.38</v>
      </c>
      <c r="U30" s="2">
        <v>3</v>
      </c>
      <c r="V30">
        <v>3</v>
      </c>
      <c r="X30" t="s">
        <v>87</v>
      </c>
    </row>
    <row r="31" spans="2:24">
      <c r="B31" s="2">
        <v>554.17</v>
      </c>
      <c r="C31" s="2">
        <v>52.08</v>
      </c>
      <c r="D31" s="2">
        <v>3</v>
      </c>
      <c r="E31" s="2">
        <v>343.75</v>
      </c>
      <c r="F31" s="2">
        <v>125</v>
      </c>
      <c r="G31">
        <v>3</v>
      </c>
      <c r="H31">
        <v>1</v>
      </c>
      <c r="I31" s="2">
        <v>3029.5</v>
      </c>
      <c r="J31" s="2">
        <v>352.4</v>
      </c>
      <c r="K31" s="2">
        <v>3</v>
      </c>
      <c r="L31" s="2">
        <v>2620.2</v>
      </c>
      <c r="M31" s="2">
        <v>195.7</v>
      </c>
      <c r="N31" s="2">
        <v>3</v>
      </c>
      <c r="O31">
        <v>2</v>
      </c>
      <c r="P31">
        <v>10.45</v>
      </c>
      <c r="Q31">
        <v>0.81</v>
      </c>
      <c r="R31" s="2">
        <v>3</v>
      </c>
      <c r="S31">
        <v>9.53</v>
      </c>
      <c r="T31">
        <v>0.44</v>
      </c>
      <c r="U31" s="2">
        <v>3</v>
      </c>
      <c r="V31">
        <v>3</v>
      </c>
      <c r="X31" t="s">
        <v>88</v>
      </c>
    </row>
    <row r="32" spans="2:24">
      <c r="B32" s="2">
        <v>389.58</v>
      </c>
      <c r="C32" s="2">
        <v>41.67</v>
      </c>
      <c r="D32" s="2">
        <v>3</v>
      </c>
      <c r="E32" s="2">
        <v>306.25</v>
      </c>
      <c r="F32" s="2">
        <v>22.92</v>
      </c>
      <c r="G32">
        <v>3</v>
      </c>
      <c r="H32">
        <v>1</v>
      </c>
      <c r="I32" s="2">
        <v>5437.4</v>
      </c>
      <c r="J32" s="2">
        <v>332.900000000001</v>
      </c>
      <c r="K32" s="2">
        <v>3</v>
      </c>
      <c r="L32" s="2">
        <v>5341.2</v>
      </c>
      <c r="M32" s="2">
        <v>450.1</v>
      </c>
      <c r="N32" s="2">
        <v>3</v>
      </c>
      <c r="O32">
        <v>2</v>
      </c>
      <c r="P32" s="2">
        <v>486.59</v>
      </c>
      <c r="Q32" s="2">
        <v>30.8800000000001</v>
      </c>
      <c r="R32" s="2">
        <v>3</v>
      </c>
      <c r="S32" s="2">
        <v>481.73</v>
      </c>
      <c r="T32" s="2">
        <v>38.99</v>
      </c>
      <c r="U32" s="2">
        <v>3</v>
      </c>
      <c r="V32">
        <v>3</v>
      </c>
      <c r="X32" t="s">
        <v>107</v>
      </c>
    </row>
    <row r="33" spans="2:24">
      <c r="B33" s="2">
        <v>87.5</v>
      </c>
      <c r="C33" s="2">
        <v>20.83</v>
      </c>
      <c r="D33" s="2">
        <v>3</v>
      </c>
      <c r="E33" s="2">
        <v>81.25</v>
      </c>
      <c r="F33" s="2">
        <v>18.75</v>
      </c>
      <c r="G33">
        <v>3</v>
      </c>
      <c r="H33">
        <v>1</v>
      </c>
      <c r="I33" s="2">
        <v>17.145</v>
      </c>
      <c r="J33" s="2">
        <v>0.882000000000001</v>
      </c>
      <c r="K33" s="2">
        <v>3</v>
      </c>
      <c r="L33" s="2">
        <v>16.648</v>
      </c>
      <c r="M33" s="2">
        <v>0.333000000000002</v>
      </c>
      <c r="N33" s="2">
        <v>3</v>
      </c>
      <c r="O33">
        <v>2</v>
      </c>
      <c r="P33" s="2">
        <v>424.93</v>
      </c>
      <c r="Q33" s="2">
        <v>40.61</v>
      </c>
      <c r="R33" s="2">
        <v>3</v>
      </c>
      <c r="S33" s="2">
        <v>439.56</v>
      </c>
      <c r="T33" s="2">
        <v>38.98</v>
      </c>
      <c r="U33" s="2">
        <v>3</v>
      </c>
      <c r="V33">
        <v>3</v>
      </c>
      <c r="X33" t="s">
        <v>108</v>
      </c>
    </row>
    <row r="34" spans="2:24">
      <c r="B34" s="2">
        <v>272.92</v>
      </c>
      <c r="C34" s="2">
        <v>25</v>
      </c>
      <c r="D34" s="2">
        <v>3</v>
      </c>
      <c r="E34" s="2">
        <v>204.17</v>
      </c>
      <c r="F34" s="2">
        <v>4.16000000000003</v>
      </c>
      <c r="G34">
        <v>3</v>
      </c>
      <c r="H34">
        <v>1</v>
      </c>
      <c r="I34" s="2">
        <v>20.022</v>
      </c>
      <c r="J34" s="2">
        <v>1.323</v>
      </c>
      <c r="K34" s="2">
        <v>3</v>
      </c>
      <c r="L34" s="2">
        <v>20.405</v>
      </c>
      <c r="M34" s="2">
        <v>0.332999999999998</v>
      </c>
      <c r="N34" s="2">
        <v>3</v>
      </c>
      <c r="O34">
        <v>2</v>
      </c>
      <c r="P34" s="2">
        <v>382.78</v>
      </c>
      <c r="Q34" s="2">
        <v>32.49</v>
      </c>
      <c r="R34" s="2">
        <v>3</v>
      </c>
      <c r="S34" s="2">
        <v>394.14</v>
      </c>
      <c r="T34" s="2">
        <v>19.5</v>
      </c>
      <c r="U34" s="2">
        <v>3</v>
      </c>
      <c r="V34">
        <v>3</v>
      </c>
      <c r="X34" t="s">
        <v>109</v>
      </c>
    </row>
    <row r="35" spans="2:22">
      <c r="B35" s="2">
        <v>391.67</v>
      </c>
      <c r="C35" s="2">
        <v>70.83</v>
      </c>
      <c r="D35" s="2">
        <v>3</v>
      </c>
      <c r="E35" s="2">
        <v>581.25</v>
      </c>
      <c r="F35" s="2">
        <v>112.5</v>
      </c>
      <c r="G35">
        <v>3</v>
      </c>
      <c r="H35">
        <v>1</v>
      </c>
      <c r="I35" s="2">
        <v>22.79</v>
      </c>
      <c r="J35" s="2">
        <v>0.769000000000002</v>
      </c>
      <c r="K35" s="2">
        <v>3</v>
      </c>
      <c r="L35" s="2">
        <v>22.511</v>
      </c>
      <c r="M35" s="2">
        <v>0.552</v>
      </c>
      <c r="N35" s="2">
        <v>3</v>
      </c>
      <c r="O35">
        <v>2</v>
      </c>
      <c r="P35" s="2">
        <v>332.48</v>
      </c>
      <c r="Q35" s="2">
        <v>29.24</v>
      </c>
      <c r="R35" s="2">
        <v>3</v>
      </c>
      <c r="S35" s="2">
        <v>335.73</v>
      </c>
      <c r="T35" s="2">
        <v>17.87</v>
      </c>
      <c r="U35" s="2">
        <v>3</v>
      </c>
      <c r="V35">
        <v>3</v>
      </c>
    </row>
    <row r="36" spans="2:24">
      <c r="B36" s="2">
        <v>666.67</v>
      </c>
      <c r="C36" s="2">
        <v>104.16</v>
      </c>
      <c r="D36" s="2">
        <v>3</v>
      </c>
      <c r="E36" s="2">
        <v>779.17</v>
      </c>
      <c r="F36" s="2">
        <v>62.5</v>
      </c>
      <c r="G36">
        <v>3</v>
      </c>
      <c r="H36">
        <v>1</v>
      </c>
      <c r="I36" s="2">
        <v>28.089</v>
      </c>
      <c r="J36" s="2">
        <v>0.330000000000002</v>
      </c>
      <c r="K36" s="2">
        <v>3</v>
      </c>
      <c r="L36" s="2">
        <v>25.389</v>
      </c>
      <c r="M36" s="2">
        <v>0.440000000000001</v>
      </c>
      <c r="N36" s="2">
        <v>3</v>
      </c>
      <c r="O36">
        <v>2</v>
      </c>
      <c r="P36" s="2">
        <v>426.74</v>
      </c>
      <c r="Q36" s="2">
        <v>38.97</v>
      </c>
      <c r="R36" s="2">
        <v>3</v>
      </c>
      <c r="S36" s="2">
        <v>441.35</v>
      </c>
      <c r="T36" s="2">
        <v>24.37</v>
      </c>
      <c r="U36" s="2">
        <v>3</v>
      </c>
      <c r="V36">
        <v>3</v>
      </c>
      <c r="X36" t="s">
        <v>57</v>
      </c>
    </row>
    <row r="37" spans="2:22">
      <c r="B37" s="2">
        <v>1050</v>
      </c>
      <c r="C37" s="2">
        <v>68.75</v>
      </c>
      <c r="D37" s="2">
        <v>3</v>
      </c>
      <c r="E37" s="2">
        <v>991.67</v>
      </c>
      <c r="F37" s="2">
        <v>104.16</v>
      </c>
      <c r="G37">
        <v>3</v>
      </c>
      <c r="H37">
        <v>1</v>
      </c>
      <c r="I37" s="2">
        <v>11.226</v>
      </c>
      <c r="J37" s="2">
        <v>0.773999999999999</v>
      </c>
      <c r="K37" s="2">
        <v>3</v>
      </c>
      <c r="L37" s="2">
        <v>11.683</v>
      </c>
      <c r="M37" s="2">
        <v>0.916</v>
      </c>
      <c r="N37" s="2">
        <v>3</v>
      </c>
      <c r="O37">
        <v>2</v>
      </c>
      <c r="P37" s="2">
        <v>280.62</v>
      </c>
      <c r="Q37" s="2">
        <v>27.62</v>
      </c>
      <c r="R37" s="2">
        <v>3</v>
      </c>
      <c r="S37" s="2">
        <v>543.72</v>
      </c>
      <c r="T37" s="2">
        <v>29.25</v>
      </c>
      <c r="U37" s="2">
        <v>3</v>
      </c>
      <c r="V37">
        <v>3</v>
      </c>
    </row>
    <row r="38" spans="2:24">
      <c r="B38" s="2">
        <v>1225</v>
      </c>
      <c r="C38" s="2">
        <v>175</v>
      </c>
      <c r="D38" s="2">
        <v>3</v>
      </c>
      <c r="E38" s="2">
        <v>764.58</v>
      </c>
      <c r="F38" s="2">
        <v>89.5899999999999</v>
      </c>
      <c r="G38">
        <v>3</v>
      </c>
      <c r="H38">
        <v>1</v>
      </c>
      <c r="I38" s="2">
        <v>14.95</v>
      </c>
      <c r="J38" s="2">
        <v>0.705</v>
      </c>
      <c r="K38" s="2">
        <v>3</v>
      </c>
      <c r="L38" s="2">
        <v>13.788</v>
      </c>
      <c r="M38" s="2">
        <v>0.352</v>
      </c>
      <c r="N38" s="2">
        <v>3</v>
      </c>
      <c r="O38">
        <v>2</v>
      </c>
      <c r="P38" s="2">
        <v>339.15</v>
      </c>
      <c r="Q38" s="2">
        <v>64.96</v>
      </c>
      <c r="R38" s="2">
        <v>3</v>
      </c>
      <c r="S38" s="2">
        <v>530.8</v>
      </c>
      <c r="T38" s="2">
        <v>22.73</v>
      </c>
      <c r="U38" s="2">
        <v>3</v>
      </c>
      <c r="V38">
        <v>3</v>
      </c>
      <c r="X38" t="s">
        <v>58</v>
      </c>
    </row>
    <row r="39" spans="2:24">
      <c r="B39" s="2">
        <v>1033.33</v>
      </c>
      <c r="C39" s="2">
        <v>141.67</v>
      </c>
      <c r="D39" s="2">
        <v>3</v>
      </c>
      <c r="E39" s="2">
        <v>725</v>
      </c>
      <c r="F39" s="2">
        <v>37.5</v>
      </c>
      <c r="G39">
        <v>3</v>
      </c>
      <c r="H39">
        <v>1</v>
      </c>
      <c r="I39" s="2">
        <v>16.986</v>
      </c>
      <c r="J39" s="2">
        <v>1.408</v>
      </c>
      <c r="K39" s="2">
        <v>3</v>
      </c>
      <c r="L39" s="2">
        <v>14.274</v>
      </c>
      <c r="M39" s="2">
        <v>0.352</v>
      </c>
      <c r="N39" s="2">
        <v>3</v>
      </c>
      <c r="O39">
        <v>2</v>
      </c>
      <c r="P39" s="2">
        <v>418.79</v>
      </c>
      <c r="Q39" s="2">
        <v>24.36</v>
      </c>
      <c r="R39" s="2">
        <v>3</v>
      </c>
      <c r="S39" s="2">
        <v>488.62</v>
      </c>
      <c r="T39" s="2">
        <v>22.74</v>
      </c>
      <c r="U39" s="2">
        <v>3</v>
      </c>
      <c r="V39">
        <v>3</v>
      </c>
      <c r="X39" t="s">
        <v>59</v>
      </c>
    </row>
    <row r="40" spans="2:24">
      <c r="B40" s="2">
        <v>1233.33</v>
      </c>
      <c r="C40" s="2">
        <v>81.25</v>
      </c>
      <c r="D40" s="2">
        <v>3</v>
      </c>
      <c r="E40" s="2">
        <v>881.25</v>
      </c>
      <c r="F40" s="2">
        <v>18.75</v>
      </c>
      <c r="G40">
        <v>3</v>
      </c>
      <c r="H40">
        <v>1</v>
      </c>
      <c r="I40" s="2">
        <v>19.796</v>
      </c>
      <c r="J40" s="2">
        <v>0.844999999999999</v>
      </c>
      <c r="K40" s="2">
        <v>3</v>
      </c>
      <c r="L40" s="2">
        <v>16.169</v>
      </c>
      <c r="M40" s="2">
        <v>0.774000000000001</v>
      </c>
      <c r="N40" s="2">
        <v>3</v>
      </c>
      <c r="O40">
        <v>2</v>
      </c>
      <c r="P40" s="2">
        <v>305.15</v>
      </c>
      <c r="Q40" s="2">
        <v>47.1</v>
      </c>
      <c r="R40" s="2">
        <v>3</v>
      </c>
      <c r="S40" s="2">
        <v>524.41</v>
      </c>
      <c r="T40" s="2">
        <v>37.35</v>
      </c>
      <c r="U40" s="2">
        <v>3</v>
      </c>
      <c r="V40">
        <v>3</v>
      </c>
      <c r="X40" t="s">
        <v>110</v>
      </c>
    </row>
    <row r="41" spans="2:22">
      <c r="B41" s="2">
        <v>637.5</v>
      </c>
      <c r="C41" s="2">
        <v>133.33</v>
      </c>
      <c r="D41" s="2">
        <v>3</v>
      </c>
      <c r="E41" s="2">
        <v>612.5</v>
      </c>
      <c r="F41" s="2">
        <v>56.25</v>
      </c>
      <c r="G41">
        <v>3</v>
      </c>
      <c r="H41">
        <v>1</v>
      </c>
      <c r="I41">
        <v>11.84</v>
      </c>
      <c r="J41">
        <v>1.02</v>
      </c>
      <c r="K41" s="2">
        <v>3</v>
      </c>
      <c r="L41">
        <v>9.54</v>
      </c>
      <c r="M41">
        <v>0.44</v>
      </c>
      <c r="N41" s="2">
        <v>3</v>
      </c>
      <c r="O41">
        <v>2</v>
      </c>
      <c r="P41" s="2">
        <v>451.37</v>
      </c>
      <c r="Q41" s="2">
        <v>25.99</v>
      </c>
      <c r="R41" s="2">
        <v>3</v>
      </c>
      <c r="S41" s="2">
        <v>488.74</v>
      </c>
      <c r="T41" s="2">
        <v>24.36</v>
      </c>
      <c r="U41" s="2">
        <v>3</v>
      </c>
      <c r="V41">
        <v>3</v>
      </c>
    </row>
    <row r="42" spans="2:24">
      <c r="B42" s="2">
        <v>610.42</v>
      </c>
      <c r="C42" s="2">
        <v>72.9100000000001</v>
      </c>
      <c r="D42" s="2">
        <v>3</v>
      </c>
      <c r="E42" s="2">
        <v>689.58</v>
      </c>
      <c r="F42" s="2">
        <v>56.25</v>
      </c>
      <c r="G42">
        <v>3</v>
      </c>
      <c r="H42">
        <v>1</v>
      </c>
      <c r="I42">
        <v>10.45</v>
      </c>
      <c r="J42">
        <v>0.81</v>
      </c>
      <c r="K42" s="2">
        <v>3</v>
      </c>
      <c r="L42">
        <v>9.54</v>
      </c>
      <c r="M42">
        <v>0.44</v>
      </c>
      <c r="N42" s="2">
        <v>3</v>
      </c>
      <c r="O42">
        <v>2</v>
      </c>
      <c r="P42" s="2">
        <v>435.19</v>
      </c>
      <c r="Q42" s="2">
        <v>39</v>
      </c>
      <c r="R42" s="2">
        <v>3</v>
      </c>
      <c r="S42" s="2">
        <v>488.79</v>
      </c>
      <c r="T42" s="2">
        <v>19.49</v>
      </c>
      <c r="U42" s="2">
        <v>3</v>
      </c>
      <c r="V42">
        <v>3</v>
      </c>
      <c r="X42" t="s">
        <v>61</v>
      </c>
    </row>
    <row r="43" spans="2:24">
      <c r="B43" s="2">
        <v>600</v>
      </c>
      <c r="C43" s="2">
        <v>43.75</v>
      </c>
      <c r="D43" s="2">
        <v>3</v>
      </c>
      <c r="E43" s="2">
        <v>708.33</v>
      </c>
      <c r="F43" s="2">
        <v>62.5</v>
      </c>
      <c r="G43">
        <v>3</v>
      </c>
      <c r="H43">
        <v>1</v>
      </c>
      <c r="P43" s="2">
        <v>518.08</v>
      </c>
      <c r="Q43" s="2">
        <v>22.75</v>
      </c>
      <c r="R43" s="2">
        <v>3</v>
      </c>
      <c r="S43" s="2">
        <v>501.85</v>
      </c>
      <c r="T43" s="2">
        <v>25.97</v>
      </c>
      <c r="U43" s="2">
        <v>3</v>
      </c>
      <c r="V43">
        <v>3</v>
      </c>
      <c r="X43" t="s">
        <v>62</v>
      </c>
    </row>
    <row r="44" spans="2:24">
      <c r="B44" s="2">
        <v>658.33</v>
      </c>
      <c r="C44" s="2">
        <v>52.0899999999999</v>
      </c>
      <c r="D44" s="2">
        <v>3</v>
      </c>
      <c r="E44" s="2">
        <v>600</v>
      </c>
      <c r="F44" s="2">
        <v>56.25</v>
      </c>
      <c r="G44">
        <v>3</v>
      </c>
      <c r="H44">
        <v>1</v>
      </c>
      <c r="P44" s="2">
        <v>324.85</v>
      </c>
      <c r="Q44" s="2">
        <v>34.12</v>
      </c>
      <c r="R44" s="2">
        <v>3</v>
      </c>
      <c r="S44" s="2">
        <v>456.42</v>
      </c>
      <c r="T44" s="2">
        <v>16.24</v>
      </c>
      <c r="U44" s="2">
        <v>3</v>
      </c>
      <c r="V44">
        <v>3</v>
      </c>
      <c r="X44" t="s">
        <v>111</v>
      </c>
    </row>
    <row r="45" spans="2:22">
      <c r="B45" s="2">
        <v>720.83</v>
      </c>
      <c r="C45" s="2">
        <v>77.0899999999999</v>
      </c>
      <c r="D45" s="2">
        <v>3</v>
      </c>
      <c r="E45" s="2">
        <v>675</v>
      </c>
      <c r="F45" s="2">
        <v>60.42</v>
      </c>
      <c r="G45">
        <v>3</v>
      </c>
      <c r="H45">
        <v>1</v>
      </c>
      <c r="P45" s="2">
        <v>459.72</v>
      </c>
      <c r="Q45" s="2">
        <v>16.25</v>
      </c>
      <c r="R45" s="2">
        <v>3</v>
      </c>
      <c r="S45" s="2">
        <v>420.74</v>
      </c>
      <c r="T45" s="2">
        <v>24.37</v>
      </c>
      <c r="U45" s="2">
        <v>3</v>
      </c>
      <c r="V45">
        <v>3</v>
      </c>
    </row>
    <row r="46" spans="2:24">
      <c r="B46" s="2">
        <v>583.33</v>
      </c>
      <c r="C46" s="2">
        <v>62.5</v>
      </c>
      <c r="D46" s="2">
        <v>3</v>
      </c>
      <c r="E46" s="2">
        <v>568.75</v>
      </c>
      <c r="F46" s="2">
        <v>64.58</v>
      </c>
      <c r="G46">
        <v>3</v>
      </c>
      <c r="H46">
        <v>1</v>
      </c>
      <c r="P46" s="2">
        <v>514.99</v>
      </c>
      <c r="Q46" s="2">
        <v>45.48</v>
      </c>
      <c r="R46" s="2">
        <v>3</v>
      </c>
      <c r="S46" s="2">
        <v>479.27</v>
      </c>
      <c r="T46" s="2">
        <v>14.62</v>
      </c>
      <c r="U46" s="2">
        <v>3</v>
      </c>
      <c r="V46">
        <v>3</v>
      </c>
      <c r="X46" t="s">
        <v>112</v>
      </c>
    </row>
    <row r="47" spans="2:24">
      <c r="B47" s="2">
        <v>556.25</v>
      </c>
      <c r="C47" s="2">
        <v>25</v>
      </c>
      <c r="D47" s="2">
        <v>3</v>
      </c>
      <c r="E47" s="2">
        <v>339.58</v>
      </c>
      <c r="F47" s="2">
        <v>104.17</v>
      </c>
      <c r="G47">
        <v>3</v>
      </c>
      <c r="H47">
        <v>1</v>
      </c>
      <c r="P47" s="2">
        <v>588.13</v>
      </c>
      <c r="Q47" s="2">
        <v>38.98</v>
      </c>
      <c r="R47" s="2">
        <v>3</v>
      </c>
      <c r="S47" s="2">
        <v>471.2</v>
      </c>
      <c r="T47" s="2">
        <v>24.37</v>
      </c>
      <c r="U47" s="2">
        <v>3</v>
      </c>
      <c r="V47">
        <v>3</v>
      </c>
      <c r="X47" t="s">
        <v>113</v>
      </c>
    </row>
    <row r="48" spans="2:22">
      <c r="B48" s="2">
        <v>441.67</v>
      </c>
      <c r="C48" s="2">
        <v>47.91</v>
      </c>
      <c r="D48" s="2">
        <v>3</v>
      </c>
      <c r="E48" s="2">
        <v>381.25</v>
      </c>
      <c r="F48" s="2">
        <v>56.25</v>
      </c>
      <c r="G48">
        <v>3</v>
      </c>
      <c r="H48">
        <v>1</v>
      </c>
      <c r="P48" s="2">
        <v>620.67</v>
      </c>
      <c r="Q48" s="2">
        <v>19.51</v>
      </c>
      <c r="R48" s="2">
        <v>3</v>
      </c>
      <c r="S48" s="2">
        <v>497.24</v>
      </c>
      <c r="T48" s="2">
        <v>43.85</v>
      </c>
      <c r="U48" s="2">
        <v>3</v>
      </c>
      <c r="V48">
        <v>3</v>
      </c>
    </row>
    <row r="49" spans="2:22">
      <c r="B49" s="2">
        <v>325</v>
      </c>
      <c r="C49" s="2">
        <v>12.5</v>
      </c>
      <c r="D49" s="2">
        <v>3</v>
      </c>
      <c r="E49" s="2">
        <v>260.42</v>
      </c>
      <c r="F49" s="2">
        <v>35.41</v>
      </c>
      <c r="G49">
        <v>3</v>
      </c>
      <c r="H49">
        <v>1</v>
      </c>
      <c r="P49" s="2">
        <v>336.5</v>
      </c>
      <c r="Q49" s="2">
        <v>43.87</v>
      </c>
      <c r="R49" s="2">
        <v>3</v>
      </c>
      <c r="S49" s="2">
        <v>495.68</v>
      </c>
      <c r="T49" s="2">
        <v>19.49</v>
      </c>
      <c r="U49" s="2">
        <v>3</v>
      </c>
      <c r="V49">
        <v>3</v>
      </c>
    </row>
    <row r="50" spans="2:22">
      <c r="B50" s="2">
        <v>81.25</v>
      </c>
      <c r="C50" s="2">
        <v>16.67</v>
      </c>
      <c r="D50" s="2">
        <v>3</v>
      </c>
      <c r="E50" s="2">
        <v>145.83</v>
      </c>
      <c r="F50" s="2">
        <v>52.09</v>
      </c>
      <c r="G50">
        <v>3</v>
      </c>
      <c r="H50">
        <v>1</v>
      </c>
      <c r="P50" s="2">
        <v>555.83</v>
      </c>
      <c r="Q50" s="2">
        <v>45.4699999999999</v>
      </c>
      <c r="R50" s="2">
        <v>3</v>
      </c>
      <c r="S50" s="2">
        <v>445.39</v>
      </c>
      <c r="T50" s="2">
        <v>32.48</v>
      </c>
      <c r="U50" s="2">
        <v>3</v>
      </c>
      <c r="V50">
        <v>3</v>
      </c>
    </row>
    <row r="51" spans="2:22">
      <c r="B51" s="2">
        <v>656.25</v>
      </c>
      <c r="C51" s="2">
        <v>41.67</v>
      </c>
      <c r="D51" s="2">
        <v>3</v>
      </c>
      <c r="E51" s="2">
        <v>677.08</v>
      </c>
      <c r="F51" s="2">
        <v>35.42</v>
      </c>
      <c r="G51">
        <v>3</v>
      </c>
      <c r="H51">
        <v>1</v>
      </c>
      <c r="P51" s="2">
        <v>641.96</v>
      </c>
      <c r="Q51" s="2">
        <v>38.98</v>
      </c>
      <c r="R51" s="2">
        <v>3</v>
      </c>
      <c r="S51" s="2">
        <v>495.78</v>
      </c>
      <c r="T51" s="2">
        <v>24.36</v>
      </c>
      <c r="U51" s="2">
        <v>3</v>
      </c>
      <c r="V51">
        <v>3</v>
      </c>
    </row>
    <row r="52" spans="2:22">
      <c r="B52" s="2">
        <v>664.58</v>
      </c>
      <c r="C52" s="2">
        <v>20.8399999999999</v>
      </c>
      <c r="D52" s="2">
        <v>3</v>
      </c>
      <c r="E52" s="2">
        <v>787.5</v>
      </c>
      <c r="F52" s="2">
        <v>39.58</v>
      </c>
      <c r="G52">
        <v>3</v>
      </c>
      <c r="H52">
        <v>1</v>
      </c>
      <c r="P52" s="2">
        <v>312.32</v>
      </c>
      <c r="Q52" s="2">
        <v>40.58</v>
      </c>
      <c r="R52" s="2">
        <v>3</v>
      </c>
      <c r="S52" s="2">
        <v>565.68</v>
      </c>
      <c r="T52" s="2">
        <v>34.11</v>
      </c>
      <c r="U52" s="2">
        <v>3</v>
      </c>
      <c r="V52">
        <v>3</v>
      </c>
    </row>
    <row r="53" spans="2:22">
      <c r="B53" s="2">
        <v>379.17</v>
      </c>
      <c r="C53" s="2">
        <v>114.58</v>
      </c>
      <c r="D53" s="2">
        <v>3</v>
      </c>
      <c r="E53" s="2">
        <v>627.08</v>
      </c>
      <c r="F53" s="2">
        <v>35.42</v>
      </c>
      <c r="G53">
        <v>3</v>
      </c>
      <c r="H53">
        <v>1</v>
      </c>
      <c r="P53" s="2">
        <v>526.75</v>
      </c>
      <c r="Q53" s="2">
        <v>35.73</v>
      </c>
      <c r="R53" s="2">
        <v>3</v>
      </c>
      <c r="S53" s="2">
        <v>549.5</v>
      </c>
      <c r="T53" s="2">
        <v>14.62</v>
      </c>
      <c r="U53" s="2">
        <v>3</v>
      </c>
      <c r="V53">
        <v>3</v>
      </c>
    </row>
    <row r="54" spans="2:22">
      <c r="B54" s="2">
        <v>1270.83</v>
      </c>
      <c r="C54" s="2">
        <v>166.67</v>
      </c>
      <c r="D54" s="2">
        <v>3</v>
      </c>
      <c r="E54" s="2">
        <v>785.42</v>
      </c>
      <c r="F54" s="2">
        <v>2.08000000000004</v>
      </c>
      <c r="G54">
        <v>3</v>
      </c>
      <c r="H54">
        <v>1</v>
      </c>
      <c r="P54" s="2">
        <v>578.78</v>
      </c>
      <c r="Q54" s="2">
        <v>47.11</v>
      </c>
      <c r="R54" s="2">
        <v>3</v>
      </c>
      <c r="S54" s="2">
        <v>603.15</v>
      </c>
      <c r="T54" s="2">
        <v>27.61</v>
      </c>
      <c r="U54" s="2">
        <v>3</v>
      </c>
      <c r="V54">
        <v>3</v>
      </c>
    </row>
    <row r="55" spans="2:22">
      <c r="B55" s="2">
        <v>970.83</v>
      </c>
      <c r="C55" s="2">
        <v>95.84</v>
      </c>
      <c r="D55" s="2">
        <v>3</v>
      </c>
      <c r="E55" s="2">
        <v>533.33</v>
      </c>
      <c r="F55" s="2">
        <v>89.5899999999999</v>
      </c>
      <c r="G55">
        <v>3</v>
      </c>
      <c r="H55">
        <v>1</v>
      </c>
      <c r="P55" s="2">
        <v>405.07</v>
      </c>
      <c r="Q55" s="2">
        <v>21.11</v>
      </c>
      <c r="R55" s="2">
        <v>3</v>
      </c>
      <c r="S55" s="2">
        <v>651.94</v>
      </c>
      <c r="T55" s="2">
        <v>42.2099999999999</v>
      </c>
      <c r="U55" s="2">
        <v>3</v>
      </c>
      <c r="V55">
        <v>3</v>
      </c>
    </row>
    <row r="56" spans="2:22">
      <c r="B56" s="2">
        <v>845.83</v>
      </c>
      <c r="C56" s="2">
        <v>54.17</v>
      </c>
      <c r="D56" s="2">
        <v>3</v>
      </c>
      <c r="E56" s="2">
        <v>614.58</v>
      </c>
      <c r="F56" s="2">
        <v>100</v>
      </c>
      <c r="G56">
        <v>3</v>
      </c>
      <c r="H56">
        <v>1</v>
      </c>
      <c r="P56" s="2">
        <v>525.31</v>
      </c>
      <c r="Q56" s="2">
        <v>21.1</v>
      </c>
      <c r="R56" s="2">
        <v>3</v>
      </c>
      <c r="S56" s="2">
        <v>666.61</v>
      </c>
      <c r="T56" s="2">
        <v>17.84</v>
      </c>
      <c r="U56" s="2">
        <v>3</v>
      </c>
      <c r="V56">
        <v>3</v>
      </c>
    </row>
    <row r="57" spans="2:22">
      <c r="B57" s="2">
        <v>1079.17</v>
      </c>
      <c r="C57" s="2">
        <v>83.3299999999999</v>
      </c>
      <c r="D57" s="2">
        <v>3</v>
      </c>
      <c r="E57" s="2">
        <v>583.33</v>
      </c>
      <c r="F57" s="2">
        <v>100</v>
      </c>
      <c r="G57">
        <v>3</v>
      </c>
      <c r="H57">
        <v>1</v>
      </c>
      <c r="P57" s="2">
        <v>470.15</v>
      </c>
      <c r="Q57" s="2">
        <v>37.35</v>
      </c>
      <c r="R57" s="2">
        <v>3</v>
      </c>
      <c r="S57" s="2">
        <v>717.02</v>
      </c>
      <c r="T57" s="2">
        <v>25.97</v>
      </c>
      <c r="U57" s="2">
        <v>3</v>
      </c>
      <c r="V57">
        <v>3</v>
      </c>
    </row>
    <row r="58" spans="2:22">
      <c r="B58" s="2">
        <v>831.25</v>
      </c>
      <c r="C58" s="2">
        <v>145.83</v>
      </c>
      <c r="D58" s="2">
        <v>3</v>
      </c>
      <c r="E58" s="2">
        <v>643.75</v>
      </c>
      <c r="F58" s="2">
        <v>54.17</v>
      </c>
      <c r="G58">
        <v>3</v>
      </c>
      <c r="H58">
        <v>1</v>
      </c>
      <c r="P58" s="2">
        <v>523.78</v>
      </c>
      <c r="Q58" s="2">
        <v>27.63</v>
      </c>
      <c r="R58" s="2">
        <v>3</v>
      </c>
      <c r="S58" s="2">
        <v>650.48</v>
      </c>
      <c r="T58" s="2">
        <v>22.73</v>
      </c>
      <c r="U58" s="2">
        <v>3</v>
      </c>
      <c r="V58">
        <v>3</v>
      </c>
    </row>
    <row r="59" spans="2:22">
      <c r="B59" s="2">
        <v>602.08</v>
      </c>
      <c r="C59" s="2">
        <v>62.5</v>
      </c>
      <c r="D59" s="2">
        <v>3</v>
      </c>
      <c r="E59" s="2">
        <v>427.08</v>
      </c>
      <c r="F59" s="2">
        <v>45.84</v>
      </c>
      <c r="G59">
        <v>3</v>
      </c>
      <c r="H59">
        <v>1</v>
      </c>
      <c r="P59" s="2">
        <v>502.74</v>
      </c>
      <c r="Q59" s="2">
        <v>22.73</v>
      </c>
      <c r="R59" s="2">
        <v>3</v>
      </c>
      <c r="S59" s="2">
        <v>582.33</v>
      </c>
      <c r="T59" s="2">
        <v>22.74</v>
      </c>
      <c r="U59" s="2">
        <v>3</v>
      </c>
      <c r="V59">
        <v>3</v>
      </c>
    </row>
    <row r="60" spans="2:22">
      <c r="B60" s="2">
        <v>710.42</v>
      </c>
      <c r="C60" s="2">
        <v>62.5</v>
      </c>
      <c r="D60" s="2">
        <v>3</v>
      </c>
      <c r="E60" s="2">
        <v>558.33</v>
      </c>
      <c r="F60" s="2">
        <v>8.33000000000004</v>
      </c>
      <c r="G60">
        <v>3</v>
      </c>
      <c r="H60">
        <v>1</v>
      </c>
      <c r="P60">
        <v>10.45</v>
      </c>
      <c r="Q60">
        <v>0.81</v>
      </c>
      <c r="R60" s="2">
        <v>3</v>
      </c>
      <c r="S60">
        <v>11.84</v>
      </c>
      <c r="T60">
        <v>1.02</v>
      </c>
      <c r="U60" s="2">
        <v>3</v>
      </c>
      <c r="V60">
        <v>3</v>
      </c>
    </row>
    <row r="61" spans="2:22">
      <c r="B61" s="2">
        <v>362.5</v>
      </c>
      <c r="C61" s="2">
        <v>60.42</v>
      </c>
      <c r="D61" s="2">
        <v>3</v>
      </c>
      <c r="E61" s="2">
        <v>393.75</v>
      </c>
      <c r="F61" s="2">
        <v>41.67</v>
      </c>
      <c r="G61">
        <v>3</v>
      </c>
      <c r="H61">
        <v>1</v>
      </c>
      <c r="P61" s="2">
        <v>1270.6</v>
      </c>
      <c r="Q61" s="2">
        <v>40.8000000000002</v>
      </c>
      <c r="R61" s="2">
        <v>3</v>
      </c>
      <c r="S61" s="2">
        <v>736.4</v>
      </c>
      <c r="T61" s="2">
        <v>57.3000000000001</v>
      </c>
      <c r="U61" s="2">
        <v>3</v>
      </c>
      <c r="V61">
        <v>3</v>
      </c>
    </row>
    <row r="62" spans="2:22">
      <c r="B62" s="2">
        <v>554.17</v>
      </c>
      <c r="C62" s="2">
        <v>52.08</v>
      </c>
      <c r="D62" s="2">
        <v>3</v>
      </c>
      <c r="E62" s="2">
        <v>312.5</v>
      </c>
      <c r="F62" s="2">
        <v>41.67</v>
      </c>
      <c r="G62">
        <v>3</v>
      </c>
      <c r="H62">
        <v>1</v>
      </c>
      <c r="P62" s="2">
        <v>2451</v>
      </c>
      <c r="Q62" s="2">
        <v>106.4</v>
      </c>
      <c r="R62" s="2">
        <v>3</v>
      </c>
      <c r="S62" s="2">
        <v>1818.2</v>
      </c>
      <c r="T62" s="2">
        <v>114.8</v>
      </c>
      <c r="U62" s="2">
        <v>3</v>
      </c>
      <c r="V62">
        <v>3</v>
      </c>
    </row>
    <row r="63" spans="2:22">
      <c r="B63" s="2">
        <v>389.58</v>
      </c>
      <c r="C63" s="2">
        <v>41.67</v>
      </c>
      <c r="D63" s="2">
        <v>3</v>
      </c>
      <c r="E63" s="2">
        <v>150</v>
      </c>
      <c r="F63" s="2">
        <v>137.5</v>
      </c>
      <c r="G63">
        <v>3</v>
      </c>
      <c r="H63">
        <v>1</v>
      </c>
      <c r="P63" s="2">
        <v>2382.6</v>
      </c>
      <c r="Q63" s="2">
        <v>57.4000000000001</v>
      </c>
      <c r="R63" s="2">
        <v>3</v>
      </c>
      <c r="S63" s="2">
        <v>1873.2</v>
      </c>
      <c r="T63" s="2">
        <v>98.3</v>
      </c>
      <c r="U63" s="2">
        <v>3</v>
      </c>
      <c r="V63">
        <v>3</v>
      </c>
    </row>
    <row r="64" spans="2:22">
      <c r="B64" s="2">
        <v>87.5</v>
      </c>
      <c r="C64" s="2">
        <v>20.83</v>
      </c>
      <c r="D64" s="2">
        <v>3</v>
      </c>
      <c r="E64" s="2">
        <v>29.17</v>
      </c>
      <c r="F64" s="2">
        <v>47.91</v>
      </c>
      <c r="G64">
        <v>3</v>
      </c>
      <c r="H64">
        <v>1</v>
      </c>
      <c r="P64" s="2">
        <v>4112.9</v>
      </c>
      <c r="Q64" s="2">
        <v>73.9000000000005</v>
      </c>
      <c r="R64" s="2">
        <v>3</v>
      </c>
      <c r="S64" s="2">
        <v>3406.5</v>
      </c>
      <c r="T64" s="2">
        <v>213.3</v>
      </c>
      <c r="U64" s="2">
        <v>3</v>
      </c>
      <c r="V64">
        <v>3</v>
      </c>
    </row>
    <row r="65" spans="2:22">
      <c r="B65" s="2">
        <v>272.92</v>
      </c>
      <c r="C65" s="2">
        <v>25</v>
      </c>
      <c r="D65" s="2">
        <v>3</v>
      </c>
      <c r="E65" s="2">
        <v>216.67</v>
      </c>
      <c r="F65" s="2">
        <v>20.83</v>
      </c>
      <c r="G65">
        <v>3</v>
      </c>
      <c r="H65">
        <v>1</v>
      </c>
      <c r="P65" s="2">
        <v>3371.8</v>
      </c>
      <c r="Q65" s="2">
        <v>49.1999999999998</v>
      </c>
      <c r="R65" s="2">
        <v>3</v>
      </c>
      <c r="S65" s="2">
        <v>2804.9</v>
      </c>
      <c r="T65" s="2">
        <v>106.6</v>
      </c>
      <c r="U65" s="2">
        <v>3</v>
      </c>
      <c r="V65">
        <v>3</v>
      </c>
    </row>
    <row r="66" spans="2:22">
      <c r="B66" s="2">
        <v>391.67</v>
      </c>
      <c r="C66" s="2">
        <v>70.83</v>
      </c>
      <c r="D66" s="2">
        <v>3</v>
      </c>
      <c r="E66" s="2">
        <v>508.33</v>
      </c>
      <c r="F66" s="2">
        <v>150</v>
      </c>
      <c r="G66">
        <v>3</v>
      </c>
      <c r="H66">
        <v>1</v>
      </c>
      <c r="P66" s="2">
        <v>5307.3</v>
      </c>
      <c r="Q66" s="2">
        <v>90.3000000000002</v>
      </c>
      <c r="R66" s="2">
        <v>3</v>
      </c>
      <c r="S66" s="2">
        <v>4650.1</v>
      </c>
      <c r="T66" s="2">
        <v>221.5</v>
      </c>
      <c r="U66" s="2">
        <v>3</v>
      </c>
      <c r="V66">
        <v>3</v>
      </c>
    </row>
    <row r="67" spans="2:22">
      <c r="B67" s="2">
        <v>666.67</v>
      </c>
      <c r="C67" s="2">
        <v>104.16</v>
      </c>
      <c r="D67" s="2">
        <v>3</v>
      </c>
      <c r="E67" s="2">
        <v>887.5</v>
      </c>
      <c r="F67" s="2">
        <v>277.08</v>
      </c>
      <c r="G67">
        <v>3</v>
      </c>
      <c r="H67">
        <v>1</v>
      </c>
      <c r="P67" s="2">
        <v>4385.5</v>
      </c>
      <c r="Q67" s="2">
        <v>131.4</v>
      </c>
      <c r="R67" s="2">
        <v>3</v>
      </c>
      <c r="S67" s="2">
        <v>3826.9</v>
      </c>
      <c r="T67" s="2">
        <v>114.9</v>
      </c>
      <c r="U67" s="2">
        <v>3</v>
      </c>
      <c r="V67">
        <v>3</v>
      </c>
    </row>
    <row r="68" spans="2:22">
      <c r="B68" s="2">
        <v>1050</v>
      </c>
      <c r="C68" s="2">
        <v>68.75</v>
      </c>
      <c r="D68" s="2">
        <v>3</v>
      </c>
      <c r="E68" s="2">
        <v>814.58</v>
      </c>
      <c r="F68" s="2">
        <v>97.9100000000001</v>
      </c>
      <c r="G68">
        <v>3</v>
      </c>
      <c r="H68">
        <v>1</v>
      </c>
      <c r="P68" s="2">
        <v>6550.9</v>
      </c>
      <c r="Q68" s="2">
        <v>123</v>
      </c>
      <c r="R68" s="2">
        <v>3</v>
      </c>
      <c r="S68" s="2">
        <v>5754.3</v>
      </c>
      <c r="T68" s="2">
        <v>237.8</v>
      </c>
      <c r="U68" s="2">
        <v>3</v>
      </c>
      <c r="V68">
        <v>3</v>
      </c>
    </row>
    <row r="69" spans="2:8">
      <c r="B69" s="2">
        <v>1225</v>
      </c>
      <c r="C69" s="2">
        <v>175</v>
      </c>
      <c r="D69" s="2">
        <v>3</v>
      </c>
      <c r="E69" s="2">
        <v>685.42</v>
      </c>
      <c r="F69" s="2">
        <v>93.75</v>
      </c>
      <c r="G69">
        <v>3</v>
      </c>
      <c r="H69">
        <v>1</v>
      </c>
    </row>
    <row r="70" spans="2:8">
      <c r="B70" s="2">
        <v>1033.33</v>
      </c>
      <c r="C70" s="2">
        <v>141.67</v>
      </c>
      <c r="D70" s="2">
        <v>3</v>
      </c>
      <c r="E70" s="2">
        <v>727.08</v>
      </c>
      <c r="F70" s="2">
        <v>170.84</v>
      </c>
      <c r="G70">
        <v>3</v>
      </c>
      <c r="H70">
        <v>1</v>
      </c>
    </row>
    <row r="71" spans="2:8">
      <c r="B71" s="2">
        <v>1233.33</v>
      </c>
      <c r="C71" s="2">
        <v>81.25</v>
      </c>
      <c r="D71" s="2">
        <v>3</v>
      </c>
      <c r="E71" s="2">
        <v>858.33</v>
      </c>
      <c r="F71" s="2">
        <v>85.42</v>
      </c>
      <c r="G71">
        <v>3</v>
      </c>
      <c r="H71">
        <v>1</v>
      </c>
    </row>
    <row r="72" spans="2:8">
      <c r="B72" s="2">
        <v>637.5</v>
      </c>
      <c r="C72" s="2">
        <v>133.33</v>
      </c>
      <c r="D72" s="2">
        <v>3</v>
      </c>
      <c r="E72" s="2">
        <v>443.75</v>
      </c>
      <c r="F72" s="2">
        <v>168.75</v>
      </c>
      <c r="G72">
        <v>3</v>
      </c>
      <c r="H72">
        <v>1</v>
      </c>
    </row>
    <row r="73" spans="2:8">
      <c r="B73" s="2">
        <v>610.42</v>
      </c>
      <c r="C73" s="2">
        <v>72.9100000000001</v>
      </c>
      <c r="D73" s="2">
        <v>3</v>
      </c>
      <c r="E73" s="2">
        <v>591.67</v>
      </c>
      <c r="F73" s="2">
        <v>66.6600000000001</v>
      </c>
      <c r="G73">
        <v>3</v>
      </c>
      <c r="H73">
        <v>1</v>
      </c>
    </row>
    <row r="74" spans="2:8">
      <c r="B74" s="2">
        <v>600</v>
      </c>
      <c r="C74" s="2">
        <v>43.75</v>
      </c>
      <c r="D74" s="2">
        <v>3</v>
      </c>
      <c r="E74" s="2">
        <v>520.83</v>
      </c>
      <c r="F74" s="2">
        <v>83.3399999999999</v>
      </c>
      <c r="G74">
        <v>3</v>
      </c>
      <c r="H74">
        <v>1</v>
      </c>
    </row>
    <row r="75" spans="2:8">
      <c r="B75" s="2">
        <v>658.33</v>
      </c>
      <c r="C75" s="2">
        <v>52.0899999999999</v>
      </c>
      <c r="D75" s="2">
        <v>3</v>
      </c>
      <c r="E75" s="2">
        <v>379.17</v>
      </c>
      <c r="F75" s="2">
        <v>47.91</v>
      </c>
      <c r="G75">
        <v>3</v>
      </c>
      <c r="H75">
        <v>1</v>
      </c>
    </row>
    <row r="76" spans="2:8">
      <c r="B76" s="2">
        <v>720.83</v>
      </c>
      <c r="C76" s="2">
        <v>77.0899999999999</v>
      </c>
      <c r="D76" s="2">
        <v>3</v>
      </c>
      <c r="E76" s="2">
        <v>522.92</v>
      </c>
      <c r="F76" s="2">
        <v>31.25</v>
      </c>
      <c r="G76">
        <v>3</v>
      </c>
      <c r="H76">
        <v>1</v>
      </c>
    </row>
    <row r="77" spans="2:8">
      <c r="B77" s="2">
        <v>583.33</v>
      </c>
      <c r="C77" s="2">
        <v>62.5</v>
      </c>
      <c r="D77" s="2">
        <v>3</v>
      </c>
      <c r="E77" s="2">
        <v>400</v>
      </c>
      <c r="F77" s="2">
        <v>66.67</v>
      </c>
      <c r="G77">
        <v>3</v>
      </c>
      <c r="H77">
        <v>1</v>
      </c>
    </row>
    <row r="78" spans="2:8">
      <c r="B78" s="2">
        <v>556.25</v>
      </c>
      <c r="C78" s="2">
        <v>25</v>
      </c>
      <c r="D78" s="2">
        <v>3</v>
      </c>
      <c r="E78" s="2">
        <v>364.58</v>
      </c>
      <c r="F78" s="2">
        <v>37.5</v>
      </c>
      <c r="G78">
        <v>3</v>
      </c>
      <c r="H78">
        <v>1</v>
      </c>
    </row>
    <row r="79" spans="2:8">
      <c r="B79" s="2">
        <v>441.67</v>
      </c>
      <c r="C79" s="2">
        <v>47.91</v>
      </c>
      <c r="D79" s="2">
        <v>3</v>
      </c>
      <c r="E79" s="2">
        <v>306.25</v>
      </c>
      <c r="F79" s="2">
        <v>27.08</v>
      </c>
      <c r="G79">
        <v>3</v>
      </c>
      <c r="H79">
        <v>1</v>
      </c>
    </row>
    <row r="80" spans="2:8">
      <c r="B80" s="2">
        <v>325</v>
      </c>
      <c r="C80" s="2">
        <v>12.5</v>
      </c>
      <c r="D80" s="2">
        <v>3</v>
      </c>
      <c r="E80" s="2">
        <v>150</v>
      </c>
      <c r="F80" s="2">
        <v>18.75</v>
      </c>
      <c r="G80">
        <v>3</v>
      </c>
      <c r="H80">
        <v>1</v>
      </c>
    </row>
    <row r="81" spans="2:8">
      <c r="B81" s="2">
        <v>81.25</v>
      </c>
      <c r="C81" s="2">
        <v>16.67</v>
      </c>
      <c r="D81" s="2">
        <v>3</v>
      </c>
      <c r="E81" s="2">
        <v>166.67</v>
      </c>
      <c r="F81" s="2">
        <v>47.91</v>
      </c>
      <c r="G81">
        <v>3</v>
      </c>
      <c r="H81">
        <v>1</v>
      </c>
    </row>
    <row r="82" spans="2:8">
      <c r="B82" s="2">
        <v>656.25</v>
      </c>
      <c r="C82" s="2">
        <v>41.67</v>
      </c>
      <c r="D82" s="2">
        <v>3</v>
      </c>
      <c r="E82" s="2">
        <v>695.83</v>
      </c>
      <c r="F82" s="2">
        <v>39.5899999999999</v>
      </c>
      <c r="G82">
        <v>3</v>
      </c>
      <c r="H82">
        <v>1</v>
      </c>
    </row>
    <row r="83" spans="2:8">
      <c r="B83" s="2">
        <v>664.58</v>
      </c>
      <c r="C83" s="2">
        <v>20.8399999999999</v>
      </c>
      <c r="D83" s="2">
        <v>3</v>
      </c>
      <c r="E83" s="2">
        <v>754.17</v>
      </c>
      <c r="F83" s="2">
        <v>25</v>
      </c>
      <c r="G83">
        <v>3</v>
      </c>
      <c r="H83">
        <v>1</v>
      </c>
    </row>
    <row r="84" spans="2:8">
      <c r="B84" s="2">
        <v>379.17</v>
      </c>
      <c r="C84" s="2">
        <v>114.58</v>
      </c>
      <c r="D84" s="2">
        <v>3</v>
      </c>
      <c r="E84" s="2">
        <v>566.67</v>
      </c>
      <c r="F84" s="2">
        <v>77.08</v>
      </c>
      <c r="G84">
        <v>3</v>
      </c>
      <c r="H84">
        <v>1</v>
      </c>
    </row>
    <row r="85" spans="2:8">
      <c r="B85" s="2">
        <v>1270.83</v>
      </c>
      <c r="C85" s="2">
        <v>166.67</v>
      </c>
      <c r="D85" s="2">
        <v>3</v>
      </c>
      <c r="E85" s="2">
        <v>604.17</v>
      </c>
      <c r="F85" s="2">
        <v>379.16</v>
      </c>
      <c r="G85">
        <v>3</v>
      </c>
      <c r="H85">
        <v>1</v>
      </c>
    </row>
    <row r="86" spans="2:8">
      <c r="B86" s="2">
        <v>970.83</v>
      </c>
      <c r="C86" s="2">
        <v>95.84</v>
      </c>
      <c r="D86" s="2">
        <v>3</v>
      </c>
      <c r="E86" s="2">
        <v>681.25</v>
      </c>
      <c r="F86" s="2">
        <v>43.75</v>
      </c>
      <c r="G86">
        <v>3</v>
      </c>
      <c r="H86">
        <v>1</v>
      </c>
    </row>
    <row r="87" spans="2:8">
      <c r="B87" s="2">
        <v>845.83</v>
      </c>
      <c r="C87" s="2">
        <v>54.17</v>
      </c>
      <c r="D87" s="2">
        <v>3</v>
      </c>
      <c r="E87" s="2">
        <v>781.25</v>
      </c>
      <c r="F87" s="2">
        <v>164.58</v>
      </c>
      <c r="G87">
        <v>3</v>
      </c>
      <c r="H87">
        <v>1</v>
      </c>
    </row>
    <row r="88" spans="2:8">
      <c r="B88" s="2">
        <v>1079.17</v>
      </c>
      <c r="C88" s="2">
        <v>83.3299999999999</v>
      </c>
      <c r="D88" s="2">
        <v>3</v>
      </c>
      <c r="E88" s="2">
        <v>700</v>
      </c>
      <c r="F88" s="2">
        <v>43.75</v>
      </c>
      <c r="G88">
        <v>3</v>
      </c>
      <c r="H88">
        <v>1</v>
      </c>
    </row>
    <row r="89" spans="2:8">
      <c r="B89" s="2">
        <v>831.25</v>
      </c>
      <c r="C89" s="2">
        <v>145.83</v>
      </c>
      <c r="D89" s="2">
        <v>3</v>
      </c>
      <c r="E89" s="2">
        <v>595.83</v>
      </c>
      <c r="F89" s="2">
        <v>102.09</v>
      </c>
      <c r="G89">
        <v>3</v>
      </c>
      <c r="H89">
        <v>1</v>
      </c>
    </row>
    <row r="90" spans="2:8">
      <c r="B90" s="2">
        <v>602.08</v>
      </c>
      <c r="C90" s="2">
        <v>62.5</v>
      </c>
      <c r="D90" s="2">
        <v>3</v>
      </c>
      <c r="E90" s="2">
        <v>458.33</v>
      </c>
      <c r="F90" s="2">
        <v>27.09</v>
      </c>
      <c r="G90">
        <v>3</v>
      </c>
      <c r="H90">
        <v>1</v>
      </c>
    </row>
    <row r="91" spans="2:8">
      <c r="B91" s="2">
        <v>710.42</v>
      </c>
      <c r="C91" s="2">
        <v>62.5</v>
      </c>
      <c r="D91" s="2">
        <v>3</v>
      </c>
      <c r="E91" s="2">
        <v>456.25</v>
      </c>
      <c r="F91" s="2">
        <v>125</v>
      </c>
      <c r="G91">
        <v>3</v>
      </c>
      <c r="H91">
        <v>1</v>
      </c>
    </row>
    <row r="92" spans="2:8">
      <c r="B92" s="2">
        <v>362.5</v>
      </c>
      <c r="C92" s="2">
        <v>60.42</v>
      </c>
      <c r="D92" s="2">
        <v>3</v>
      </c>
      <c r="E92" s="2">
        <v>416.67</v>
      </c>
      <c r="F92" s="2">
        <v>20.83</v>
      </c>
      <c r="G92">
        <v>3</v>
      </c>
      <c r="H92">
        <v>1</v>
      </c>
    </row>
    <row r="93" spans="2:8">
      <c r="B93" s="2">
        <v>554.17</v>
      </c>
      <c r="C93" s="2">
        <v>52.08</v>
      </c>
      <c r="D93" s="2">
        <v>3</v>
      </c>
      <c r="E93" s="2">
        <v>345.83</v>
      </c>
      <c r="F93" s="2">
        <v>27.09</v>
      </c>
      <c r="G93">
        <v>3</v>
      </c>
      <c r="H93">
        <v>1</v>
      </c>
    </row>
    <row r="94" spans="2:8">
      <c r="B94" s="2">
        <v>389.58</v>
      </c>
      <c r="C94" s="2">
        <v>41.67</v>
      </c>
      <c r="D94" s="2">
        <v>3</v>
      </c>
      <c r="E94" s="2">
        <v>356.25</v>
      </c>
      <c r="F94" s="2">
        <v>25</v>
      </c>
      <c r="G94">
        <v>3</v>
      </c>
      <c r="H94">
        <v>1</v>
      </c>
    </row>
    <row r="95" spans="2:8">
      <c r="B95" s="2">
        <v>87.5</v>
      </c>
      <c r="C95" s="2">
        <v>20.83</v>
      </c>
      <c r="D95" s="2">
        <v>3</v>
      </c>
      <c r="E95" s="2">
        <v>16.67</v>
      </c>
      <c r="F95" s="2">
        <v>52.08</v>
      </c>
      <c r="G95">
        <v>3</v>
      </c>
      <c r="H95">
        <v>1</v>
      </c>
    </row>
    <row r="96" spans="2:8">
      <c r="B96" s="2">
        <v>272.92</v>
      </c>
      <c r="C96" s="2">
        <v>25</v>
      </c>
      <c r="D96" s="2">
        <v>3</v>
      </c>
      <c r="E96" s="2">
        <v>177.08</v>
      </c>
      <c r="F96" s="2">
        <v>20.84</v>
      </c>
      <c r="G96">
        <v>3</v>
      </c>
      <c r="H96">
        <v>1</v>
      </c>
    </row>
    <row r="97" spans="2:8">
      <c r="B97">
        <v>414.15</v>
      </c>
      <c r="C97">
        <v>89.13</v>
      </c>
      <c r="D97" s="2">
        <v>3</v>
      </c>
      <c r="E97">
        <v>914.47</v>
      </c>
      <c r="F97">
        <v>198.71</v>
      </c>
      <c r="G97">
        <v>3</v>
      </c>
      <c r="H97">
        <v>1</v>
      </c>
    </row>
    <row r="98" spans="2:8">
      <c r="B98">
        <v>581.91</v>
      </c>
      <c r="C98">
        <v>93.06</v>
      </c>
      <c r="D98" s="2">
        <v>3</v>
      </c>
      <c r="E98">
        <v>695.71</v>
      </c>
      <c r="F98">
        <v>80.94</v>
      </c>
      <c r="G98">
        <v>3</v>
      </c>
      <c r="H98">
        <v>1</v>
      </c>
    </row>
    <row r="99" spans="2:8">
      <c r="B99">
        <v>650.07</v>
      </c>
      <c r="C99">
        <v>66.84</v>
      </c>
      <c r="D99" s="2">
        <v>3</v>
      </c>
      <c r="E99">
        <v>603.88</v>
      </c>
      <c r="F99">
        <v>110.38</v>
      </c>
      <c r="G99">
        <v>3</v>
      </c>
      <c r="H99">
        <v>1</v>
      </c>
    </row>
    <row r="100" spans="2:8">
      <c r="B100">
        <v>642.2</v>
      </c>
      <c r="C100">
        <v>74.71</v>
      </c>
      <c r="D100" s="2">
        <v>3</v>
      </c>
      <c r="E100">
        <v>1119.28</v>
      </c>
      <c r="F100">
        <v>55.22</v>
      </c>
      <c r="G100">
        <v>3</v>
      </c>
      <c r="H100">
        <v>1</v>
      </c>
    </row>
    <row r="101" spans="2:8">
      <c r="B101">
        <v>348.62</v>
      </c>
      <c r="C101">
        <v>45.88</v>
      </c>
      <c r="D101" s="2">
        <v>3</v>
      </c>
      <c r="E101">
        <v>674.39</v>
      </c>
      <c r="F101">
        <v>77.29</v>
      </c>
      <c r="G101">
        <v>3</v>
      </c>
      <c r="H101">
        <v>1</v>
      </c>
    </row>
    <row r="102" spans="2:8">
      <c r="B102">
        <v>623.85</v>
      </c>
      <c r="C102">
        <v>52.43</v>
      </c>
      <c r="D102" s="2">
        <v>3</v>
      </c>
      <c r="E102">
        <v>606.79</v>
      </c>
      <c r="F102">
        <v>58.88</v>
      </c>
      <c r="G102">
        <v>3</v>
      </c>
      <c r="H102">
        <v>1</v>
      </c>
    </row>
    <row r="103" spans="2:8">
      <c r="B103">
        <v>10901.3</v>
      </c>
      <c r="C103">
        <v>2048</v>
      </c>
      <c r="D103" s="2">
        <v>3</v>
      </c>
      <c r="E103">
        <v>13911.2</v>
      </c>
      <c r="F103">
        <v>387.1</v>
      </c>
      <c r="G103">
        <v>3</v>
      </c>
      <c r="H103">
        <v>1</v>
      </c>
    </row>
    <row r="104" spans="2:8">
      <c r="B104">
        <v>4628.7</v>
      </c>
      <c r="C104">
        <f t="shared" ref="C104:C111" si="0">B104*0.09</f>
        <v>416.583</v>
      </c>
      <c r="D104" s="2">
        <v>3</v>
      </c>
      <c r="E104">
        <v>4851.7</v>
      </c>
      <c r="F104">
        <f t="shared" ref="F104:F111" si="1">E104*0.09</f>
        <v>436.653</v>
      </c>
      <c r="G104">
        <v>3</v>
      </c>
      <c r="H104">
        <v>1</v>
      </c>
    </row>
    <row r="105" spans="2:8">
      <c r="B105" s="4">
        <v>4461</v>
      </c>
      <c r="C105">
        <f t="shared" si="0"/>
        <v>401.49</v>
      </c>
      <c r="D105" s="2">
        <v>3</v>
      </c>
      <c r="E105">
        <v>4666.1</v>
      </c>
      <c r="F105">
        <f t="shared" si="1"/>
        <v>419.949</v>
      </c>
      <c r="G105">
        <v>3</v>
      </c>
      <c r="H105">
        <v>1</v>
      </c>
    </row>
    <row r="106" spans="2:8">
      <c r="B106">
        <v>4999.5</v>
      </c>
      <c r="C106">
        <f t="shared" si="0"/>
        <v>449.955</v>
      </c>
      <c r="D106" s="2">
        <v>3</v>
      </c>
      <c r="E106">
        <v>5116.8</v>
      </c>
      <c r="F106">
        <f t="shared" si="1"/>
        <v>460.512</v>
      </c>
      <c r="G106">
        <v>3</v>
      </c>
      <c r="H106">
        <v>1</v>
      </c>
    </row>
    <row r="107" spans="2:8">
      <c r="B107">
        <v>4810.2</v>
      </c>
      <c r="C107">
        <f t="shared" si="0"/>
        <v>432.918</v>
      </c>
      <c r="D107" s="2">
        <v>3</v>
      </c>
      <c r="E107">
        <v>4977.4</v>
      </c>
      <c r="F107">
        <f t="shared" si="1"/>
        <v>447.966</v>
      </c>
      <c r="G107">
        <v>3</v>
      </c>
      <c r="H107">
        <v>1</v>
      </c>
    </row>
    <row r="108" spans="2:8">
      <c r="B108">
        <v>4594</v>
      </c>
      <c r="C108">
        <f t="shared" si="0"/>
        <v>413.46</v>
      </c>
      <c r="D108" s="2">
        <v>3</v>
      </c>
      <c r="E108">
        <v>4722.9</v>
      </c>
      <c r="F108">
        <f t="shared" si="1"/>
        <v>425.061</v>
      </c>
      <c r="G108">
        <v>3</v>
      </c>
      <c r="H108">
        <v>1</v>
      </c>
    </row>
    <row r="109" spans="2:8">
      <c r="B109">
        <v>4303.8</v>
      </c>
      <c r="C109">
        <f t="shared" si="0"/>
        <v>387.342</v>
      </c>
      <c r="D109" s="2">
        <v>3</v>
      </c>
      <c r="E109">
        <v>4461.2</v>
      </c>
      <c r="F109">
        <f t="shared" si="1"/>
        <v>401.508</v>
      </c>
      <c r="G109">
        <v>3</v>
      </c>
      <c r="H109">
        <v>1</v>
      </c>
    </row>
    <row r="110" spans="2:8">
      <c r="B110">
        <v>5054</v>
      </c>
      <c r="C110">
        <f t="shared" si="0"/>
        <v>454.86</v>
      </c>
      <c r="D110" s="2">
        <v>3</v>
      </c>
      <c r="E110">
        <v>5194.7</v>
      </c>
      <c r="F110">
        <f t="shared" si="1"/>
        <v>467.523</v>
      </c>
      <c r="G110">
        <v>3</v>
      </c>
      <c r="H110">
        <v>1</v>
      </c>
    </row>
    <row r="111" spans="2:8">
      <c r="B111">
        <v>4901.4</v>
      </c>
      <c r="C111">
        <f t="shared" si="0"/>
        <v>441.126</v>
      </c>
      <c r="D111" s="2">
        <v>3</v>
      </c>
      <c r="E111">
        <v>5003.1</v>
      </c>
      <c r="F111">
        <f t="shared" si="1"/>
        <v>450.279</v>
      </c>
      <c r="G111">
        <v>3</v>
      </c>
      <c r="H111">
        <v>1</v>
      </c>
    </row>
    <row r="112" spans="2:8">
      <c r="B112" s="2">
        <v>104.81</v>
      </c>
      <c r="C112" s="2">
        <v>34.38</v>
      </c>
      <c r="D112" s="2">
        <v>3</v>
      </c>
      <c r="E112" s="2">
        <v>153.55</v>
      </c>
      <c r="F112" s="2">
        <v>49.85</v>
      </c>
      <c r="G112">
        <v>3</v>
      </c>
      <c r="H112">
        <v>1</v>
      </c>
    </row>
    <row r="113" spans="2:8">
      <c r="B113" s="2">
        <v>61.76</v>
      </c>
      <c r="C113" s="2">
        <v>17.77</v>
      </c>
      <c r="D113" s="2">
        <v>3</v>
      </c>
      <c r="E113" s="2">
        <v>33.13</v>
      </c>
      <c r="F113" s="2">
        <v>10.31</v>
      </c>
      <c r="G113">
        <v>3</v>
      </c>
      <c r="H113">
        <v>1</v>
      </c>
    </row>
    <row r="114" spans="2:8">
      <c r="B114" s="2">
        <v>79.45</v>
      </c>
      <c r="C114" s="2">
        <v>18.34</v>
      </c>
      <c r="D114" s="2">
        <v>3</v>
      </c>
      <c r="E114" s="2">
        <v>34.78</v>
      </c>
      <c r="F114" s="2">
        <v>1.71</v>
      </c>
      <c r="G114">
        <v>3</v>
      </c>
      <c r="H114">
        <v>1</v>
      </c>
    </row>
    <row r="115" spans="2:8">
      <c r="B115" s="2">
        <v>211.1</v>
      </c>
      <c r="C115" s="2">
        <v>48.13</v>
      </c>
      <c r="D115" s="2">
        <v>3</v>
      </c>
      <c r="E115" s="2">
        <v>136.63</v>
      </c>
      <c r="F115" s="2">
        <v>8.59</v>
      </c>
      <c r="G115">
        <v>3</v>
      </c>
      <c r="H115">
        <v>1</v>
      </c>
    </row>
    <row r="116" spans="2:8">
      <c r="B116" s="2">
        <v>161.75</v>
      </c>
      <c r="C116" s="2">
        <v>25.78</v>
      </c>
      <c r="D116" s="2">
        <v>3</v>
      </c>
      <c r="E116" s="2">
        <v>93</v>
      </c>
      <c r="F116" s="2">
        <v>25.78</v>
      </c>
      <c r="G116">
        <v>3</v>
      </c>
      <c r="H116">
        <v>1</v>
      </c>
    </row>
    <row r="117" spans="2:8">
      <c r="B117" s="2">
        <v>317.55</v>
      </c>
      <c r="C117" s="2">
        <v>40.1</v>
      </c>
      <c r="D117" s="2">
        <v>3</v>
      </c>
      <c r="E117" s="2">
        <v>206.39</v>
      </c>
      <c r="F117" s="2">
        <v>36.67</v>
      </c>
      <c r="G117">
        <v>3</v>
      </c>
      <c r="H117">
        <v>1</v>
      </c>
    </row>
    <row r="118" spans="2:8">
      <c r="B118" s="2">
        <v>352.72</v>
      </c>
      <c r="C118">
        <f t="shared" ref="C118:C121" si="2">B118*0.09</f>
        <v>31.7448</v>
      </c>
      <c r="D118" s="2">
        <v>3</v>
      </c>
      <c r="E118" s="2">
        <v>309.69</v>
      </c>
      <c r="F118">
        <f t="shared" ref="F118:F121" si="3">E118*0.09</f>
        <v>27.8721</v>
      </c>
      <c r="G118">
        <v>3</v>
      </c>
      <c r="H118">
        <v>1</v>
      </c>
    </row>
    <row r="119" spans="2:8">
      <c r="B119" s="2">
        <v>217.26</v>
      </c>
      <c r="C119">
        <f t="shared" si="2"/>
        <v>19.5534</v>
      </c>
      <c r="D119" s="2">
        <v>3</v>
      </c>
      <c r="E119" s="2">
        <v>259.23</v>
      </c>
      <c r="F119">
        <f t="shared" si="3"/>
        <v>23.3307</v>
      </c>
      <c r="G119">
        <v>3</v>
      </c>
      <c r="H119">
        <v>1</v>
      </c>
    </row>
    <row r="120" spans="2:8">
      <c r="B120" s="2">
        <v>163.61</v>
      </c>
      <c r="C120">
        <f t="shared" si="2"/>
        <v>14.7249</v>
      </c>
      <c r="D120" s="2">
        <v>3</v>
      </c>
      <c r="E120" s="2">
        <v>108.37</v>
      </c>
      <c r="F120">
        <f t="shared" si="3"/>
        <v>9.7533</v>
      </c>
      <c r="G120">
        <v>3</v>
      </c>
      <c r="H120">
        <v>1</v>
      </c>
    </row>
    <row r="121" spans="2:8">
      <c r="B121" s="2">
        <v>108.9</v>
      </c>
      <c r="C121">
        <f t="shared" si="2"/>
        <v>9.801</v>
      </c>
      <c r="D121" s="2">
        <v>3</v>
      </c>
      <c r="E121" s="2">
        <v>99.34</v>
      </c>
      <c r="F121">
        <f t="shared" si="3"/>
        <v>8.9406</v>
      </c>
      <c r="G121">
        <v>3</v>
      </c>
      <c r="H121">
        <v>1</v>
      </c>
    </row>
    <row r="122" spans="2:8">
      <c r="B122" s="2">
        <v>572.89</v>
      </c>
      <c r="C122" s="2">
        <v>8.70000000000005</v>
      </c>
      <c r="D122" s="2">
        <v>3</v>
      </c>
      <c r="E122" s="2">
        <v>631.34</v>
      </c>
      <c r="F122" s="2">
        <v>7.46999999999991</v>
      </c>
      <c r="G122">
        <v>3</v>
      </c>
      <c r="H122">
        <v>1</v>
      </c>
    </row>
    <row r="123" spans="2:8">
      <c r="B123" s="2">
        <v>628.86</v>
      </c>
      <c r="C123" s="2">
        <v>17.41</v>
      </c>
      <c r="D123" s="2">
        <v>3</v>
      </c>
      <c r="E123" s="2">
        <v>597.76</v>
      </c>
      <c r="F123" s="2">
        <v>17.41</v>
      </c>
      <c r="G123">
        <v>3</v>
      </c>
      <c r="H123">
        <v>1</v>
      </c>
    </row>
    <row r="124" spans="2:8">
      <c r="B124" s="2">
        <v>574.13</v>
      </c>
      <c r="C124" s="2">
        <v>11.1900000000001</v>
      </c>
      <c r="D124" s="2">
        <v>3</v>
      </c>
      <c r="E124" s="2">
        <v>584.08</v>
      </c>
      <c r="F124" s="2">
        <v>13.6799999999999</v>
      </c>
      <c r="G124">
        <v>3</v>
      </c>
      <c r="H124">
        <v>1</v>
      </c>
    </row>
    <row r="125" spans="2:8">
      <c r="B125" s="2">
        <v>567.91</v>
      </c>
      <c r="C125" s="2">
        <v>11.1900000000001</v>
      </c>
      <c r="D125" s="2">
        <v>3</v>
      </c>
      <c r="E125" s="2">
        <v>567.91</v>
      </c>
      <c r="F125" s="2">
        <v>8.71000000000004</v>
      </c>
      <c r="G125">
        <v>3</v>
      </c>
      <c r="H125">
        <v>1</v>
      </c>
    </row>
    <row r="126" spans="2:8">
      <c r="B126" s="2">
        <v>533.08</v>
      </c>
      <c r="C126" s="2">
        <v>9.94999999999993</v>
      </c>
      <c r="D126" s="2">
        <v>3</v>
      </c>
      <c r="E126" s="2">
        <v>569.15</v>
      </c>
      <c r="F126" s="2">
        <v>11.2</v>
      </c>
      <c r="G126">
        <v>3</v>
      </c>
      <c r="H126">
        <v>1</v>
      </c>
    </row>
    <row r="127" spans="2:8">
      <c r="B127" s="2">
        <v>510.7</v>
      </c>
      <c r="C127" s="2">
        <v>27.36</v>
      </c>
      <c r="D127" s="2">
        <v>3</v>
      </c>
      <c r="E127" s="2">
        <v>569.15</v>
      </c>
      <c r="F127" s="2">
        <v>9.95000000000005</v>
      </c>
      <c r="G127">
        <v>3</v>
      </c>
      <c r="H127">
        <v>1</v>
      </c>
    </row>
    <row r="128" spans="2:8">
      <c r="B128" s="2">
        <v>596.52</v>
      </c>
      <c r="C128" s="2">
        <v>16.1700000000001</v>
      </c>
      <c r="D128" s="2">
        <v>3</v>
      </c>
      <c r="E128" s="2">
        <v>617.66</v>
      </c>
      <c r="F128" s="2">
        <v>3.73000000000002</v>
      </c>
      <c r="G128">
        <v>3</v>
      </c>
      <c r="H128">
        <v>1</v>
      </c>
    </row>
    <row r="129" spans="2:8">
      <c r="B129" s="2">
        <v>659.95</v>
      </c>
      <c r="C129" s="2">
        <v>22.39</v>
      </c>
      <c r="D129" s="2">
        <v>3</v>
      </c>
      <c r="E129" s="2">
        <v>647.51</v>
      </c>
      <c r="F129" s="2">
        <v>11.2</v>
      </c>
      <c r="G129">
        <v>3</v>
      </c>
      <c r="H129">
        <v>1</v>
      </c>
    </row>
    <row r="130" spans="2:8">
      <c r="B130" s="2">
        <v>646.27</v>
      </c>
      <c r="C130" s="2">
        <v>14.9200000000001</v>
      </c>
      <c r="D130" s="2">
        <v>3</v>
      </c>
      <c r="E130" s="2">
        <v>623.88</v>
      </c>
      <c r="F130" s="2">
        <v>7.46000000000004</v>
      </c>
      <c r="G130">
        <v>3</v>
      </c>
      <c r="H130">
        <v>1</v>
      </c>
    </row>
    <row r="131" spans="2:8">
      <c r="B131" s="2">
        <v>574.13</v>
      </c>
      <c r="C131" s="2">
        <v>14.92</v>
      </c>
      <c r="D131" s="2">
        <v>3</v>
      </c>
      <c r="E131" s="2">
        <v>613.93</v>
      </c>
      <c r="F131" s="2">
        <v>24.88</v>
      </c>
      <c r="G131">
        <v>3</v>
      </c>
      <c r="H131">
        <v>1</v>
      </c>
    </row>
    <row r="132" spans="2:8">
      <c r="B132" s="2">
        <v>635.07</v>
      </c>
      <c r="C132" s="2">
        <v>18.66</v>
      </c>
      <c r="D132" s="2">
        <v>3</v>
      </c>
      <c r="E132" s="2">
        <v>562.94</v>
      </c>
      <c r="F132" s="2">
        <v>9.94999999999993</v>
      </c>
      <c r="G132">
        <v>3</v>
      </c>
      <c r="H132">
        <v>1</v>
      </c>
    </row>
    <row r="133" spans="2:8">
      <c r="B133" s="2">
        <v>653.73</v>
      </c>
      <c r="C133" s="2">
        <v>21.15</v>
      </c>
      <c r="D133" s="2">
        <v>3</v>
      </c>
      <c r="E133" s="2">
        <v>709.7</v>
      </c>
      <c r="F133" s="2">
        <v>18.66</v>
      </c>
      <c r="G133">
        <v>3</v>
      </c>
      <c r="H133">
        <v>1</v>
      </c>
    </row>
    <row r="134" spans="2:8">
      <c r="B134" s="2">
        <v>822.89</v>
      </c>
      <c r="C134" s="2">
        <v>7.46000000000004</v>
      </c>
      <c r="D134" s="2">
        <v>3</v>
      </c>
      <c r="E134" s="2">
        <v>732.09</v>
      </c>
      <c r="F134" s="2">
        <v>8.70999999999992</v>
      </c>
      <c r="G134">
        <v>3</v>
      </c>
      <c r="H134">
        <v>1</v>
      </c>
    </row>
    <row r="135" spans="2:8">
      <c r="B135" s="2">
        <v>829.1</v>
      </c>
      <c r="C135" s="2">
        <v>8.70999999999992</v>
      </c>
      <c r="D135" s="2">
        <v>3</v>
      </c>
      <c r="E135" s="2">
        <v>774.38</v>
      </c>
      <c r="F135" s="2">
        <v>17.41</v>
      </c>
      <c r="G135">
        <v>3</v>
      </c>
      <c r="H135">
        <v>1</v>
      </c>
    </row>
    <row r="136" spans="2:8">
      <c r="B136" s="2">
        <v>770.65</v>
      </c>
      <c r="C136" s="2">
        <v>13.6800000000001</v>
      </c>
      <c r="D136" s="2">
        <v>3</v>
      </c>
      <c r="E136" s="2">
        <v>713.43</v>
      </c>
      <c r="F136" s="2">
        <v>24.88</v>
      </c>
      <c r="G136">
        <v>3</v>
      </c>
      <c r="H136">
        <v>1</v>
      </c>
    </row>
    <row r="137" spans="2:8">
      <c r="B137" s="2">
        <v>769.4</v>
      </c>
      <c r="C137" s="2">
        <v>22.39</v>
      </c>
      <c r="D137" s="2">
        <v>3</v>
      </c>
      <c r="E137" s="2">
        <v>693.53</v>
      </c>
      <c r="F137" s="2">
        <v>13.6800000000001</v>
      </c>
      <c r="G137">
        <v>3</v>
      </c>
      <c r="H137">
        <v>1</v>
      </c>
    </row>
    <row r="138" spans="2:8">
      <c r="B138" s="2">
        <v>697.26</v>
      </c>
      <c r="C138" s="2">
        <v>22.39</v>
      </c>
      <c r="D138" s="2">
        <v>3</v>
      </c>
      <c r="E138" s="2">
        <v>702.24</v>
      </c>
      <c r="F138" s="2">
        <v>17.41</v>
      </c>
      <c r="G138">
        <v>3</v>
      </c>
      <c r="H138">
        <v>1</v>
      </c>
    </row>
    <row r="139" spans="2:8">
      <c r="B139" s="2">
        <v>737.06</v>
      </c>
      <c r="C139" s="2">
        <v>26.12</v>
      </c>
      <c r="D139" s="2">
        <v>3</v>
      </c>
      <c r="E139" s="2">
        <v>668.66</v>
      </c>
      <c r="F139" s="2">
        <v>6.22000000000003</v>
      </c>
      <c r="G139">
        <v>3</v>
      </c>
      <c r="H139">
        <v>1</v>
      </c>
    </row>
    <row r="140" spans="2:8">
      <c r="B140" s="2">
        <v>698.51</v>
      </c>
      <c r="C140" s="2">
        <v>14.92</v>
      </c>
      <c r="D140" s="2">
        <v>3</v>
      </c>
      <c r="E140" s="2">
        <v>635.07</v>
      </c>
      <c r="F140" s="2">
        <v>32.3399999999999</v>
      </c>
      <c r="G140">
        <v>3</v>
      </c>
      <c r="H140">
        <v>1</v>
      </c>
    </row>
    <row r="141" spans="2:8">
      <c r="B141" s="2">
        <v>599</v>
      </c>
      <c r="C141" s="2">
        <v>19.91</v>
      </c>
      <c r="D141" s="2">
        <v>3</v>
      </c>
      <c r="E141" s="2">
        <v>631.34</v>
      </c>
      <c r="F141" s="2">
        <v>7.46999999999991</v>
      </c>
      <c r="G141">
        <v>3</v>
      </c>
      <c r="H141">
        <v>1</v>
      </c>
    </row>
    <row r="142" spans="2:8">
      <c r="B142" s="2">
        <v>632.59</v>
      </c>
      <c r="C142" s="2">
        <v>8.69999999999993</v>
      </c>
      <c r="D142" s="2">
        <v>3</v>
      </c>
      <c r="E142" s="2">
        <v>597.76</v>
      </c>
      <c r="F142" s="2">
        <v>17.41</v>
      </c>
      <c r="G142">
        <v>3</v>
      </c>
      <c r="H142">
        <v>1</v>
      </c>
    </row>
    <row r="143" spans="2:8">
      <c r="B143" s="2">
        <v>601.49</v>
      </c>
      <c r="C143" s="2">
        <v>12.4399999999999</v>
      </c>
      <c r="D143" s="2">
        <v>3</v>
      </c>
      <c r="E143" s="2">
        <v>584.08</v>
      </c>
      <c r="F143" s="2">
        <v>13.6799999999999</v>
      </c>
      <c r="G143">
        <v>3</v>
      </c>
      <c r="H143">
        <v>1</v>
      </c>
    </row>
    <row r="144" spans="2:8">
      <c r="B144" s="2">
        <v>555.47</v>
      </c>
      <c r="C144" s="2">
        <v>12.4399999999999</v>
      </c>
      <c r="D144" s="2">
        <v>3</v>
      </c>
      <c r="E144" s="2">
        <v>567.91</v>
      </c>
      <c r="F144" s="2">
        <v>8.71000000000004</v>
      </c>
      <c r="G144">
        <v>3</v>
      </c>
      <c r="H144">
        <v>1</v>
      </c>
    </row>
    <row r="145" spans="2:8">
      <c r="B145" s="2">
        <v>523.13</v>
      </c>
      <c r="C145" s="2">
        <v>16.17</v>
      </c>
      <c r="D145" s="2">
        <v>3</v>
      </c>
      <c r="E145" s="2">
        <v>569.15</v>
      </c>
      <c r="F145" s="2">
        <v>11.2</v>
      </c>
      <c r="G145">
        <v>3</v>
      </c>
      <c r="H145">
        <v>1</v>
      </c>
    </row>
    <row r="146" spans="2:8">
      <c r="B146" s="2">
        <v>621.39</v>
      </c>
      <c r="C146" s="2">
        <v>32.34</v>
      </c>
      <c r="D146" s="2">
        <v>3</v>
      </c>
      <c r="E146" s="2">
        <v>569.15</v>
      </c>
      <c r="F146" s="2">
        <v>9.95000000000005</v>
      </c>
      <c r="G146">
        <v>3</v>
      </c>
      <c r="H146">
        <v>1</v>
      </c>
    </row>
    <row r="147" spans="2:8">
      <c r="B147" s="2">
        <v>638.81</v>
      </c>
      <c r="C147" s="2">
        <v>17.4100000000001</v>
      </c>
      <c r="D147" s="2">
        <v>3</v>
      </c>
      <c r="E147" s="2">
        <v>617.66</v>
      </c>
      <c r="F147" s="2">
        <v>3.73000000000002</v>
      </c>
      <c r="G147">
        <v>3</v>
      </c>
      <c r="H147">
        <v>1</v>
      </c>
    </row>
    <row r="148" spans="2:8">
      <c r="B148" s="2">
        <v>651.24</v>
      </c>
      <c r="C148" s="2">
        <v>19.9</v>
      </c>
      <c r="D148" s="2">
        <v>3</v>
      </c>
      <c r="E148" s="2">
        <v>647.51</v>
      </c>
      <c r="F148" s="2">
        <v>11.2</v>
      </c>
      <c r="G148">
        <v>3</v>
      </c>
      <c r="H148">
        <v>1</v>
      </c>
    </row>
    <row r="149" spans="2:8">
      <c r="B149" s="2">
        <v>603.98</v>
      </c>
      <c r="C149" s="2">
        <v>9.94999999999993</v>
      </c>
      <c r="D149" s="2">
        <v>3</v>
      </c>
      <c r="E149" s="2">
        <v>623.88</v>
      </c>
      <c r="F149" s="2">
        <v>7.46000000000004</v>
      </c>
      <c r="G149">
        <v>3</v>
      </c>
      <c r="H149">
        <v>1</v>
      </c>
    </row>
    <row r="150" spans="2:8">
      <c r="B150" s="2">
        <v>607.71</v>
      </c>
      <c r="C150" s="2">
        <v>13.6799999999999</v>
      </c>
      <c r="D150" s="2">
        <v>3</v>
      </c>
      <c r="E150" s="2">
        <v>613.93</v>
      </c>
      <c r="F150" s="2">
        <v>24.88</v>
      </c>
      <c r="G150">
        <v>3</v>
      </c>
      <c r="H150">
        <v>1</v>
      </c>
    </row>
    <row r="151" spans="2:8">
      <c r="B151" s="2">
        <v>692.29</v>
      </c>
      <c r="C151" s="2">
        <v>23.63</v>
      </c>
      <c r="D151" s="2">
        <v>3</v>
      </c>
      <c r="E151" s="2">
        <v>562.94</v>
      </c>
      <c r="F151" s="2">
        <v>9.94999999999993</v>
      </c>
      <c r="G151">
        <v>3</v>
      </c>
      <c r="H151">
        <v>1</v>
      </c>
    </row>
    <row r="152" spans="2:8">
      <c r="B152" s="2">
        <v>698.51</v>
      </c>
      <c r="C152" s="2">
        <v>16.17</v>
      </c>
      <c r="D152" s="2">
        <v>3</v>
      </c>
      <c r="E152" s="2">
        <v>709.7</v>
      </c>
      <c r="F152" s="2">
        <v>18.66</v>
      </c>
      <c r="G152">
        <v>3</v>
      </c>
      <c r="H152">
        <v>1</v>
      </c>
    </row>
    <row r="153" spans="2:8">
      <c r="B153" s="2">
        <v>807.96</v>
      </c>
      <c r="C153" s="2">
        <v>6.21999999999991</v>
      </c>
      <c r="D153" s="2">
        <v>3</v>
      </c>
      <c r="E153" s="2">
        <v>732.09</v>
      </c>
      <c r="F153" s="2">
        <v>8.70999999999992</v>
      </c>
      <c r="G153">
        <v>3</v>
      </c>
      <c r="H153">
        <v>1</v>
      </c>
    </row>
    <row r="154" spans="2:8">
      <c r="B154" s="2">
        <v>830.35</v>
      </c>
      <c r="C154" s="2">
        <v>22.39</v>
      </c>
      <c r="D154" s="2">
        <v>3</v>
      </c>
      <c r="E154" s="2">
        <v>774.38</v>
      </c>
      <c r="F154" s="2">
        <v>17.41</v>
      </c>
      <c r="G154">
        <v>3</v>
      </c>
      <c r="H154">
        <v>1</v>
      </c>
    </row>
    <row r="155" spans="2:8">
      <c r="B155" s="2">
        <v>753.23</v>
      </c>
      <c r="C155" s="2">
        <v>4.98000000000002</v>
      </c>
      <c r="D155" s="2">
        <v>3</v>
      </c>
      <c r="E155" s="2">
        <v>713.43</v>
      </c>
      <c r="F155" s="2">
        <v>24.88</v>
      </c>
      <c r="G155">
        <v>3</v>
      </c>
      <c r="H155">
        <v>1</v>
      </c>
    </row>
    <row r="156" spans="2:8">
      <c r="B156" s="2">
        <v>734.58</v>
      </c>
      <c r="C156" s="2">
        <v>13.6799999999999</v>
      </c>
      <c r="D156" s="2">
        <v>3</v>
      </c>
      <c r="E156" s="2">
        <v>693.53</v>
      </c>
      <c r="F156" s="2">
        <v>13.6800000000001</v>
      </c>
      <c r="G156">
        <v>3</v>
      </c>
      <c r="H156">
        <v>1</v>
      </c>
    </row>
    <row r="157" spans="2:8">
      <c r="B157" s="2">
        <v>701</v>
      </c>
      <c r="C157" s="2">
        <v>19.9</v>
      </c>
      <c r="D157" s="2">
        <v>3</v>
      </c>
      <c r="E157" s="2">
        <v>702.24</v>
      </c>
      <c r="F157" s="2">
        <v>17.41</v>
      </c>
      <c r="G157">
        <v>3</v>
      </c>
      <c r="H157">
        <v>1</v>
      </c>
    </row>
    <row r="158" spans="2:8">
      <c r="B158" s="2">
        <v>725.87</v>
      </c>
      <c r="C158" s="2">
        <v>13.6799999999999</v>
      </c>
      <c r="D158" s="2">
        <v>3</v>
      </c>
      <c r="E158" s="2">
        <v>668.66</v>
      </c>
      <c r="F158" s="2">
        <v>6.22000000000003</v>
      </c>
      <c r="G158">
        <v>3</v>
      </c>
      <c r="H158">
        <v>1</v>
      </c>
    </row>
    <row r="159" spans="2:8">
      <c r="B159" s="2">
        <v>712.19</v>
      </c>
      <c r="C159" s="2">
        <v>9.94999999999993</v>
      </c>
      <c r="D159" s="2">
        <v>3</v>
      </c>
      <c r="E159" s="2">
        <v>635.07</v>
      </c>
      <c r="F159" s="2">
        <v>32.3399999999999</v>
      </c>
      <c r="G159">
        <v>3</v>
      </c>
      <c r="H159">
        <v>1</v>
      </c>
    </row>
    <row r="160" spans="2:8">
      <c r="B160" s="2">
        <v>0.089642</v>
      </c>
      <c r="C160" s="2">
        <v>0.00826499999999999</v>
      </c>
      <c r="D160" s="2">
        <v>3</v>
      </c>
      <c r="E160" s="2">
        <v>0.074063</v>
      </c>
      <c r="F160" s="2">
        <v>0.007631</v>
      </c>
      <c r="G160">
        <v>3</v>
      </c>
      <c r="H160">
        <v>1</v>
      </c>
    </row>
    <row r="161" spans="2:8">
      <c r="B161" s="2">
        <v>0.119511</v>
      </c>
      <c r="C161" s="2">
        <v>0.00730699999999998</v>
      </c>
      <c r="D161" s="2">
        <v>3</v>
      </c>
      <c r="E161" s="2">
        <v>0.07849</v>
      </c>
      <c r="F161" s="2">
        <v>0.007311</v>
      </c>
      <c r="G161">
        <v>3</v>
      </c>
      <c r="H161">
        <v>1</v>
      </c>
    </row>
    <row r="162" spans="2:8">
      <c r="B162" s="2">
        <v>0.145879</v>
      </c>
      <c r="C162" s="2">
        <v>0.009854</v>
      </c>
      <c r="D162" s="2">
        <v>3</v>
      </c>
      <c r="E162" s="2">
        <v>0.083236</v>
      </c>
      <c r="F162" s="2">
        <v>0.004133</v>
      </c>
      <c r="G162">
        <v>3</v>
      </c>
      <c r="H162">
        <v>1</v>
      </c>
    </row>
    <row r="163" spans="2:8">
      <c r="B163" s="2">
        <v>0.123915</v>
      </c>
      <c r="C163" s="2">
        <v>0.00603899999999999</v>
      </c>
      <c r="D163" s="2">
        <v>3</v>
      </c>
      <c r="E163" s="2">
        <v>0.083213</v>
      </c>
      <c r="F163" s="2">
        <v>0.00763</v>
      </c>
      <c r="G163">
        <v>3</v>
      </c>
      <c r="H163">
        <v>1</v>
      </c>
    </row>
    <row r="164" spans="2:8">
      <c r="B164" s="2">
        <v>0.103224</v>
      </c>
      <c r="C164" s="2">
        <v>0.00794600000000001</v>
      </c>
      <c r="D164" s="2">
        <v>3</v>
      </c>
      <c r="E164" s="2">
        <v>0.100999</v>
      </c>
      <c r="F164" s="2">
        <v>0.00572299999999999</v>
      </c>
      <c r="G164">
        <v>3</v>
      </c>
      <c r="H164">
        <v>1</v>
      </c>
    </row>
    <row r="165" spans="2:8">
      <c r="B165" s="2">
        <v>0.103508</v>
      </c>
      <c r="C165" s="2">
        <v>0.007632</v>
      </c>
      <c r="D165" s="2">
        <v>3</v>
      </c>
      <c r="E165" s="2">
        <v>0.087929</v>
      </c>
      <c r="F165" s="2">
        <v>0.00540300000000001</v>
      </c>
      <c r="G165">
        <v>3</v>
      </c>
      <c r="H165">
        <v>1</v>
      </c>
    </row>
    <row r="166" spans="2:8">
      <c r="B166" s="2">
        <v>0.085988</v>
      </c>
      <c r="C166" s="2">
        <v>0.005402</v>
      </c>
      <c r="D166" s="2">
        <v>3</v>
      </c>
      <c r="E166" s="2">
        <v>0.072632</v>
      </c>
      <c r="F166" s="2">
        <v>0.005407</v>
      </c>
      <c r="G166">
        <v>3</v>
      </c>
      <c r="H166">
        <v>1</v>
      </c>
    </row>
    <row r="167" spans="2:8">
      <c r="B167" s="2">
        <v>0.040478</v>
      </c>
      <c r="C167" s="2">
        <v>0.005406</v>
      </c>
      <c r="D167" s="2">
        <v>3</v>
      </c>
      <c r="E167" s="2">
        <v>0.041433</v>
      </c>
      <c r="F167" s="2">
        <v>0.005085</v>
      </c>
      <c r="G167">
        <v>3</v>
      </c>
      <c r="H167">
        <v>1</v>
      </c>
    </row>
    <row r="168" spans="2:8">
      <c r="B168" s="2">
        <v>0.050931</v>
      </c>
      <c r="C168" s="2">
        <v>0.00795000000000001</v>
      </c>
      <c r="D168" s="2">
        <v>3</v>
      </c>
      <c r="E168" s="2">
        <v>0.057926</v>
      </c>
      <c r="F168" s="2">
        <v>0.005404</v>
      </c>
      <c r="G168">
        <v>3</v>
      </c>
      <c r="H168">
        <v>1</v>
      </c>
    </row>
    <row r="169" spans="2:8">
      <c r="B169" s="2">
        <v>0.093505</v>
      </c>
      <c r="C169" s="2">
        <v>0.00604199999999999</v>
      </c>
      <c r="D169" s="2">
        <v>3</v>
      </c>
      <c r="E169" s="2">
        <v>0.07379</v>
      </c>
      <c r="F169" s="2">
        <v>0.00635400000000001</v>
      </c>
      <c r="G169">
        <v>3</v>
      </c>
      <c r="H169">
        <v>1</v>
      </c>
    </row>
    <row r="170" spans="2:8">
      <c r="B170" s="2">
        <v>0.050316</v>
      </c>
      <c r="C170" s="2">
        <v>0.010127</v>
      </c>
      <c r="D170" s="2">
        <v>3</v>
      </c>
      <c r="E170" s="2">
        <v>0.054114</v>
      </c>
      <c r="F170" s="2">
        <v>0.005063</v>
      </c>
      <c r="G170">
        <v>3</v>
      </c>
      <c r="H170">
        <v>1</v>
      </c>
    </row>
    <row r="171" spans="2:8">
      <c r="B171" s="2">
        <v>0.056013</v>
      </c>
      <c r="C171" s="2">
        <v>0.007595</v>
      </c>
      <c r="D171" s="2">
        <v>3</v>
      </c>
      <c r="E171" s="2">
        <v>0.036709</v>
      </c>
      <c r="F171" s="2">
        <v>0.005696</v>
      </c>
      <c r="G171">
        <v>3</v>
      </c>
      <c r="H171">
        <v>1</v>
      </c>
    </row>
    <row r="172" spans="2:8">
      <c r="B172" s="2">
        <v>0.064241</v>
      </c>
      <c r="C172" s="2">
        <v>0.006962</v>
      </c>
      <c r="D172" s="2">
        <v>3</v>
      </c>
      <c r="E172" s="2">
        <v>0.048101</v>
      </c>
      <c r="F172" s="2">
        <v>0.004747</v>
      </c>
      <c r="G172">
        <v>3</v>
      </c>
      <c r="H172">
        <v>1</v>
      </c>
    </row>
    <row r="173" spans="2:8">
      <c r="B173" s="2">
        <v>0.073734</v>
      </c>
      <c r="C173" s="2">
        <v>0.00981</v>
      </c>
      <c r="D173" s="2">
        <v>3</v>
      </c>
      <c r="E173" s="2">
        <v>0.037658</v>
      </c>
      <c r="F173" s="2">
        <v>0.006013</v>
      </c>
      <c r="G173">
        <v>3</v>
      </c>
      <c r="H173">
        <v>1</v>
      </c>
    </row>
    <row r="174" spans="2:8">
      <c r="B174" s="2">
        <v>0.067089</v>
      </c>
      <c r="C174" s="2">
        <v>0.00696200000000001</v>
      </c>
      <c r="D174" s="2">
        <v>3</v>
      </c>
      <c r="E174" s="2">
        <v>0.054747</v>
      </c>
      <c r="F174" s="2">
        <v>0.006012</v>
      </c>
      <c r="G174">
        <v>3</v>
      </c>
      <c r="H174">
        <v>1</v>
      </c>
    </row>
    <row r="175" spans="2:8">
      <c r="B175" s="2">
        <v>0.072152</v>
      </c>
      <c r="C175" s="2">
        <v>0.00506300000000001</v>
      </c>
      <c r="D175" s="2">
        <v>3</v>
      </c>
      <c r="E175" s="2">
        <v>0.068671</v>
      </c>
      <c r="F175" s="2">
        <v>0.006329</v>
      </c>
      <c r="G175">
        <v>3</v>
      </c>
      <c r="H175">
        <v>1</v>
      </c>
    </row>
    <row r="176" spans="2:8">
      <c r="B176" s="2">
        <v>0.075</v>
      </c>
      <c r="C176" s="2">
        <v>0.008544</v>
      </c>
      <c r="D176" s="2">
        <v>3</v>
      </c>
      <c r="E176" s="2">
        <v>0.092089</v>
      </c>
      <c r="F176" s="2">
        <v>0.010126</v>
      </c>
      <c r="G176">
        <v>3</v>
      </c>
      <c r="H176">
        <v>1</v>
      </c>
    </row>
    <row r="177" spans="2:8">
      <c r="B177" s="2">
        <v>0.091456</v>
      </c>
      <c r="C177" s="2">
        <v>0.009177</v>
      </c>
      <c r="D177" s="2">
        <v>3</v>
      </c>
      <c r="E177" s="2">
        <v>0.086076</v>
      </c>
      <c r="F177" s="2">
        <v>0.00569600000000001</v>
      </c>
      <c r="G177">
        <v>3</v>
      </c>
      <c r="H177">
        <v>1</v>
      </c>
    </row>
    <row r="178" spans="2:8">
      <c r="B178" s="2">
        <v>0.155063</v>
      </c>
      <c r="C178" s="2">
        <v>0.007912</v>
      </c>
      <c r="D178" s="2">
        <v>3</v>
      </c>
      <c r="E178" s="2">
        <v>0.112975</v>
      </c>
      <c r="F178" s="2">
        <v>0.00885999999999999</v>
      </c>
      <c r="G178">
        <v>3</v>
      </c>
      <c r="H178">
        <v>1</v>
      </c>
    </row>
    <row r="179" spans="2:8">
      <c r="B179" s="2">
        <v>0.160127</v>
      </c>
      <c r="C179" s="2">
        <v>0.013607</v>
      </c>
      <c r="D179" s="2">
        <v>3</v>
      </c>
      <c r="E179" s="2">
        <v>0.118987</v>
      </c>
      <c r="F179" s="2">
        <v>0.01076</v>
      </c>
      <c r="G179">
        <v>3</v>
      </c>
      <c r="H179">
        <v>1</v>
      </c>
    </row>
    <row r="180" spans="2:8">
      <c r="B180" s="2">
        <v>0.171519</v>
      </c>
      <c r="C180" s="2">
        <v>0.014557</v>
      </c>
      <c r="D180" s="2">
        <v>3</v>
      </c>
      <c r="E180" s="2">
        <v>0.116772</v>
      </c>
      <c r="F180" s="2">
        <v>0.006013</v>
      </c>
      <c r="G180">
        <v>3</v>
      </c>
      <c r="H180">
        <v>1</v>
      </c>
    </row>
    <row r="181" spans="2:8">
      <c r="B181" s="2">
        <v>0.162025</v>
      </c>
      <c r="C181" s="2">
        <v>0.014874</v>
      </c>
      <c r="D181" s="2">
        <v>3</v>
      </c>
      <c r="E181" s="2">
        <v>0.116139</v>
      </c>
      <c r="F181" s="2">
        <v>0.010127</v>
      </c>
      <c r="G181">
        <v>3</v>
      </c>
      <c r="H181">
        <v>1</v>
      </c>
    </row>
    <row r="182" spans="2:8">
      <c r="B182" s="2">
        <v>0.109177</v>
      </c>
      <c r="C182" s="2">
        <v>0.014241</v>
      </c>
      <c r="D182" s="2">
        <v>3</v>
      </c>
      <c r="E182" s="2">
        <v>0.081646</v>
      </c>
      <c r="F182" s="2">
        <v>0.007911</v>
      </c>
      <c r="G182">
        <v>3</v>
      </c>
      <c r="H182">
        <v>1</v>
      </c>
    </row>
    <row r="183" spans="2:8">
      <c r="B183" s="2">
        <v>0.096835</v>
      </c>
      <c r="C183" s="2">
        <v>0.012342</v>
      </c>
      <c r="D183" s="2">
        <v>3</v>
      </c>
      <c r="E183" s="2">
        <v>0.063924</v>
      </c>
      <c r="F183" s="2">
        <v>0.00538000000000001</v>
      </c>
      <c r="G183">
        <v>3</v>
      </c>
      <c r="H183">
        <v>1</v>
      </c>
    </row>
    <row r="184" spans="2:8">
      <c r="B184" s="2">
        <v>0.062025</v>
      </c>
      <c r="C184" s="2">
        <v>0.006013</v>
      </c>
      <c r="D184" s="2">
        <v>3</v>
      </c>
      <c r="E184" s="2">
        <v>0.052848</v>
      </c>
      <c r="F184" s="2">
        <v>0.00538</v>
      </c>
      <c r="G184">
        <v>3</v>
      </c>
      <c r="H184">
        <v>1</v>
      </c>
    </row>
    <row r="185" spans="2:8">
      <c r="B185" s="2">
        <v>0.027215</v>
      </c>
      <c r="C185" s="2">
        <v>0.005696</v>
      </c>
      <c r="D185" s="2">
        <v>3</v>
      </c>
      <c r="E185" s="2">
        <v>0.017405</v>
      </c>
      <c r="F185" s="2">
        <v>0.00443</v>
      </c>
      <c r="G185">
        <v>3</v>
      </c>
      <c r="H185">
        <v>1</v>
      </c>
    </row>
    <row r="186" spans="2:8">
      <c r="B186" s="2">
        <v>623.3</v>
      </c>
      <c r="C186" s="2">
        <v>176.7</v>
      </c>
      <c r="D186" s="2">
        <v>3</v>
      </c>
      <c r="E186" s="2">
        <v>362.8</v>
      </c>
      <c r="F186" s="2">
        <v>102.3</v>
      </c>
      <c r="G186">
        <v>3</v>
      </c>
      <c r="H186">
        <v>1</v>
      </c>
    </row>
    <row r="187" spans="2:8">
      <c r="B187" s="2">
        <v>1162.8</v>
      </c>
      <c r="C187" s="2">
        <v>344.2</v>
      </c>
      <c r="D187" s="2">
        <v>3</v>
      </c>
      <c r="E187" s="2">
        <v>697.7</v>
      </c>
      <c r="F187" s="2">
        <v>130.2</v>
      </c>
      <c r="G187">
        <v>3</v>
      </c>
      <c r="H187">
        <v>1</v>
      </c>
    </row>
    <row r="188" spans="2:8">
      <c r="B188" s="2">
        <v>1823.3</v>
      </c>
      <c r="C188" s="2">
        <v>213.9</v>
      </c>
      <c r="D188" s="2">
        <v>3</v>
      </c>
      <c r="E188" s="2">
        <v>1134.9</v>
      </c>
      <c r="F188" s="2">
        <v>660.4</v>
      </c>
      <c r="G188">
        <v>3</v>
      </c>
      <c r="H188">
        <v>1</v>
      </c>
    </row>
    <row r="189" spans="2:8">
      <c r="B189" s="2">
        <v>772.1</v>
      </c>
      <c r="C189" s="2">
        <v>130.2</v>
      </c>
      <c r="D189" s="2">
        <v>3</v>
      </c>
      <c r="E189" s="2">
        <v>3348.8</v>
      </c>
      <c r="F189" s="2">
        <v>25.5</v>
      </c>
      <c r="G189">
        <v>3</v>
      </c>
      <c r="H189">
        <v>1</v>
      </c>
    </row>
    <row r="190" spans="2:8">
      <c r="B190" s="2">
        <v>2716.3</v>
      </c>
      <c r="C190" s="2">
        <v>93</v>
      </c>
      <c r="D190" s="2">
        <v>3</v>
      </c>
      <c r="E190" s="2">
        <v>2362.8</v>
      </c>
      <c r="F190" s="2">
        <v>1441.9</v>
      </c>
      <c r="G190">
        <v>3</v>
      </c>
      <c r="H190">
        <v>1</v>
      </c>
    </row>
    <row r="191" spans="2:8">
      <c r="B191" s="2">
        <v>2995.3</v>
      </c>
      <c r="C191" s="2">
        <v>688.4</v>
      </c>
      <c r="D191" s="2">
        <v>3</v>
      </c>
      <c r="E191" s="2">
        <v>2502.3</v>
      </c>
      <c r="F191" s="2">
        <v>548.9</v>
      </c>
      <c r="G191">
        <v>3</v>
      </c>
      <c r="H191">
        <v>1</v>
      </c>
    </row>
    <row r="192" spans="2:8">
      <c r="B192" s="2">
        <v>1962.8</v>
      </c>
      <c r="C192" s="2">
        <v>316.3</v>
      </c>
      <c r="D192" s="2">
        <v>3</v>
      </c>
      <c r="E192" s="2">
        <v>1014</v>
      </c>
      <c r="F192" s="2">
        <v>1953.4</v>
      </c>
      <c r="G192">
        <v>3</v>
      </c>
      <c r="H192">
        <v>1</v>
      </c>
    </row>
    <row r="193" spans="2:8">
      <c r="B193" s="2">
        <v>2437.2</v>
      </c>
      <c r="C193" s="2">
        <v>520.9</v>
      </c>
      <c r="D193" s="2">
        <v>3</v>
      </c>
      <c r="E193" s="2">
        <v>1637.2</v>
      </c>
      <c r="F193" s="2">
        <v>3.7</v>
      </c>
      <c r="G193">
        <v>3</v>
      </c>
      <c r="H193">
        <v>1</v>
      </c>
    </row>
    <row r="194" spans="2:8">
      <c r="B194" s="2">
        <v>2130.2</v>
      </c>
      <c r="C194" s="2">
        <v>604.7</v>
      </c>
      <c r="D194" s="2">
        <v>3</v>
      </c>
      <c r="E194" s="2">
        <v>2874.4</v>
      </c>
      <c r="F194" s="2">
        <v>958.2</v>
      </c>
      <c r="G194">
        <v>3</v>
      </c>
      <c r="H194">
        <v>1</v>
      </c>
    </row>
    <row r="195" spans="2:8">
      <c r="B195" s="2">
        <v>1851.2</v>
      </c>
      <c r="C195" s="2">
        <v>381.4</v>
      </c>
      <c r="D195" s="2">
        <v>3</v>
      </c>
      <c r="E195" s="2">
        <v>2130.2</v>
      </c>
      <c r="F195" s="2">
        <v>148.9</v>
      </c>
      <c r="G195">
        <v>3</v>
      </c>
      <c r="H195">
        <v>1</v>
      </c>
    </row>
    <row r="196" spans="2:8">
      <c r="B196" s="2">
        <v>2055.8</v>
      </c>
      <c r="C196" s="2">
        <v>427.9</v>
      </c>
      <c r="D196" s="2">
        <v>3</v>
      </c>
      <c r="E196" s="2">
        <v>1916.3</v>
      </c>
      <c r="F196" s="2">
        <v>1609.3</v>
      </c>
      <c r="G196">
        <v>3</v>
      </c>
      <c r="H196">
        <v>1</v>
      </c>
    </row>
    <row r="197" spans="2:8">
      <c r="B197" s="2">
        <v>372.1</v>
      </c>
      <c r="C197" s="2">
        <v>120.9</v>
      </c>
      <c r="D197" s="2">
        <v>3</v>
      </c>
      <c r="E197" s="2">
        <v>427.9</v>
      </c>
      <c r="F197" s="2">
        <v>93</v>
      </c>
      <c r="G197">
        <v>3</v>
      </c>
      <c r="H197">
        <v>1</v>
      </c>
    </row>
    <row r="198" spans="2:8">
      <c r="B198" s="2">
        <v>1339.5</v>
      </c>
      <c r="C198" s="2">
        <v>158.2</v>
      </c>
      <c r="D198" s="2">
        <v>3</v>
      </c>
      <c r="E198" s="2">
        <v>725.6</v>
      </c>
      <c r="F198" s="2">
        <v>158.1</v>
      </c>
      <c r="G198">
        <v>3</v>
      </c>
      <c r="H198">
        <v>1</v>
      </c>
    </row>
    <row r="199" spans="2:8">
      <c r="B199" s="2">
        <v>1627.9</v>
      </c>
      <c r="C199" s="2">
        <v>232.6</v>
      </c>
      <c r="D199" s="2">
        <v>3</v>
      </c>
      <c r="E199" s="2">
        <v>1125.6</v>
      </c>
      <c r="F199" s="2">
        <v>83.7</v>
      </c>
      <c r="G199">
        <v>3</v>
      </c>
      <c r="H199">
        <v>1</v>
      </c>
    </row>
    <row r="200" spans="2:8">
      <c r="B200" s="2">
        <v>2223.3</v>
      </c>
      <c r="C200" s="2">
        <v>409.3</v>
      </c>
      <c r="D200" s="2">
        <v>3</v>
      </c>
      <c r="E200" s="2">
        <v>2176.7</v>
      </c>
      <c r="F200" s="2">
        <v>111.7</v>
      </c>
      <c r="G200">
        <v>3</v>
      </c>
      <c r="H200">
        <v>1</v>
      </c>
    </row>
    <row r="201" spans="2:8">
      <c r="B201" s="2">
        <v>1302.3</v>
      </c>
      <c r="C201" s="2">
        <v>316.3</v>
      </c>
      <c r="D201" s="2">
        <v>3</v>
      </c>
      <c r="E201" s="2">
        <v>1348.8</v>
      </c>
      <c r="F201" s="2">
        <v>186.1</v>
      </c>
      <c r="G201">
        <v>3</v>
      </c>
      <c r="H201">
        <v>1</v>
      </c>
    </row>
    <row r="202" spans="2:8">
      <c r="B202" s="2">
        <v>1097.7</v>
      </c>
      <c r="C202" s="2">
        <v>120.9</v>
      </c>
      <c r="D202" s="2">
        <v>3</v>
      </c>
      <c r="E202" s="2">
        <v>1181.4</v>
      </c>
      <c r="F202" s="2">
        <v>232.6</v>
      </c>
      <c r="G202">
        <v>3</v>
      </c>
      <c r="H202">
        <v>1</v>
      </c>
    </row>
    <row r="203" spans="2:8">
      <c r="B203" s="2">
        <v>1860.5</v>
      </c>
      <c r="C203" s="2">
        <v>139.5</v>
      </c>
      <c r="D203" s="2">
        <v>3</v>
      </c>
      <c r="E203" s="2">
        <v>1962.8</v>
      </c>
      <c r="F203" s="2">
        <v>204.6</v>
      </c>
      <c r="G203">
        <v>3</v>
      </c>
      <c r="H203">
        <v>1</v>
      </c>
    </row>
    <row r="204" spans="2:8">
      <c r="B204" s="2">
        <v>1683.7</v>
      </c>
      <c r="C204" s="2">
        <v>223.3</v>
      </c>
      <c r="D204" s="2">
        <v>3</v>
      </c>
      <c r="E204" s="2">
        <v>1116.3</v>
      </c>
      <c r="F204" s="2">
        <v>204.6</v>
      </c>
      <c r="G204">
        <v>3</v>
      </c>
      <c r="H204">
        <v>1</v>
      </c>
    </row>
    <row r="205" spans="2:8">
      <c r="B205" s="2">
        <v>939.5</v>
      </c>
      <c r="C205" s="2">
        <v>195.4</v>
      </c>
      <c r="D205" s="2">
        <v>3</v>
      </c>
      <c r="E205" s="2">
        <v>1804.7</v>
      </c>
      <c r="F205" s="2">
        <v>102.3</v>
      </c>
      <c r="G205">
        <v>3</v>
      </c>
      <c r="H205">
        <v>1</v>
      </c>
    </row>
    <row r="206" spans="2:8">
      <c r="B206" s="2">
        <v>1069.8</v>
      </c>
      <c r="C206" s="2">
        <v>232.5</v>
      </c>
      <c r="D206" s="2">
        <v>3</v>
      </c>
      <c r="E206" s="2">
        <v>1674.4</v>
      </c>
      <c r="F206" s="2">
        <v>158.2</v>
      </c>
      <c r="G206">
        <v>3</v>
      </c>
      <c r="H206">
        <v>1</v>
      </c>
    </row>
    <row r="207" spans="2:8">
      <c r="B207" s="2">
        <v>297.7</v>
      </c>
      <c r="C207" s="2">
        <v>120.9</v>
      </c>
      <c r="D207" s="2">
        <v>3</v>
      </c>
      <c r="E207" s="2">
        <v>204.7</v>
      </c>
      <c r="F207" s="2">
        <v>139.5</v>
      </c>
      <c r="G207">
        <v>3</v>
      </c>
      <c r="H207">
        <v>1</v>
      </c>
    </row>
    <row r="208" spans="2:8">
      <c r="B208" s="2">
        <v>372.1</v>
      </c>
      <c r="C208" s="2">
        <v>111.6</v>
      </c>
      <c r="D208" s="2">
        <v>3</v>
      </c>
      <c r="E208" s="2">
        <v>520.9</v>
      </c>
      <c r="F208" s="2">
        <v>111.7</v>
      </c>
      <c r="G208">
        <v>3</v>
      </c>
      <c r="H208">
        <v>1</v>
      </c>
    </row>
    <row r="209" spans="2:8">
      <c r="B209" s="2">
        <v>558.1</v>
      </c>
      <c r="C209" s="2">
        <v>130.3</v>
      </c>
      <c r="D209" s="2">
        <v>3</v>
      </c>
      <c r="E209" s="2">
        <v>995.3</v>
      </c>
      <c r="F209" s="2">
        <v>111.7</v>
      </c>
      <c r="G209">
        <v>3</v>
      </c>
      <c r="H209">
        <v>1</v>
      </c>
    </row>
    <row r="210" spans="2:8">
      <c r="B210" s="2">
        <v>874.4</v>
      </c>
      <c r="C210" s="2">
        <v>102.3</v>
      </c>
      <c r="D210" s="2">
        <v>3</v>
      </c>
      <c r="E210" s="2">
        <v>855.8</v>
      </c>
      <c r="F210" s="2">
        <v>148.9</v>
      </c>
      <c r="G210">
        <v>3</v>
      </c>
      <c r="H210">
        <v>1</v>
      </c>
    </row>
    <row r="211" spans="2:8">
      <c r="B211" s="2">
        <v>1200</v>
      </c>
      <c r="C211" s="2">
        <v>195.3</v>
      </c>
      <c r="D211" s="2">
        <v>3</v>
      </c>
      <c r="E211" s="2">
        <v>790.7</v>
      </c>
      <c r="F211" s="2">
        <v>139.5</v>
      </c>
      <c r="G211">
        <v>3</v>
      </c>
      <c r="H211">
        <v>1</v>
      </c>
    </row>
    <row r="212" spans="2:8">
      <c r="B212" s="2">
        <v>1190.7</v>
      </c>
      <c r="C212" s="2">
        <v>120.9</v>
      </c>
      <c r="D212" s="2">
        <v>3</v>
      </c>
      <c r="E212" s="2">
        <v>1200</v>
      </c>
      <c r="F212" s="2">
        <v>1014</v>
      </c>
      <c r="G212">
        <v>3</v>
      </c>
      <c r="H212">
        <v>1</v>
      </c>
    </row>
    <row r="213" spans="2:8">
      <c r="B213" s="2">
        <v>1088.4</v>
      </c>
      <c r="C213" s="2">
        <v>186</v>
      </c>
      <c r="D213" s="2">
        <v>3</v>
      </c>
      <c r="E213" s="2">
        <v>1934.9</v>
      </c>
      <c r="F213" s="2">
        <v>102.3</v>
      </c>
      <c r="G213">
        <v>3</v>
      </c>
      <c r="H213">
        <v>1</v>
      </c>
    </row>
    <row r="214" spans="2:8">
      <c r="B214" s="2">
        <v>1841.9</v>
      </c>
      <c r="C214" s="2">
        <v>520.9</v>
      </c>
      <c r="D214" s="2">
        <v>3</v>
      </c>
      <c r="E214" s="2">
        <v>1720.9</v>
      </c>
      <c r="F214" s="2">
        <v>251.1</v>
      </c>
      <c r="G214">
        <v>3</v>
      </c>
      <c r="H214">
        <v>1</v>
      </c>
    </row>
    <row r="215" spans="2:8">
      <c r="B215" s="2">
        <v>1748.8</v>
      </c>
      <c r="C215" s="2">
        <v>167.5</v>
      </c>
      <c r="D215" s="2">
        <v>3</v>
      </c>
      <c r="E215" s="2">
        <v>1339.5</v>
      </c>
      <c r="F215" s="2">
        <v>390.7</v>
      </c>
      <c r="G215">
        <v>3</v>
      </c>
      <c r="H215">
        <v>1</v>
      </c>
    </row>
    <row r="216" spans="2:8">
      <c r="B216" s="2">
        <v>1823.3</v>
      </c>
      <c r="C216" s="2">
        <v>279</v>
      </c>
      <c r="D216" s="2">
        <v>3</v>
      </c>
      <c r="E216" s="2">
        <v>1293</v>
      </c>
      <c r="F216" s="2">
        <v>446.5</v>
      </c>
      <c r="G216">
        <v>3</v>
      </c>
      <c r="H216">
        <v>1</v>
      </c>
    </row>
    <row r="217" spans="2:8">
      <c r="B217" s="2">
        <v>1041.9</v>
      </c>
      <c r="C217" s="2">
        <v>269.7</v>
      </c>
      <c r="D217" s="2">
        <v>3</v>
      </c>
      <c r="E217" s="2">
        <v>1237.2</v>
      </c>
      <c r="F217" s="2">
        <v>1134.9</v>
      </c>
      <c r="G217">
        <v>3</v>
      </c>
      <c r="H217">
        <v>1</v>
      </c>
    </row>
    <row r="218" spans="2:8">
      <c r="B218" s="2">
        <v>604.7</v>
      </c>
      <c r="C218" s="2">
        <v>186</v>
      </c>
      <c r="D218" s="2">
        <v>3</v>
      </c>
      <c r="E218" s="2">
        <v>2251.2</v>
      </c>
      <c r="F218" s="2">
        <v>102.4</v>
      </c>
      <c r="G218">
        <v>3</v>
      </c>
      <c r="H218">
        <v>1</v>
      </c>
    </row>
    <row r="219" spans="2:8">
      <c r="B219" s="2">
        <v>809.3</v>
      </c>
      <c r="C219" s="2">
        <v>102.3</v>
      </c>
      <c r="D219" s="2">
        <v>3</v>
      </c>
      <c r="E219" s="2">
        <v>1841.9</v>
      </c>
      <c r="F219" s="2">
        <v>883.8</v>
      </c>
      <c r="G219">
        <v>3</v>
      </c>
      <c r="H219">
        <v>1</v>
      </c>
    </row>
    <row r="220" spans="2:8">
      <c r="B220">
        <v>2.54</v>
      </c>
      <c r="C220">
        <v>0.32</v>
      </c>
      <c r="D220" s="2">
        <v>3</v>
      </c>
      <c r="E220">
        <v>3.43</v>
      </c>
      <c r="F220">
        <v>0.19</v>
      </c>
      <c r="G220">
        <v>3</v>
      </c>
      <c r="H220">
        <v>1</v>
      </c>
    </row>
    <row r="221" spans="2:8">
      <c r="B221">
        <v>2.54</v>
      </c>
      <c r="C221">
        <v>0.32</v>
      </c>
      <c r="D221" s="2">
        <v>3</v>
      </c>
      <c r="E221">
        <v>3.19</v>
      </c>
      <c r="F221">
        <v>0.23</v>
      </c>
      <c r="G221">
        <v>3</v>
      </c>
      <c r="H221">
        <v>1</v>
      </c>
    </row>
    <row r="222" spans="2:8">
      <c r="B222">
        <v>1746</v>
      </c>
      <c r="C222">
        <f t="shared" ref="C222:C237" si="4">B222*0.09</f>
        <v>157.14</v>
      </c>
      <c r="D222" s="2">
        <v>3</v>
      </c>
      <c r="E222">
        <v>2345</v>
      </c>
      <c r="F222">
        <f t="shared" ref="F222:F237" si="5">E222*0.09</f>
        <v>211.05</v>
      </c>
      <c r="G222">
        <v>3</v>
      </c>
      <c r="H222">
        <v>1</v>
      </c>
    </row>
    <row r="223" spans="2:8">
      <c r="B223">
        <v>1784</v>
      </c>
      <c r="C223">
        <f t="shared" si="4"/>
        <v>160.56</v>
      </c>
      <c r="D223" s="2">
        <v>3</v>
      </c>
      <c r="E223">
        <v>1704</v>
      </c>
      <c r="F223">
        <f t="shared" si="5"/>
        <v>153.36</v>
      </c>
      <c r="G223">
        <v>3</v>
      </c>
      <c r="H223">
        <v>1</v>
      </c>
    </row>
    <row r="224" spans="2:8">
      <c r="B224">
        <v>5100</v>
      </c>
      <c r="C224">
        <f t="shared" si="4"/>
        <v>459</v>
      </c>
      <c r="D224" s="2">
        <v>3</v>
      </c>
      <c r="E224">
        <v>4805</v>
      </c>
      <c r="F224">
        <f t="shared" si="5"/>
        <v>432.45</v>
      </c>
      <c r="G224">
        <v>3</v>
      </c>
      <c r="H224">
        <v>1</v>
      </c>
    </row>
    <row r="225" spans="2:8">
      <c r="B225">
        <v>2382</v>
      </c>
      <c r="C225">
        <f t="shared" si="4"/>
        <v>214.38</v>
      </c>
      <c r="D225" s="2">
        <v>3</v>
      </c>
      <c r="E225">
        <v>2096</v>
      </c>
      <c r="F225">
        <f t="shared" si="5"/>
        <v>188.64</v>
      </c>
      <c r="G225">
        <v>3</v>
      </c>
      <c r="H225">
        <v>1</v>
      </c>
    </row>
    <row r="226" spans="2:8">
      <c r="B226">
        <v>4375</v>
      </c>
      <c r="C226">
        <f t="shared" si="4"/>
        <v>393.75</v>
      </c>
      <c r="D226" s="2">
        <v>3</v>
      </c>
      <c r="E226">
        <v>3592</v>
      </c>
      <c r="F226">
        <f t="shared" si="5"/>
        <v>323.28</v>
      </c>
      <c r="G226">
        <v>3</v>
      </c>
      <c r="H226">
        <v>1</v>
      </c>
    </row>
    <row r="227" spans="2:8">
      <c r="B227">
        <v>3916</v>
      </c>
      <c r="C227">
        <f t="shared" si="4"/>
        <v>352.44</v>
      </c>
      <c r="D227" s="2">
        <v>3</v>
      </c>
      <c r="E227">
        <v>4699</v>
      </c>
      <c r="F227">
        <f t="shared" si="5"/>
        <v>422.91</v>
      </c>
      <c r="G227">
        <v>3</v>
      </c>
      <c r="H227">
        <v>1</v>
      </c>
    </row>
    <row r="228" spans="2:8">
      <c r="B228">
        <v>1757</v>
      </c>
      <c r="C228">
        <f t="shared" si="4"/>
        <v>158.13</v>
      </c>
      <c r="D228" s="2">
        <v>3</v>
      </c>
      <c r="E228">
        <v>1677</v>
      </c>
      <c r="F228">
        <f t="shared" si="5"/>
        <v>150.93</v>
      </c>
      <c r="G228">
        <v>3</v>
      </c>
      <c r="H228">
        <v>1</v>
      </c>
    </row>
    <row r="229" spans="2:8">
      <c r="B229">
        <v>4691</v>
      </c>
      <c r="C229">
        <f t="shared" si="4"/>
        <v>422.19</v>
      </c>
      <c r="D229" s="2">
        <v>3</v>
      </c>
      <c r="E229">
        <v>3459</v>
      </c>
      <c r="F229">
        <f t="shared" si="5"/>
        <v>311.31</v>
      </c>
      <c r="G229">
        <v>3</v>
      </c>
      <c r="H229">
        <v>1</v>
      </c>
    </row>
    <row r="230" spans="2:8">
      <c r="B230">
        <v>1746</v>
      </c>
      <c r="C230">
        <f t="shared" si="4"/>
        <v>157.14</v>
      </c>
      <c r="D230" s="2">
        <v>3</v>
      </c>
      <c r="E230">
        <v>2074</v>
      </c>
      <c r="F230">
        <f t="shared" si="5"/>
        <v>186.66</v>
      </c>
      <c r="G230">
        <v>3</v>
      </c>
      <c r="H230">
        <v>1</v>
      </c>
    </row>
    <row r="231" spans="2:8">
      <c r="B231">
        <v>1784</v>
      </c>
      <c r="C231">
        <f t="shared" si="4"/>
        <v>160.56</v>
      </c>
      <c r="D231" s="2">
        <v>3</v>
      </c>
      <c r="E231">
        <v>1652</v>
      </c>
      <c r="F231">
        <f t="shared" si="5"/>
        <v>148.68</v>
      </c>
      <c r="G231">
        <v>3</v>
      </c>
      <c r="H231">
        <v>1</v>
      </c>
    </row>
    <row r="232" spans="2:8">
      <c r="B232">
        <v>5100</v>
      </c>
      <c r="C232">
        <f t="shared" si="4"/>
        <v>459</v>
      </c>
      <c r="D232" s="2">
        <v>3</v>
      </c>
      <c r="E232">
        <v>5090</v>
      </c>
      <c r="F232">
        <f t="shared" si="5"/>
        <v>458.1</v>
      </c>
      <c r="G232">
        <v>3</v>
      </c>
      <c r="H232">
        <v>1</v>
      </c>
    </row>
    <row r="233" spans="2:8">
      <c r="B233">
        <v>2382</v>
      </c>
      <c r="C233">
        <f t="shared" si="4"/>
        <v>214.38</v>
      </c>
      <c r="D233" s="2">
        <v>3</v>
      </c>
      <c r="E233">
        <v>2053</v>
      </c>
      <c r="F233">
        <f t="shared" si="5"/>
        <v>184.77</v>
      </c>
      <c r="G233">
        <v>3</v>
      </c>
      <c r="H233">
        <v>1</v>
      </c>
    </row>
    <row r="234" spans="2:8">
      <c r="B234">
        <v>4375</v>
      </c>
      <c r="C234">
        <f t="shared" si="4"/>
        <v>393.75</v>
      </c>
      <c r="D234" s="2">
        <v>3</v>
      </c>
      <c r="E234">
        <v>3321</v>
      </c>
      <c r="F234">
        <f t="shared" si="5"/>
        <v>298.89</v>
      </c>
      <c r="G234">
        <v>3</v>
      </c>
      <c r="H234">
        <v>1</v>
      </c>
    </row>
    <row r="235" spans="2:8">
      <c r="B235">
        <v>3916</v>
      </c>
      <c r="C235">
        <f t="shared" si="4"/>
        <v>352.44</v>
      </c>
      <c r="D235" s="2">
        <v>3</v>
      </c>
      <c r="E235">
        <v>3858</v>
      </c>
      <c r="F235">
        <f t="shared" si="5"/>
        <v>347.22</v>
      </c>
      <c r="G235">
        <v>3</v>
      </c>
      <c r="H235">
        <v>1</v>
      </c>
    </row>
    <row r="236" spans="2:8">
      <c r="B236">
        <v>1757</v>
      </c>
      <c r="C236">
        <f t="shared" si="4"/>
        <v>158.13</v>
      </c>
      <c r="D236" s="2">
        <v>3</v>
      </c>
      <c r="E236">
        <v>1961</v>
      </c>
      <c r="F236">
        <f t="shared" si="5"/>
        <v>176.49</v>
      </c>
      <c r="G236">
        <v>3</v>
      </c>
      <c r="H236">
        <v>1</v>
      </c>
    </row>
    <row r="237" spans="2:8">
      <c r="B237">
        <v>4691</v>
      </c>
      <c r="C237">
        <f t="shared" si="4"/>
        <v>422.19</v>
      </c>
      <c r="D237" s="2">
        <v>3</v>
      </c>
      <c r="E237">
        <v>4183</v>
      </c>
      <c r="F237">
        <f t="shared" si="5"/>
        <v>376.47</v>
      </c>
      <c r="G237">
        <v>3</v>
      </c>
      <c r="H237">
        <v>1</v>
      </c>
    </row>
    <row r="238" spans="2:8">
      <c r="B238" s="2">
        <v>187.3</v>
      </c>
      <c r="C238" s="2">
        <v>26.99</v>
      </c>
      <c r="D238" s="2">
        <v>3</v>
      </c>
      <c r="E238" s="2">
        <v>270.2</v>
      </c>
      <c r="F238" s="2">
        <v>25.29</v>
      </c>
      <c r="G238">
        <v>3</v>
      </c>
      <c r="H238">
        <v>1</v>
      </c>
    </row>
    <row r="239" spans="2:8">
      <c r="B239" s="2">
        <v>212.7</v>
      </c>
      <c r="C239" s="2">
        <v>23.81</v>
      </c>
      <c r="D239" s="2">
        <v>3</v>
      </c>
      <c r="E239" s="2">
        <v>274.94</v>
      </c>
      <c r="F239" s="2">
        <v>31.61</v>
      </c>
      <c r="G239">
        <v>3</v>
      </c>
      <c r="H239">
        <v>1</v>
      </c>
    </row>
    <row r="240" spans="2:8">
      <c r="B240" s="2">
        <v>371.43</v>
      </c>
      <c r="C240" s="2">
        <v>39.68</v>
      </c>
      <c r="D240" s="2">
        <v>3</v>
      </c>
      <c r="E240" s="2">
        <v>407.67</v>
      </c>
      <c r="F240" s="2">
        <v>48.99</v>
      </c>
      <c r="G240">
        <v>3</v>
      </c>
      <c r="H240">
        <v>1</v>
      </c>
    </row>
    <row r="241" spans="2:8">
      <c r="B241" s="2">
        <v>449.21</v>
      </c>
      <c r="C241" s="2">
        <v>30.16</v>
      </c>
      <c r="D241" s="2">
        <v>3</v>
      </c>
      <c r="E241" s="2">
        <v>538.83</v>
      </c>
      <c r="F241" s="2">
        <v>60.04</v>
      </c>
      <c r="G241">
        <v>3</v>
      </c>
      <c r="H241">
        <v>1</v>
      </c>
    </row>
    <row r="242" spans="2:8">
      <c r="B242" s="2">
        <v>357.14</v>
      </c>
      <c r="C242" s="2">
        <v>44.45</v>
      </c>
      <c r="D242" s="2">
        <v>3</v>
      </c>
      <c r="E242" s="2">
        <v>377.65</v>
      </c>
      <c r="F242" s="2">
        <v>22.12</v>
      </c>
      <c r="G242">
        <v>3</v>
      </c>
      <c r="H242">
        <v>1</v>
      </c>
    </row>
    <row r="243" spans="2:8">
      <c r="B243" s="2">
        <v>244.44</v>
      </c>
      <c r="C243" s="2">
        <v>17.46</v>
      </c>
      <c r="D243" s="2">
        <v>3</v>
      </c>
      <c r="E243" s="2">
        <v>293.91</v>
      </c>
      <c r="F243" s="2">
        <v>34.76</v>
      </c>
      <c r="G243">
        <v>3</v>
      </c>
      <c r="H243">
        <v>1</v>
      </c>
    </row>
    <row r="244" spans="2:8">
      <c r="B244" s="2">
        <v>173.02</v>
      </c>
      <c r="C244" s="2">
        <v>15.87</v>
      </c>
      <c r="D244" s="2">
        <v>3</v>
      </c>
      <c r="E244" s="2">
        <v>205.42</v>
      </c>
      <c r="F244" s="2">
        <v>18.96</v>
      </c>
      <c r="G244">
        <v>3</v>
      </c>
      <c r="H244">
        <v>1</v>
      </c>
    </row>
    <row r="245" spans="2:8">
      <c r="B245" s="2">
        <v>161.9</v>
      </c>
      <c r="C245" s="2">
        <v>22.23</v>
      </c>
      <c r="D245" s="2">
        <v>3</v>
      </c>
      <c r="E245" s="2">
        <v>219.64</v>
      </c>
      <c r="F245" s="2">
        <v>30.02</v>
      </c>
      <c r="G245">
        <v>3</v>
      </c>
      <c r="H245">
        <v>1</v>
      </c>
    </row>
    <row r="246" spans="2:8">
      <c r="B246" s="2">
        <v>125.4</v>
      </c>
      <c r="C246" s="2">
        <v>20.63</v>
      </c>
      <c r="D246" s="2">
        <v>3</v>
      </c>
      <c r="E246" s="2">
        <v>175.4</v>
      </c>
      <c r="F246" s="2">
        <v>17.38</v>
      </c>
      <c r="G246">
        <v>3</v>
      </c>
      <c r="H246">
        <v>1</v>
      </c>
    </row>
    <row r="247" spans="2:8">
      <c r="B247" s="2">
        <v>87.3</v>
      </c>
      <c r="C247" s="2">
        <v>23.81</v>
      </c>
      <c r="D247" s="2">
        <v>3</v>
      </c>
      <c r="E247" s="2">
        <v>88.49</v>
      </c>
      <c r="F247" s="2">
        <v>20.54</v>
      </c>
      <c r="G247">
        <v>3</v>
      </c>
      <c r="H247">
        <v>1</v>
      </c>
    </row>
    <row r="248" spans="2:8">
      <c r="B248" s="2">
        <v>92.06</v>
      </c>
      <c r="C248" s="2">
        <v>17.46</v>
      </c>
      <c r="D248" s="2">
        <v>3</v>
      </c>
      <c r="E248" s="2">
        <v>91.65</v>
      </c>
      <c r="F248" s="2">
        <v>31.6</v>
      </c>
      <c r="G248">
        <v>3</v>
      </c>
      <c r="H248">
        <v>1</v>
      </c>
    </row>
    <row r="249" spans="2:8">
      <c r="B249" s="2">
        <v>146.03</v>
      </c>
      <c r="C249" s="2">
        <v>17.46</v>
      </c>
      <c r="D249" s="2">
        <v>3</v>
      </c>
      <c r="E249" s="2">
        <v>161.17</v>
      </c>
      <c r="F249" s="2">
        <v>18.97</v>
      </c>
      <c r="G249">
        <v>3</v>
      </c>
      <c r="H249">
        <v>1</v>
      </c>
    </row>
    <row r="250" spans="2:8">
      <c r="B250" s="2">
        <v>182.54</v>
      </c>
      <c r="C250" s="2">
        <v>22.22</v>
      </c>
      <c r="D250" s="2">
        <v>3</v>
      </c>
      <c r="E250" s="2">
        <v>181.72</v>
      </c>
      <c r="F250" s="2">
        <v>23.7</v>
      </c>
      <c r="G250">
        <v>3</v>
      </c>
      <c r="H250">
        <v>1</v>
      </c>
    </row>
    <row r="251" spans="2:8">
      <c r="B251">
        <v>748.2</v>
      </c>
      <c r="C251">
        <v>3.43</v>
      </c>
      <c r="D251" s="2">
        <v>3</v>
      </c>
      <c r="E251">
        <v>880.5</v>
      </c>
      <c r="F251">
        <v>9.67</v>
      </c>
      <c r="G251">
        <v>3</v>
      </c>
      <c r="H251">
        <v>1</v>
      </c>
    </row>
    <row r="252" spans="2:8">
      <c r="B252" s="2">
        <v>450.57</v>
      </c>
      <c r="C252" s="2">
        <v>7.40000000000003</v>
      </c>
      <c r="D252" s="2">
        <v>3</v>
      </c>
      <c r="E252" s="2">
        <v>629.17</v>
      </c>
      <c r="F252" s="2">
        <v>16.25</v>
      </c>
      <c r="G252">
        <v>3</v>
      </c>
      <c r="H252">
        <v>1</v>
      </c>
    </row>
    <row r="253" spans="2:8">
      <c r="B253" s="2">
        <v>420.39</v>
      </c>
      <c r="C253" s="2">
        <v>16.23</v>
      </c>
      <c r="D253" s="2">
        <v>3</v>
      </c>
      <c r="E253" s="2">
        <v>598.24</v>
      </c>
      <c r="F253" s="2">
        <v>15.52</v>
      </c>
      <c r="G253">
        <v>3</v>
      </c>
      <c r="H253">
        <v>1</v>
      </c>
    </row>
    <row r="254" spans="2:8">
      <c r="B254" s="2">
        <v>469.9</v>
      </c>
      <c r="C254" s="2">
        <v>11.06</v>
      </c>
      <c r="D254" s="2">
        <v>3</v>
      </c>
      <c r="E254" s="2">
        <v>586.51</v>
      </c>
      <c r="F254" s="2">
        <v>12.5600000000001</v>
      </c>
      <c r="G254">
        <v>3</v>
      </c>
      <c r="H254">
        <v>1</v>
      </c>
    </row>
    <row r="255" spans="2:8">
      <c r="B255" s="2">
        <v>406.51</v>
      </c>
      <c r="C255" s="2">
        <v>10.33</v>
      </c>
      <c r="D255" s="2">
        <v>3</v>
      </c>
      <c r="E255" s="2">
        <v>569.62</v>
      </c>
      <c r="F255" s="2">
        <v>14.01</v>
      </c>
      <c r="G255">
        <v>3</v>
      </c>
      <c r="H255">
        <v>1</v>
      </c>
    </row>
    <row r="256" spans="2:8">
      <c r="B256" s="2">
        <v>456.02</v>
      </c>
      <c r="C256" s="2">
        <v>10.33</v>
      </c>
      <c r="D256" s="2">
        <v>3</v>
      </c>
      <c r="E256" s="2">
        <v>570.42</v>
      </c>
      <c r="F256" s="2">
        <v>11.8100000000001</v>
      </c>
      <c r="G256">
        <v>3</v>
      </c>
      <c r="H256">
        <v>1</v>
      </c>
    </row>
    <row r="257" spans="2:8">
      <c r="B257" s="2">
        <v>411.08</v>
      </c>
      <c r="C257" s="2">
        <v>16.23</v>
      </c>
      <c r="D257" s="2">
        <v>3</v>
      </c>
      <c r="E257" s="2">
        <v>573.44</v>
      </c>
      <c r="F257" s="2">
        <v>11.8099999999999</v>
      </c>
      <c r="G257">
        <v>3</v>
      </c>
      <c r="H257">
        <v>1</v>
      </c>
    </row>
    <row r="258" spans="2:8">
      <c r="B258" s="2">
        <v>585.36</v>
      </c>
      <c r="C258" s="2">
        <v>22.9</v>
      </c>
      <c r="D258" s="2">
        <v>3</v>
      </c>
      <c r="E258" s="2">
        <v>616.36</v>
      </c>
      <c r="F258" s="2">
        <v>16.98</v>
      </c>
      <c r="G258">
        <v>3</v>
      </c>
      <c r="H258">
        <v>1</v>
      </c>
    </row>
    <row r="259" spans="2:8">
      <c r="B259" s="2">
        <v>612</v>
      </c>
      <c r="C259" s="2">
        <v>8.13</v>
      </c>
      <c r="D259" s="2">
        <v>3</v>
      </c>
      <c r="E259" s="2">
        <v>648.9</v>
      </c>
      <c r="F259" s="2">
        <v>14.02</v>
      </c>
      <c r="G259">
        <v>3</v>
      </c>
      <c r="H259">
        <v>1</v>
      </c>
    </row>
    <row r="260" spans="2:8">
      <c r="B260" s="2">
        <v>487.34</v>
      </c>
      <c r="C260" s="2">
        <v>27.31</v>
      </c>
      <c r="D260" s="2">
        <v>3</v>
      </c>
      <c r="E260" s="2">
        <v>625.36</v>
      </c>
      <c r="F260" s="2">
        <v>12.54</v>
      </c>
      <c r="G260">
        <v>3</v>
      </c>
      <c r="H260">
        <v>1</v>
      </c>
    </row>
    <row r="261" spans="2:8">
      <c r="B261" s="2">
        <v>552.35</v>
      </c>
      <c r="C261" s="2">
        <v>21.41</v>
      </c>
      <c r="D261" s="2">
        <v>3</v>
      </c>
      <c r="E261" s="2">
        <v>615.83</v>
      </c>
      <c r="F261" s="2">
        <v>25.0999999999999</v>
      </c>
      <c r="G261">
        <v>3</v>
      </c>
      <c r="H261">
        <v>1</v>
      </c>
    </row>
    <row r="262" spans="2:8">
      <c r="B262" s="2">
        <v>523.66</v>
      </c>
      <c r="C262" s="2">
        <v>7.37</v>
      </c>
      <c r="D262" s="2">
        <v>3</v>
      </c>
      <c r="E262" s="2">
        <v>563.51</v>
      </c>
      <c r="F262" s="2">
        <v>11.07</v>
      </c>
      <c r="G262">
        <v>3</v>
      </c>
      <c r="H262">
        <v>1</v>
      </c>
    </row>
    <row r="263" spans="2:8">
      <c r="B263" s="2">
        <v>611.54</v>
      </c>
      <c r="C263" s="2">
        <v>11.8100000000001</v>
      </c>
      <c r="D263" s="2">
        <v>3</v>
      </c>
      <c r="E263" s="2">
        <v>711.17</v>
      </c>
      <c r="F263" s="2">
        <v>23.62</v>
      </c>
      <c r="G263">
        <v>3</v>
      </c>
      <c r="H263">
        <v>1</v>
      </c>
    </row>
    <row r="264" spans="2:8">
      <c r="B264" s="2">
        <v>684.67</v>
      </c>
      <c r="C264" s="2">
        <v>30.2700000000001</v>
      </c>
      <c r="D264" s="2">
        <v>3</v>
      </c>
      <c r="E264" s="2">
        <v>732.65</v>
      </c>
      <c r="F264" s="2">
        <v>11.07</v>
      </c>
      <c r="G264">
        <v>3</v>
      </c>
      <c r="H264">
        <v>1</v>
      </c>
    </row>
    <row r="265" spans="2:8">
      <c r="B265" s="2">
        <v>658.91</v>
      </c>
      <c r="C265" s="2">
        <v>14.7800000000001</v>
      </c>
      <c r="D265" s="2">
        <v>3</v>
      </c>
      <c r="E265" s="2">
        <v>778.48</v>
      </c>
      <c r="F265" s="2">
        <v>19.9399999999999</v>
      </c>
      <c r="G265">
        <v>3</v>
      </c>
      <c r="H265">
        <v>1</v>
      </c>
    </row>
    <row r="266" spans="2:8">
      <c r="B266" s="2">
        <v>635.36</v>
      </c>
      <c r="C266" s="2">
        <v>19.23</v>
      </c>
      <c r="D266" s="2">
        <v>3</v>
      </c>
      <c r="E266" s="2">
        <v>718.77</v>
      </c>
      <c r="F266" s="2">
        <v>21.4</v>
      </c>
      <c r="G266">
        <v>3</v>
      </c>
      <c r="H266">
        <v>1</v>
      </c>
    </row>
    <row r="267" spans="2:8">
      <c r="B267" s="2">
        <v>613.3</v>
      </c>
      <c r="C267" s="2">
        <v>27.3200000000001</v>
      </c>
      <c r="D267" s="2">
        <v>3</v>
      </c>
      <c r="E267" s="2">
        <v>698.17</v>
      </c>
      <c r="F267" s="2">
        <v>8.11000000000001</v>
      </c>
      <c r="G267">
        <v>3</v>
      </c>
      <c r="H267">
        <v>1</v>
      </c>
    </row>
    <row r="268" spans="2:8">
      <c r="B268" s="2">
        <v>605.26</v>
      </c>
      <c r="C268" s="2">
        <v>11.8</v>
      </c>
      <c r="D268" s="2">
        <v>3</v>
      </c>
      <c r="E268" s="2">
        <v>709.32</v>
      </c>
      <c r="F268" s="2">
        <v>16.2299999999999</v>
      </c>
      <c r="G268">
        <v>3</v>
      </c>
      <c r="H268">
        <v>1</v>
      </c>
    </row>
    <row r="269" spans="2:8">
      <c r="B269" s="2">
        <v>628.21</v>
      </c>
      <c r="C269" s="2">
        <v>36.1799999999999</v>
      </c>
      <c r="D269" s="2">
        <v>3</v>
      </c>
      <c r="E269" s="2">
        <v>671.76</v>
      </c>
      <c r="F269" s="2">
        <v>13.29</v>
      </c>
      <c r="G269">
        <v>3</v>
      </c>
      <c r="H269">
        <v>1</v>
      </c>
    </row>
    <row r="270" spans="2:8">
      <c r="B270" s="2">
        <v>614.27</v>
      </c>
      <c r="C270" s="2">
        <v>11.8100000000001</v>
      </c>
      <c r="D270" s="2">
        <v>3</v>
      </c>
      <c r="E270" s="2">
        <v>637.15</v>
      </c>
      <c r="F270" s="2">
        <v>32.49</v>
      </c>
      <c r="G270">
        <v>3</v>
      </c>
      <c r="H270">
        <v>1</v>
      </c>
    </row>
    <row r="271" spans="2:8">
      <c r="B271" s="2">
        <v>897.7</v>
      </c>
      <c r="C271" s="2">
        <v>5.84</v>
      </c>
      <c r="D271" s="2">
        <v>3</v>
      </c>
      <c r="E271">
        <v>880.5</v>
      </c>
      <c r="F271">
        <v>9.67</v>
      </c>
      <c r="G271">
        <v>3</v>
      </c>
      <c r="H271">
        <v>1</v>
      </c>
    </row>
    <row r="272" spans="2:8">
      <c r="B272" s="2">
        <v>572.35</v>
      </c>
      <c r="C272" s="2">
        <v>14.76</v>
      </c>
      <c r="D272" s="2">
        <v>3</v>
      </c>
      <c r="E272" s="2">
        <v>629.17</v>
      </c>
      <c r="F272" s="2">
        <v>16.25</v>
      </c>
      <c r="G272">
        <v>3</v>
      </c>
      <c r="H272">
        <v>1</v>
      </c>
    </row>
    <row r="273" spans="2:8">
      <c r="B273" s="2">
        <v>634.41</v>
      </c>
      <c r="C273" s="2">
        <v>12.5500000000001</v>
      </c>
      <c r="D273" s="2">
        <v>3</v>
      </c>
      <c r="E273" s="2">
        <v>598.24</v>
      </c>
      <c r="F273" s="2">
        <v>15.52</v>
      </c>
      <c r="G273">
        <v>3</v>
      </c>
      <c r="H273">
        <v>1</v>
      </c>
    </row>
    <row r="274" spans="2:8">
      <c r="B274" s="2">
        <v>576.91</v>
      </c>
      <c r="C274" s="2">
        <v>17.73</v>
      </c>
      <c r="D274" s="2">
        <v>3</v>
      </c>
      <c r="E274" s="2">
        <v>586.51</v>
      </c>
      <c r="F274" s="2">
        <v>12.5600000000001</v>
      </c>
      <c r="G274">
        <v>3</v>
      </c>
      <c r="H274">
        <v>1</v>
      </c>
    </row>
    <row r="275" spans="2:8">
      <c r="B275" s="2">
        <v>567.39</v>
      </c>
      <c r="C275" s="2">
        <v>11.8100000000001</v>
      </c>
      <c r="D275" s="2">
        <v>3</v>
      </c>
      <c r="E275" s="2">
        <v>569.62</v>
      </c>
      <c r="F275" s="2">
        <v>14.01</v>
      </c>
      <c r="G275">
        <v>3</v>
      </c>
      <c r="H275">
        <v>1</v>
      </c>
    </row>
    <row r="276" spans="2:8">
      <c r="B276" s="2">
        <v>532.78</v>
      </c>
      <c r="C276" s="2">
        <v>15.5</v>
      </c>
      <c r="D276" s="2">
        <v>3</v>
      </c>
      <c r="E276" s="2">
        <v>570.42</v>
      </c>
      <c r="F276" s="2">
        <v>11.8100000000001</v>
      </c>
      <c r="G276">
        <v>3</v>
      </c>
      <c r="H276">
        <v>1</v>
      </c>
    </row>
    <row r="277" spans="2:8">
      <c r="B277" s="2">
        <v>514.39</v>
      </c>
      <c r="C277" s="2">
        <v>26.58</v>
      </c>
      <c r="D277" s="2">
        <v>3</v>
      </c>
      <c r="E277" s="2">
        <v>573.44</v>
      </c>
      <c r="F277" s="2">
        <v>11.8099999999999</v>
      </c>
      <c r="G277">
        <v>3</v>
      </c>
      <c r="H277">
        <v>1</v>
      </c>
    </row>
    <row r="278" spans="2:8">
      <c r="B278" s="2">
        <v>598.65</v>
      </c>
      <c r="C278" s="2">
        <v>35.4200000000001</v>
      </c>
      <c r="D278" s="2">
        <v>3</v>
      </c>
      <c r="E278" s="2">
        <v>616.36</v>
      </c>
      <c r="F278" s="2">
        <v>16.98</v>
      </c>
      <c r="G278">
        <v>3</v>
      </c>
      <c r="H278">
        <v>1</v>
      </c>
    </row>
    <row r="279" spans="2:8">
      <c r="B279" s="2">
        <v>660.72</v>
      </c>
      <c r="C279" s="2">
        <v>22.86</v>
      </c>
      <c r="D279" s="2">
        <v>3</v>
      </c>
      <c r="E279" s="2">
        <v>648.9</v>
      </c>
      <c r="F279" s="2">
        <v>14.02</v>
      </c>
      <c r="G279">
        <v>3</v>
      </c>
      <c r="H279">
        <v>1</v>
      </c>
    </row>
    <row r="280" spans="2:8">
      <c r="B280" s="2">
        <v>651.19</v>
      </c>
      <c r="C280" s="2">
        <v>11.0799999999999</v>
      </c>
      <c r="D280" s="2">
        <v>3</v>
      </c>
      <c r="E280" s="2">
        <v>625.36</v>
      </c>
      <c r="F280" s="2">
        <v>12.54</v>
      </c>
      <c r="G280">
        <v>3</v>
      </c>
      <c r="H280">
        <v>1</v>
      </c>
    </row>
    <row r="281" spans="2:8">
      <c r="B281" s="2">
        <v>572.28</v>
      </c>
      <c r="C281" s="2">
        <v>19.9400000000001</v>
      </c>
      <c r="D281" s="2">
        <v>3</v>
      </c>
      <c r="E281" s="2">
        <v>615.83</v>
      </c>
      <c r="F281" s="2">
        <v>25.0999999999999</v>
      </c>
      <c r="G281">
        <v>3</v>
      </c>
      <c r="H281">
        <v>1</v>
      </c>
    </row>
    <row r="282" spans="2:8">
      <c r="B282" s="2">
        <v>636.57</v>
      </c>
      <c r="C282" s="2">
        <v>20.6799999999999</v>
      </c>
      <c r="D282" s="2">
        <v>3</v>
      </c>
      <c r="E282" s="2">
        <v>563.51</v>
      </c>
      <c r="F282" s="2">
        <v>11.07</v>
      </c>
      <c r="G282">
        <v>3</v>
      </c>
      <c r="H282">
        <v>1</v>
      </c>
    </row>
    <row r="283" spans="2:8">
      <c r="B283" s="2">
        <v>656.56</v>
      </c>
      <c r="C283" s="2">
        <v>20.6700000000001</v>
      </c>
      <c r="D283" s="2">
        <v>3</v>
      </c>
      <c r="E283" s="2">
        <v>711.17</v>
      </c>
      <c r="F283" s="2">
        <v>23.62</v>
      </c>
      <c r="G283">
        <v>3</v>
      </c>
      <c r="H283">
        <v>1</v>
      </c>
    </row>
    <row r="284" spans="2:8">
      <c r="B284" s="2">
        <v>827.11</v>
      </c>
      <c r="C284" s="2">
        <v>11.08</v>
      </c>
      <c r="D284" s="2">
        <v>3</v>
      </c>
      <c r="E284" s="2">
        <v>732.65</v>
      </c>
      <c r="F284" s="2">
        <v>11.07</v>
      </c>
      <c r="G284">
        <v>3</v>
      </c>
      <c r="H284">
        <v>1</v>
      </c>
    </row>
    <row r="285" spans="2:8">
      <c r="B285" s="2">
        <v>833.82</v>
      </c>
      <c r="C285" s="2">
        <v>22.16</v>
      </c>
      <c r="D285" s="2">
        <v>3</v>
      </c>
      <c r="E285" s="2">
        <v>778.48</v>
      </c>
      <c r="F285" s="2">
        <v>19.9399999999999</v>
      </c>
      <c r="G285">
        <v>3</v>
      </c>
      <c r="H285">
        <v>1</v>
      </c>
    </row>
    <row r="286" spans="2:8">
      <c r="B286" s="2">
        <v>771.9</v>
      </c>
      <c r="C286" s="2">
        <v>11.08</v>
      </c>
      <c r="D286" s="2">
        <v>3</v>
      </c>
      <c r="E286" s="2">
        <v>718.77</v>
      </c>
      <c r="F286" s="2">
        <v>21.4</v>
      </c>
      <c r="G286">
        <v>3</v>
      </c>
      <c r="H286">
        <v>1</v>
      </c>
    </row>
    <row r="287" spans="2:8">
      <c r="B287" s="2">
        <v>772.71</v>
      </c>
      <c r="C287" s="2">
        <v>20.66</v>
      </c>
      <c r="D287" s="2">
        <v>3</v>
      </c>
      <c r="E287" s="2">
        <v>698.17</v>
      </c>
      <c r="F287" s="2">
        <v>8.11000000000001</v>
      </c>
      <c r="G287">
        <v>3</v>
      </c>
      <c r="H287">
        <v>1</v>
      </c>
    </row>
    <row r="288" spans="2:8">
      <c r="B288" s="2">
        <v>699.72</v>
      </c>
      <c r="C288" s="2">
        <v>26.5699999999999</v>
      </c>
      <c r="D288" s="2">
        <v>3</v>
      </c>
      <c r="E288" s="2">
        <v>709.32</v>
      </c>
      <c r="F288" s="2">
        <v>16.2299999999999</v>
      </c>
      <c r="G288">
        <v>3</v>
      </c>
      <c r="H288">
        <v>1</v>
      </c>
    </row>
    <row r="289" spans="2:8">
      <c r="B289" s="2">
        <v>740.4</v>
      </c>
      <c r="C289" s="2">
        <v>25.1</v>
      </c>
      <c r="D289" s="2">
        <v>3</v>
      </c>
      <c r="E289" s="2">
        <v>671.76</v>
      </c>
      <c r="F289" s="2">
        <v>13.29</v>
      </c>
      <c r="G289">
        <v>3</v>
      </c>
      <c r="H289">
        <v>1</v>
      </c>
    </row>
    <row r="290" spans="2:8">
      <c r="B290" s="2">
        <v>702.84</v>
      </c>
      <c r="C290" s="2">
        <v>15.5</v>
      </c>
      <c r="D290" s="2">
        <v>3</v>
      </c>
      <c r="E290" s="2">
        <v>637.15</v>
      </c>
      <c r="F290" s="2">
        <v>32.49</v>
      </c>
      <c r="G290">
        <v>3</v>
      </c>
      <c r="H290">
        <v>1</v>
      </c>
    </row>
    <row r="291" spans="2:8">
      <c r="B291" s="2">
        <v>598.91</v>
      </c>
      <c r="C291" s="2">
        <v>19.9400000000001</v>
      </c>
      <c r="D291" s="2">
        <v>3</v>
      </c>
      <c r="E291" s="2">
        <v>629.17</v>
      </c>
      <c r="F291" s="2">
        <v>16.25</v>
      </c>
      <c r="G291">
        <v>3</v>
      </c>
      <c r="H291">
        <v>1</v>
      </c>
    </row>
    <row r="292" spans="2:8">
      <c r="B292" s="2">
        <v>634.4</v>
      </c>
      <c r="C292" s="2">
        <v>13.3100000000001</v>
      </c>
      <c r="D292" s="2">
        <v>3</v>
      </c>
      <c r="E292" s="2">
        <v>598.24</v>
      </c>
      <c r="F292" s="2">
        <v>15.52</v>
      </c>
      <c r="G292">
        <v>3</v>
      </c>
      <c r="H292">
        <v>1</v>
      </c>
    </row>
    <row r="293" spans="2:8">
      <c r="B293" s="2">
        <v>604.95</v>
      </c>
      <c r="C293" s="2">
        <v>12.5699999999999</v>
      </c>
      <c r="D293" s="2">
        <v>3</v>
      </c>
      <c r="E293" s="2">
        <v>586.51</v>
      </c>
      <c r="F293" s="2">
        <v>12.5600000000001</v>
      </c>
      <c r="G293">
        <v>3</v>
      </c>
      <c r="H293">
        <v>1</v>
      </c>
    </row>
    <row r="294" spans="2:8">
      <c r="B294" s="2">
        <v>557.8</v>
      </c>
      <c r="C294" s="2">
        <v>11.07</v>
      </c>
      <c r="D294" s="2">
        <v>3</v>
      </c>
      <c r="E294" s="2">
        <v>569.62</v>
      </c>
      <c r="F294" s="2">
        <v>14.01</v>
      </c>
      <c r="G294">
        <v>3</v>
      </c>
      <c r="H294">
        <v>1</v>
      </c>
    </row>
    <row r="295" spans="2:8">
      <c r="B295" s="2">
        <v>524.66</v>
      </c>
      <c r="C295" s="2">
        <v>16.98</v>
      </c>
      <c r="D295" s="2">
        <v>3</v>
      </c>
      <c r="E295" s="2">
        <v>570.42</v>
      </c>
      <c r="F295" s="2">
        <v>11.8100000000001</v>
      </c>
      <c r="G295">
        <v>3</v>
      </c>
      <c r="H295">
        <v>1</v>
      </c>
    </row>
    <row r="296" spans="2:8">
      <c r="B296" s="2">
        <v>621.4</v>
      </c>
      <c r="C296" s="2">
        <v>38.39</v>
      </c>
      <c r="D296" s="2">
        <v>3</v>
      </c>
      <c r="E296" s="2">
        <v>573.44</v>
      </c>
      <c r="F296" s="2">
        <v>11.8099999999999</v>
      </c>
      <c r="G296">
        <v>3</v>
      </c>
      <c r="H296">
        <v>1</v>
      </c>
    </row>
    <row r="297" spans="2:8">
      <c r="B297" s="2">
        <v>640.72</v>
      </c>
      <c r="C297" s="2">
        <v>19.1899999999999</v>
      </c>
      <c r="D297" s="2">
        <v>3</v>
      </c>
      <c r="E297" s="2">
        <v>616.36</v>
      </c>
      <c r="F297" s="2">
        <v>16.98</v>
      </c>
      <c r="G297">
        <v>3</v>
      </c>
      <c r="H297">
        <v>1</v>
      </c>
    </row>
    <row r="298" spans="2:8">
      <c r="B298" s="2">
        <v>651.11</v>
      </c>
      <c r="C298" s="2">
        <v>21.41</v>
      </c>
      <c r="D298" s="2">
        <v>3</v>
      </c>
      <c r="E298" s="2">
        <v>648.9</v>
      </c>
      <c r="F298" s="2">
        <v>14.02</v>
      </c>
      <c r="G298">
        <v>3</v>
      </c>
      <c r="H298">
        <v>1</v>
      </c>
    </row>
    <row r="299" spans="2:8">
      <c r="B299" s="2">
        <v>606.16</v>
      </c>
      <c r="C299" s="2">
        <v>6.64999999999998</v>
      </c>
      <c r="D299" s="2">
        <v>3</v>
      </c>
      <c r="E299" s="2">
        <v>625.36</v>
      </c>
      <c r="F299" s="2">
        <v>12.54</v>
      </c>
      <c r="G299">
        <v>3</v>
      </c>
      <c r="H299">
        <v>1</v>
      </c>
    </row>
    <row r="300" spans="2:8">
      <c r="B300" s="2">
        <v>608.45</v>
      </c>
      <c r="C300" s="2">
        <v>11.0699999999999</v>
      </c>
      <c r="D300" s="2">
        <v>3</v>
      </c>
      <c r="E300" s="2">
        <v>615.83</v>
      </c>
      <c r="F300" s="2">
        <v>25.0999999999999</v>
      </c>
      <c r="G300">
        <v>3</v>
      </c>
      <c r="H300">
        <v>1</v>
      </c>
    </row>
    <row r="301" spans="2:8">
      <c r="B301" s="2">
        <v>700.03</v>
      </c>
      <c r="C301" s="2">
        <v>18.45</v>
      </c>
      <c r="D301" s="2">
        <v>3</v>
      </c>
      <c r="E301" s="2">
        <v>563.51</v>
      </c>
      <c r="F301" s="2">
        <v>11.07</v>
      </c>
      <c r="G301">
        <v>3</v>
      </c>
      <c r="H301">
        <v>1</v>
      </c>
    </row>
    <row r="302" spans="2:8">
      <c r="B302" s="2">
        <v>699.37</v>
      </c>
      <c r="C302" s="2">
        <v>11.07</v>
      </c>
      <c r="D302" s="2">
        <v>3</v>
      </c>
      <c r="E302" s="2">
        <v>711.17</v>
      </c>
      <c r="F302" s="2">
        <v>23.62</v>
      </c>
      <c r="G302">
        <v>3</v>
      </c>
      <c r="H302">
        <v>1</v>
      </c>
    </row>
    <row r="303" spans="2:8">
      <c r="B303" s="2">
        <v>811.62</v>
      </c>
      <c r="C303" s="2">
        <v>11.07</v>
      </c>
      <c r="D303" s="2">
        <v>3</v>
      </c>
      <c r="E303" s="2">
        <v>732.65</v>
      </c>
      <c r="F303" s="2">
        <v>11.07</v>
      </c>
      <c r="G303">
        <v>3</v>
      </c>
      <c r="H303">
        <v>1</v>
      </c>
    </row>
    <row r="304" spans="2:8">
      <c r="B304" s="2">
        <v>832.35</v>
      </c>
      <c r="C304" s="2">
        <v>24.36</v>
      </c>
      <c r="D304" s="2">
        <v>3</v>
      </c>
      <c r="E304" s="2">
        <v>778.48</v>
      </c>
      <c r="F304" s="2">
        <v>19.9399999999999</v>
      </c>
      <c r="G304">
        <v>3</v>
      </c>
      <c r="H304">
        <v>1</v>
      </c>
    </row>
    <row r="305" spans="2:8">
      <c r="B305" s="2">
        <v>753.45</v>
      </c>
      <c r="C305" s="2">
        <v>13.29</v>
      </c>
      <c r="D305" s="2">
        <v>3</v>
      </c>
      <c r="E305" s="2">
        <v>718.77</v>
      </c>
      <c r="F305" s="2">
        <v>21.4</v>
      </c>
      <c r="G305">
        <v>3</v>
      </c>
      <c r="H305">
        <v>1</v>
      </c>
    </row>
    <row r="306" spans="2:8">
      <c r="B306" s="2">
        <v>738.02</v>
      </c>
      <c r="C306" s="2">
        <v>22.89</v>
      </c>
      <c r="D306" s="2">
        <v>3</v>
      </c>
      <c r="E306" s="2">
        <v>698.17</v>
      </c>
      <c r="F306" s="2">
        <v>8.11000000000001</v>
      </c>
      <c r="G306">
        <v>3</v>
      </c>
      <c r="H306">
        <v>1</v>
      </c>
    </row>
    <row r="307" spans="2:8">
      <c r="B307" s="2">
        <v>701.19</v>
      </c>
      <c r="C307" s="2">
        <v>22.89</v>
      </c>
      <c r="D307" s="2">
        <v>3</v>
      </c>
      <c r="E307" s="2">
        <v>709.32</v>
      </c>
      <c r="F307" s="2">
        <v>16.2299999999999</v>
      </c>
      <c r="G307">
        <v>3</v>
      </c>
      <c r="H307">
        <v>1</v>
      </c>
    </row>
    <row r="308" spans="2:8">
      <c r="B308" s="2">
        <v>728.61</v>
      </c>
      <c r="C308" s="2">
        <v>11.0699999999999</v>
      </c>
      <c r="D308" s="2">
        <v>3</v>
      </c>
      <c r="E308" s="2">
        <v>671.76</v>
      </c>
      <c r="F308" s="2">
        <v>13.29</v>
      </c>
      <c r="G308">
        <v>3</v>
      </c>
      <c r="H308">
        <v>1</v>
      </c>
    </row>
    <row r="309" spans="2:8">
      <c r="B309" s="2">
        <v>715.39</v>
      </c>
      <c r="C309" s="2">
        <v>11.8100000000001</v>
      </c>
      <c r="D309" s="2">
        <v>3</v>
      </c>
      <c r="E309" s="2">
        <v>637.15</v>
      </c>
      <c r="F309" s="2">
        <v>32.49</v>
      </c>
      <c r="G309">
        <v>3</v>
      </c>
      <c r="H309">
        <v>1</v>
      </c>
    </row>
    <row r="310" spans="2:8">
      <c r="B310">
        <v>914.68</v>
      </c>
      <c r="C310">
        <v>4.27</v>
      </c>
      <c r="D310" s="2">
        <v>3</v>
      </c>
      <c r="E310">
        <v>880.5</v>
      </c>
      <c r="F310">
        <v>9.67</v>
      </c>
      <c r="G310">
        <v>3</v>
      </c>
      <c r="H310">
        <v>1</v>
      </c>
    </row>
    <row r="311" spans="2:8">
      <c r="B311" s="2">
        <v>391.3</v>
      </c>
      <c r="C311" s="2">
        <v>76.09</v>
      </c>
      <c r="D311" s="2">
        <v>3</v>
      </c>
      <c r="E311" s="2">
        <v>329.71</v>
      </c>
      <c r="F311" s="2">
        <v>61.59</v>
      </c>
      <c r="G311">
        <v>3</v>
      </c>
      <c r="H311">
        <v>1</v>
      </c>
    </row>
    <row r="312" spans="2:8">
      <c r="B312" s="2">
        <v>706.52</v>
      </c>
      <c r="C312" s="2">
        <v>50.73</v>
      </c>
      <c r="D312" s="2">
        <v>3</v>
      </c>
      <c r="E312" s="2">
        <v>916.67</v>
      </c>
      <c r="F312" s="2">
        <v>19.42</v>
      </c>
      <c r="G312">
        <v>3</v>
      </c>
      <c r="H312">
        <v>1</v>
      </c>
    </row>
    <row r="313" spans="2:8">
      <c r="B313" s="2">
        <v>1822.46</v>
      </c>
      <c r="C313" s="2">
        <v>561.6</v>
      </c>
      <c r="D313" s="2">
        <v>3</v>
      </c>
      <c r="E313" s="2">
        <v>956.52</v>
      </c>
      <c r="F313" s="2">
        <v>108.7</v>
      </c>
      <c r="G313">
        <v>3</v>
      </c>
      <c r="H313">
        <v>1</v>
      </c>
    </row>
    <row r="314" spans="2:8">
      <c r="B314" s="2">
        <v>2257.25</v>
      </c>
      <c r="C314" s="2">
        <v>623.18</v>
      </c>
      <c r="D314" s="2">
        <v>3</v>
      </c>
      <c r="E314" s="2">
        <v>1333.33</v>
      </c>
      <c r="F314" s="2">
        <v>155.8</v>
      </c>
      <c r="G314">
        <v>3</v>
      </c>
      <c r="H314">
        <v>1</v>
      </c>
    </row>
    <row r="315" spans="2:8">
      <c r="B315" s="2">
        <v>1514.49</v>
      </c>
      <c r="C315" s="2">
        <v>322.47</v>
      </c>
      <c r="D315" s="2">
        <v>3</v>
      </c>
      <c r="E315" s="2">
        <v>913.04</v>
      </c>
      <c r="F315" s="2">
        <v>202.9</v>
      </c>
      <c r="G315">
        <v>3</v>
      </c>
      <c r="H315">
        <v>1</v>
      </c>
    </row>
    <row r="316" spans="2:8">
      <c r="B316" s="2">
        <v>1485.51</v>
      </c>
      <c r="C316" s="2">
        <v>221.01</v>
      </c>
      <c r="D316" s="2">
        <v>3</v>
      </c>
      <c r="E316" s="2">
        <v>692.03</v>
      </c>
      <c r="F316" s="2">
        <v>61.59</v>
      </c>
      <c r="G316">
        <v>3</v>
      </c>
      <c r="H316">
        <v>1</v>
      </c>
    </row>
    <row r="317" spans="2:8">
      <c r="B317" s="2">
        <v>1271.74</v>
      </c>
      <c r="C317" s="2">
        <v>36.23</v>
      </c>
      <c r="D317" s="2">
        <v>3</v>
      </c>
      <c r="E317" s="2">
        <v>942.03</v>
      </c>
      <c r="F317" s="2">
        <v>268.11</v>
      </c>
      <c r="G317">
        <v>3</v>
      </c>
      <c r="H317">
        <v>1</v>
      </c>
    </row>
    <row r="318" spans="2:8">
      <c r="B318">
        <v>3180.91</v>
      </c>
      <c r="C318">
        <f>B318*0.09</f>
        <v>286.2819</v>
      </c>
      <c r="D318" s="2">
        <v>3</v>
      </c>
      <c r="E318">
        <v>2188.68</v>
      </c>
      <c r="F318">
        <f>E318*0.09</f>
        <v>196.9812</v>
      </c>
      <c r="G318">
        <v>3</v>
      </c>
      <c r="H318">
        <v>1</v>
      </c>
    </row>
    <row r="319" spans="2:8">
      <c r="B319" s="2">
        <v>20320</v>
      </c>
      <c r="C319" s="2">
        <v>2830</v>
      </c>
      <c r="D319" s="2">
        <v>3</v>
      </c>
      <c r="E319" s="2">
        <v>19799</v>
      </c>
      <c r="F319" s="2">
        <v>2680</v>
      </c>
      <c r="G319">
        <v>3</v>
      </c>
      <c r="H319">
        <v>1</v>
      </c>
    </row>
    <row r="320" spans="2:8">
      <c r="B320" s="2">
        <v>15690</v>
      </c>
      <c r="C320" s="2">
        <v>2829</v>
      </c>
      <c r="D320" s="2">
        <v>3</v>
      </c>
      <c r="E320" s="2">
        <v>20009</v>
      </c>
      <c r="F320" s="2">
        <v>2159</v>
      </c>
      <c r="G320">
        <v>3</v>
      </c>
      <c r="H320">
        <v>1</v>
      </c>
    </row>
    <row r="321" spans="2:8">
      <c r="B321" s="2">
        <v>15064</v>
      </c>
      <c r="C321" s="2">
        <v>2234</v>
      </c>
      <c r="D321" s="2">
        <v>3</v>
      </c>
      <c r="E321" s="2">
        <v>10819</v>
      </c>
      <c r="F321" s="2">
        <v>1713</v>
      </c>
      <c r="G321">
        <v>3</v>
      </c>
      <c r="H321">
        <v>1</v>
      </c>
    </row>
    <row r="322" spans="2:8">
      <c r="B322" s="2">
        <v>16848</v>
      </c>
      <c r="C322" s="2">
        <v>2755</v>
      </c>
      <c r="D322" s="2">
        <v>3</v>
      </c>
      <c r="E322" s="2">
        <v>7316</v>
      </c>
      <c r="F322" s="2">
        <v>1861</v>
      </c>
      <c r="G322">
        <v>3</v>
      </c>
      <c r="H322">
        <v>1</v>
      </c>
    </row>
    <row r="323" spans="2:8">
      <c r="B323" s="2">
        <v>19140</v>
      </c>
      <c r="C323" s="2">
        <v>3351</v>
      </c>
      <c r="D323" s="2">
        <v>3</v>
      </c>
      <c r="E323" s="2">
        <v>20108</v>
      </c>
      <c r="F323" s="2">
        <v>2383</v>
      </c>
      <c r="G323">
        <v>3</v>
      </c>
      <c r="H323">
        <v>1</v>
      </c>
    </row>
    <row r="324" spans="2:8">
      <c r="B324" s="2">
        <v>15624</v>
      </c>
      <c r="C324" s="2">
        <v>2308</v>
      </c>
      <c r="D324" s="2">
        <v>3</v>
      </c>
      <c r="E324" s="2">
        <v>8102</v>
      </c>
      <c r="F324" s="2">
        <v>4020</v>
      </c>
      <c r="G324">
        <v>3</v>
      </c>
      <c r="H324">
        <v>1</v>
      </c>
    </row>
    <row r="325" spans="2:8">
      <c r="B325" s="2">
        <v>22665</v>
      </c>
      <c r="C325" s="2">
        <v>3648</v>
      </c>
      <c r="D325" s="2">
        <v>3</v>
      </c>
      <c r="E325" s="2">
        <v>21399</v>
      </c>
      <c r="F325" s="2">
        <v>4616</v>
      </c>
      <c r="G325">
        <v>3</v>
      </c>
      <c r="H325">
        <v>1</v>
      </c>
    </row>
    <row r="326" spans="2:8">
      <c r="B326" s="2">
        <v>21172</v>
      </c>
      <c r="C326" s="2">
        <v>4020</v>
      </c>
      <c r="D326" s="2">
        <v>3</v>
      </c>
      <c r="E326" s="2">
        <v>15661</v>
      </c>
      <c r="F326" s="2">
        <v>1713</v>
      </c>
      <c r="G326">
        <v>3</v>
      </c>
      <c r="H326">
        <v>1</v>
      </c>
    </row>
    <row r="327" spans="2:8">
      <c r="B327" s="2">
        <v>24364</v>
      </c>
      <c r="C327" s="2">
        <v>5809</v>
      </c>
      <c r="D327" s="2">
        <v>3</v>
      </c>
      <c r="E327" s="2">
        <v>10364</v>
      </c>
      <c r="F327" s="2">
        <v>894</v>
      </c>
      <c r="G327">
        <v>3</v>
      </c>
      <c r="H327">
        <v>1</v>
      </c>
    </row>
    <row r="328" spans="2:8">
      <c r="B328" s="2">
        <v>9702</v>
      </c>
      <c r="C328" s="2">
        <v>1835.9</v>
      </c>
      <c r="D328" s="2">
        <v>3</v>
      </c>
      <c r="E328" s="2">
        <v>9846.8</v>
      </c>
      <c r="F328" s="2">
        <v>1015.2</v>
      </c>
      <c r="G328">
        <v>3</v>
      </c>
      <c r="H328">
        <v>1</v>
      </c>
    </row>
    <row r="329" spans="2:8">
      <c r="B329" s="2">
        <v>21229.7</v>
      </c>
      <c r="C329" s="2">
        <v>1061.1</v>
      </c>
      <c r="D329" s="2">
        <v>3</v>
      </c>
      <c r="E329" s="2">
        <v>12682.9</v>
      </c>
      <c r="F329" s="2">
        <v>1834.3</v>
      </c>
      <c r="G329">
        <v>3</v>
      </c>
      <c r="H329">
        <v>1</v>
      </c>
    </row>
    <row r="330" spans="2:8">
      <c r="B330" s="2">
        <v>16985.7</v>
      </c>
      <c r="C330" s="2">
        <v>1738.7</v>
      </c>
      <c r="D330" s="2">
        <v>3</v>
      </c>
      <c r="E330" s="2">
        <v>11287.8</v>
      </c>
      <c r="F330" s="2">
        <v>2027.7</v>
      </c>
      <c r="G330">
        <v>3</v>
      </c>
      <c r="H330">
        <v>1</v>
      </c>
    </row>
    <row r="331" spans="2:8">
      <c r="B331" s="2">
        <v>16167.7</v>
      </c>
      <c r="C331" s="2">
        <v>1980.3</v>
      </c>
      <c r="D331" s="2">
        <v>3</v>
      </c>
      <c r="E331" s="2">
        <v>15829.5</v>
      </c>
      <c r="F331" s="2">
        <v>1642.2</v>
      </c>
      <c r="G331">
        <v>3</v>
      </c>
      <c r="H331">
        <v>1</v>
      </c>
    </row>
    <row r="332" spans="2:8">
      <c r="B332" s="2">
        <v>9453.7</v>
      </c>
      <c r="C332" s="2">
        <v>1207.4</v>
      </c>
      <c r="D332" s="2">
        <v>3</v>
      </c>
      <c r="E332" s="2">
        <v>8923</v>
      </c>
      <c r="F332" s="2">
        <v>1013.3</v>
      </c>
      <c r="G332">
        <v>3</v>
      </c>
      <c r="H332">
        <v>1</v>
      </c>
    </row>
    <row r="333" spans="2:8">
      <c r="B333" s="2">
        <v>12305.4</v>
      </c>
      <c r="C333" s="2">
        <v>1062.6</v>
      </c>
      <c r="D333" s="2">
        <v>3</v>
      </c>
      <c r="E333" s="2">
        <v>11677.7</v>
      </c>
      <c r="F333" s="2">
        <v>1206.6</v>
      </c>
      <c r="G333">
        <v>3</v>
      </c>
      <c r="H333">
        <v>1</v>
      </c>
    </row>
    <row r="334" spans="2:8">
      <c r="B334" s="2">
        <v>10955.8</v>
      </c>
      <c r="C334" s="2">
        <v>870.200000000001</v>
      </c>
      <c r="D334" s="2">
        <v>3</v>
      </c>
      <c r="E334" s="2">
        <v>10376.8</v>
      </c>
      <c r="F334" s="2">
        <v>1111</v>
      </c>
      <c r="G334">
        <v>3</v>
      </c>
      <c r="H334">
        <v>1</v>
      </c>
    </row>
    <row r="335" spans="2:8">
      <c r="B335" s="2">
        <v>11972.7</v>
      </c>
      <c r="C335" s="2">
        <v>725.4</v>
      </c>
      <c r="D335" s="2">
        <v>3</v>
      </c>
      <c r="E335" s="2">
        <v>9606.8</v>
      </c>
      <c r="F335" s="2">
        <v>532</v>
      </c>
      <c r="G335">
        <v>3</v>
      </c>
      <c r="H335">
        <v>1</v>
      </c>
    </row>
    <row r="336" spans="2:8">
      <c r="B336" s="2">
        <v>4886.1</v>
      </c>
      <c r="C336" s="2">
        <v>917.2</v>
      </c>
      <c r="D336" s="2">
        <v>3</v>
      </c>
      <c r="E336" s="2">
        <v>3534</v>
      </c>
      <c r="F336" s="2">
        <v>434.9</v>
      </c>
      <c r="G336">
        <v>3</v>
      </c>
      <c r="H336">
        <v>1</v>
      </c>
    </row>
    <row r="337" spans="2:8">
      <c r="B337" s="2">
        <v>4891</v>
      </c>
      <c r="C337" s="2">
        <v>772.3</v>
      </c>
      <c r="D337" s="2">
        <v>3</v>
      </c>
      <c r="E337" s="2">
        <v>3490.8</v>
      </c>
      <c r="F337" s="2">
        <v>482.5</v>
      </c>
      <c r="G337">
        <v>3</v>
      </c>
      <c r="H337">
        <v>1</v>
      </c>
    </row>
    <row r="338" spans="2:8">
      <c r="B338" s="2">
        <v>4942.2</v>
      </c>
      <c r="C338" s="2">
        <v>579.1</v>
      </c>
      <c r="D338" s="2">
        <v>3</v>
      </c>
      <c r="E338" s="2">
        <v>4169.5</v>
      </c>
      <c r="F338" s="2">
        <v>530.9</v>
      </c>
      <c r="G338">
        <v>3</v>
      </c>
      <c r="H338">
        <v>1</v>
      </c>
    </row>
    <row r="339" spans="2:8">
      <c r="B339" s="2">
        <v>8565.4</v>
      </c>
      <c r="C339" s="2">
        <v>1256.8</v>
      </c>
      <c r="D339" s="2">
        <v>3</v>
      </c>
      <c r="E339" s="2">
        <v>4268.8</v>
      </c>
      <c r="F339" s="2">
        <v>820.3</v>
      </c>
      <c r="G339">
        <v>3</v>
      </c>
      <c r="H339">
        <v>1</v>
      </c>
    </row>
    <row r="340" spans="2:8">
      <c r="B340" s="2">
        <v>5477.9</v>
      </c>
      <c r="C340" s="2">
        <v>966.700000000001</v>
      </c>
      <c r="D340" s="2">
        <v>3</v>
      </c>
      <c r="E340" s="2">
        <v>3981.6</v>
      </c>
      <c r="F340" s="2">
        <v>386.7</v>
      </c>
      <c r="G340">
        <v>3</v>
      </c>
      <c r="H340">
        <v>1</v>
      </c>
    </row>
    <row r="341" spans="2:8">
      <c r="B341" s="2">
        <v>7.9817</v>
      </c>
      <c r="C341" s="2">
        <v>0.1279</v>
      </c>
      <c r="D341" s="2">
        <v>3</v>
      </c>
      <c r="E341" s="2">
        <v>7.2511</v>
      </c>
      <c r="F341" s="2">
        <v>0.127899999999999</v>
      </c>
      <c r="G341" s="2">
        <v>3</v>
      </c>
      <c r="H341">
        <v>2</v>
      </c>
    </row>
    <row r="342" spans="2:8">
      <c r="B342" s="2">
        <v>8.8219</v>
      </c>
      <c r="C342" s="2">
        <v>0.164400000000001</v>
      </c>
      <c r="D342" s="2">
        <v>3</v>
      </c>
      <c r="E342" s="2">
        <v>7.2511</v>
      </c>
      <c r="F342" s="2">
        <v>0.127899999999999</v>
      </c>
      <c r="G342" s="2">
        <v>3</v>
      </c>
      <c r="H342">
        <v>2</v>
      </c>
    </row>
    <row r="343" spans="2:8">
      <c r="B343" s="2">
        <v>8.6758</v>
      </c>
      <c r="C343" s="2">
        <v>0.164399999999999</v>
      </c>
      <c r="D343" s="2">
        <v>3</v>
      </c>
      <c r="E343" s="2">
        <v>7.5251</v>
      </c>
      <c r="F343" s="2">
        <v>0.1461</v>
      </c>
      <c r="G343" s="2">
        <v>3</v>
      </c>
      <c r="H343">
        <v>2</v>
      </c>
    </row>
    <row r="344" spans="2:8">
      <c r="B344" s="2">
        <v>9.6256</v>
      </c>
      <c r="C344" s="2">
        <v>0.292199999999999</v>
      </c>
      <c r="D344" s="2">
        <v>3</v>
      </c>
      <c r="E344" s="2">
        <v>8.7489</v>
      </c>
      <c r="F344" s="2">
        <v>0.273899999999999</v>
      </c>
      <c r="G344" s="2">
        <v>3</v>
      </c>
      <c r="H344">
        <v>2</v>
      </c>
    </row>
    <row r="345" spans="2:8">
      <c r="B345" s="2">
        <v>9.6621</v>
      </c>
      <c r="C345" s="2">
        <v>0.0365000000000002</v>
      </c>
      <c r="D345" s="2">
        <v>3</v>
      </c>
      <c r="E345" s="2">
        <v>9.3333</v>
      </c>
      <c r="F345" s="2">
        <v>0.0914000000000001</v>
      </c>
      <c r="G345" s="2">
        <v>3</v>
      </c>
      <c r="H345">
        <v>2</v>
      </c>
    </row>
    <row r="346" spans="2:8">
      <c r="B346" s="2">
        <v>8.2374</v>
      </c>
      <c r="C346" s="2">
        <v>0.1096</v>
      </c>
      <c r="D346" s="2">
        <v>3</v>
      </c>
      <c r="E346" s="2">
        <v>7.5251</v>
      </c>
      <c r="F346" s="2">
        <v>0.1461</v>
      </c>
      <c r="G346" s="2">
        <v>3</v>
      </c>
      <c r="H346">
        <v>2</v>
      </c>
    </row>
    <row r="347" spans="2:8">
      <c r="B347" s="2">
        <v>9.7717</v>
      </c>
      <c r="C347" s="2">
        <v>0.1096</v>
      </c>
      <c r="D347" s="2">
        <v>3</v>
      </c>
      <c r="E347" s="2">
        <v>8.7489</v>
      </c>
      <c r="F347" s="2">
        <v>0.273899999999999</v>
      </c>
      <c r="G347" s="2">
        <v>3</v>
      </c>
      <c r="H347">
        <v>2</v>
      </c>
    </row>
    <row r="348" spans="2:8">
      <c r="B348" s="2">
        <v>11.3059</v>
      </c>
      <c r="C348" s="2">
        <v>0.0731000000000002</v>
      </c>
      <c r="D348" s="2">
        <v>3</v>
      </c>
      <c r="E348" s="2">
        <v>9.3333</v>
      </c>
      <c r="F348" s="2">
        <v>0.0914000000000001</v>
      </c>
      <c r="G348" s="2">
        <v>3</v>
      </c>
      <c r="H348">
        <v>2</v>
      </c>
    </row>
    <row r="349" spans="2:8">
      <c r="B349" s="2">
        <v>8.621</v>
      </c>
      <c r="C349" s="2">
        <v>0.1096</v>
      </c>
      <c r="D349" s="2">
        <v>3</v>
      </c>
      <c r="E349" s="2">
        <v>8</v>
      </c>
      <c r="F349" s="2">
        <v>0.1096</v>
      </c>
      <c r="G349" s="2">
        <v>3</v>
      </c>
      <c r="H349">
        <v>2</v>
      </c>
    </row>
    <row r="350" spans="2:8">
      <c r="B350" s="2">
        <v>9.0046</v>
      </c>
      <c r="C350" s="2">
        <v>0.146100000000001</v>
      </c>
      <c r="D350" s="2">
        <v>3</v>
      </c>
      <c r="E350" s="2">
        <v>8.5114</v>
      </c>
      <c r="F350" s="2">
        <v>0.0913000000000004</v>
      </c>
      <c r="G350" s="2">
        <v>3</v>
      </c>
      <c r="H350">
        <v>2</v>
      </c>
    </row>
    <row r="351" spans="2:8">
      <c r="B351" s="2">
        <v>9.0959</v>
      </c>
      <c r="C351" s="2">
        <v>0.0730000000000004</v>
      </c>
      <c r="D351" s="2">
        <v>3</v>
      </c>
      <c r="E351" s="2">
        <v>8</v>
      </c>
      <c r="F351" s="2">
        <v>0.1096</v>
      </c>
      <c r="G351" s="2">
        <v>3</v>
      </c>
      <c r="H351">
        <v>2</v>
      </c>
    </row>
    <row r="352" spans="2:8">
      <c r="B352" s="2">
        <v>9.9726</v>
      </c>
      <c r="C352" s="2">
        <v>0.1096</v>
      </c>
      <c r="D352" s="2">
        <v>3</v>
      </c>
      <c r="E352" s="2">
        <v>8.5114</v>
      </c>
      <c r="F352" s="2">
        <v>0.0913000000000004</v>
      </c>
      <c r="G352" s="2">
        <v>3</v>
      </c>
      <c r="H352">
        <v>2</v>
      </c>
    </row>
    <row r="353" spans="2:8">
      <c r="B353" s="2">
        <v>827.2</v>
      </c>
      <c r="C353" s="2">
        <v>36.5599999999999</v>
      </c>
      <c r="D353" s="2">
        <v>3</v>
      </c>
      <c r="E353" s="2">
        <v>996.77</v>
      </c>
      <c r="F353" s="2">
        <v>104.36</v>
      </c>
      <c r="G353" s="2">
        <v>3</v>
      </c>
      <c r="H353">
        <v>2</v>
      </c>
    </row>
    <row r="354" spans="2:8">
      <c r="B354" s="2">
        <v>425.68</v>
      </c>
      <c r="C354" s="2">
        <v>52.23</v>
      </c>
      <c r="D354" s="2">
        <v>3</v>
      </c>
      <c r="E354" s="2">
        <v>595.27</v>
      </c>
      <c r="F354" s="2">
        <v>101.69</v>
      </c>
      <c r="G354" s="2">
        <v>3</v>
      </c>
      <c r="H354">
        <v>2</v>
      </c>
    </row>
    <row r="355" spans="2:8">
      <c r="B355" s="2">
        <v>545.91</v>
      </c>
      <c r="C355" s="2">
        <v>23.47</v>
      </c>
      <c r="D355" s="2">
        <v>3</v>
      </c>
      <c r="E355" s="2">
        <v>916.34</v>
      </c>
      <c r="F355" s="2">
        <v>83.4699999999999</v>
      </c>
      <c r="G355" s="2">
        <v>3</v>
      </c>
      <c r="H355">
        <v>2</v>
      </c>
    </row>
    <row r="356" spans="2:8">
      <c r="B356" s="2">
        <v>994.8</v>
      </c>
      <c r="C356" s="2">
        <v>107</v>
      </c>
      <c r="D356" s="2">
        <v>3</v>
      </c>
      <c r="E356" s="2">
        <v>1031.35</v>
      </c>
      <c r="F356" s="2">
        <v>86.0500000000002</v>
      </c>
      <c r="G356" s="2">
        <v>3</v>
      </c>
      <c r="H356">
        <v>2</v>
      </c>
    </row>
    <row r="357" spans="2:8">
      <c r="B357" s="2">
        <v>825.44</v>
      </c>
      <c r="C357" s="2">
        <v>93.9699999999999</v>
      </c>
      <c r="D357" s="2">
        <v>3</v>
      </c>
      <c r="E357" s="2">
        <v>890.68</v>
      </c>
      <c r="F357" s="2">
        <v>80.88</v>
      </c>
      <c r="G357" s="2">
        <v>3</v>
      </c>
      <c r="H357">
        <v>2</v>
      </c>
    </row>
    <row r="358" spans="2:8">
      <c r="B358" s="2">
        <v>812.67</v>
      </c>
      <c r="C358" s="2">
        <v>88.71</v>
      </c>
      <c r="D358" s="2">
        <v>3</v>
      </c>
      <c r="E358" s="2">
        <v>703.1</v>
      </c>
      <c r="F358" s="2">
        <v>62.63</v>
      </c>
      <c r="G358" s="2">
        <v>3</v>
      </c>
      <c r="H358">
        <v>2</v>
      </c>
    </row>
    <row r="359" spans="2:8">
      <c r="B359" s="2">
        <v>570.56</v>
      </c>
      <c r="C359" s="2">
        <v>44.37</v>
      </c>
      <c r="D359" s="2">
        <v>3</v>
      </c>
      <c r="E359" s="2">
        <v>651.44</v>
      </c>
      <c r="F359" s="2">
        <v>57.4</v>
      </c>
      <c r="G359" s="2">
        <v>3</v>
      </c>
      <c r="H359">
        <v>2</v>
      </c>
    </row>
    <row r="360" spans="2:8">
      <c r="B360" s="2">
        <v>562.99</v>
      </c>
      <c r="C360" s="2">
        <v>62.62</v>
      </c>
      <c r="D360" s="2">
        <v>3</v>
      </c>
      <c r="E360" s="2">
        <v>636.03</v>
      </c>
      <c r="F360" s="2">
        <v>80.87</v>
      </c>
      <c r="G360" s="2">
        <v>3</v>
      </c>
      <c r="H360">
        <v>2</v>
      </c>
    </row>
    <row r="361" spans="2:8">
      <c r="B361" s="2">
        <v>307.56</v>
      </c>
      <c r="C361" s="2">
        <v>54.84</v>
      </c>
      <c r="D361" s="2">
        <v>3</v>
      </c>
      <c r="E361" s="2">
        <v>315.37</v>
      </c>
      <c r="F361" s="2">
        <v>26.14</v>
      </c>
      <c r="G361" s="2">
        <v>3</v>
      </c>
      <c r="H361">
        <v>2</v>
      </c>
    </row>
    <row r="362" spans="2:8">
      <c r="B362" s="2">
        <v>263.44</v>
      </c>
      <c r="C362" s="2">
        <v>26.12</v>
      </c>
      <c r="D362" s="2">
        <v>3</v>
      </c>
      <c r="E362" s="2">
        <v>239.94</v>
      </c>
      <c r="F362" s="2">
        <v>36.54</v>
      </c>
      <c r="G362" s="2">
        <v>3</v>
      </c>
      <c r="H362">
        <v>2</v>
      </c>
    </row>
    <row r="363" spans="2:8">
      <c r="B363" s="2">
        <v>4561</v>
      </c>
      <c r="C363" s="2">
        <v>234.9</v>
      </c>
      <c r="D363" s="2">
        <v>3</v>
      </c>
      <c r="E363" s="2">
        <v>3838.5</v>
      </c>
      <c r="F363" s="2">
        <v>234.9</v>
      </c>
      <c r="G363" s="2">
        <v>3</v>
      </c>
      <c r="H363">
        <v>2</v>
      </c>
    </row>
    <row r="364" spans="2:8">
      <c r="B364" s="2">
        <v>6577.4</v>
      </c>
      <c r="C364" s="2">
        <v>176.200000000001</v>
      </c>
      <c r="D364" s="2">
        <v>3</v>
      </c>
      <c r="E364" s="2">
        <v>5757.3</v>
      </c>
      <c r="F364" s="2">
        <v>410.9</v>
      </c>
      <c r="G364" s="2">
        <v>3</v>
      </c>
      <c r="H364">
        <v>2</v>
      </c>
    </row>
    <row r="365" spans="2:8">
      <c r="B365" s="2">
        <v>2569.5</v>
      </c>
      <c r="C365" s="2">
        <v>117.5</v>
      </c>
      <c r="D365" s="2">
        <v>3</v>
      </c>
      <c r="E365" s="2">
        <v>1749.4</v>
      </c>
      <c r="F365" s="2">
        <v>156.6</v>
      </c>
      <c r="G365" s="2">
        <v>3</v>
      </c>
      <c r="H365">
        <v>2</v>
      </c>
    </row>
    <row r="366" spans="2:8">
      <c r="B366" s="2">
        <v>6014.7</v>
      </c>
      <c r="C366" s="2">
        <v>391.5</v>
      </c>
      <c r="D366" s="2">
        <v>3</v>
      </c>
      <c r="E366" s="2">
        <v>5957.6</v>
      </c>
      <c r="F366" s="2">
        <v>156.799999999999</v>
      </c>
      <c r="G366" s="2">
        <v>3</v>
      </c>
      <c r="H366">
        <v>2</v>
      </c>
    </row>
    <row r="367" spans="2:8">
      <c r="B367" s="2">
        <v>3729.1</v>
      </c>
      <c r="C367" s="2">
        <v>215.3</v>
      </c>
      <c r="D367" s="2">
        <v>3</v>
      </c>
      <c r="E367" s="2">
        <v>2595.8</v>
      </c>
      <c r="F367" s="2">
        <v>352.2</v>
      </c>
      <c r="G367" s="2">
        <v>3</v>
      </c>
      <c r="H367">
        <v>2</v>
      </c>
    </row>
    <row r="368" spans="2:8">
      <c r="B368" s="2">
        <v>5745.5</v>
      </c>
      <c r="C368" s="2">
        <v>97.8999999999996</v>
      </c>
      <c r="D368" s="2">
        <v>3</v>
      </c>
      <c r="E368" s="2">
        <v>5532.1</v>
      </c>
      <c r="F368" s="2">
        <v>97.7999999999993</v>
      </c>
      <c r="G368" s="2">
        <v>3</v>
      </c>
      <c r="H368">
        <v>2</v>
      </c>
    </row>
    <row r="369" spans="2:8">
      <c r="B369" s="2">
        <v>3029.5</v>
      </c>
      <c r="C369" s="2">
        <v>352.4</v>
      </c>
      <c r="D369" s="2">
        <v>3</v>
      </c>
      <c r="E369" s="2">
        <v>2620.2</v>
      </c>
      <c r="F369" s="2">
        <v>195.7</v>
      </c>
      <c r="G369" s="2">
        <v>3</v>
      </c>
      <c r="H369">
        <v>2</v>
      </c>
    </row>
    <row r="370" spans="2:8">
      <c r="B370" s="2">
        <v>5437.4</v>
      </c>
      <c r="C370" s="2">
        <v>332.900000000001</v>
      </c>
      <c r="D370" s="2">
        <v>3</v>
      </c>
      <c r="E370" s="2">
        <v>5341.2</v>
      </c>
      <c r="F370" s="2">
        <v>450.1</v>
      </c>
      <c r="G370" s="2">
        <v>3</v>
      </c>
      <c r="H370">
        <v>2</v>
      </c>
    </row>
    <row r="371" spans="2:8">
      <c r="B371" s="2">
        <v>17.145</v>
      </c>
      <c r="C371" s="2">
        <v>0.882000000000001</v>
      </c>
      <c r="D371" s="2">
        <v>3</v>
      </c>
      <c r="E371" s="2">
        <v>16.648</v>
      </c>
      <c r="F371" s="2">
        <v>0.333000000000002</v>
      </c>
      <c r="G371" s="2">
        <v>3</v>
      </c>
      <c r="H371">
        <v>2</v>
      </c>
    </row>
    <row r="372" spans="2:8">
      <c r="B372" s="2">
        <v>20.022</v>
      </c>
      <c r="C372" s="2">
        <v>1.323</v>
      </c>
      <c r="D372" s="2">
        <v>3</v>
      </c>
      <c r="E372" s="2">
        <v>20.405</v>
      </c>
      <c r="F372" s="2">
        <v>0.332999999999998</v>
      </c>
      <c r="G372" s="2">
        <v>3</v>
      </c>
      <c r="H372">
        <v>2</v>
      </c>
    </row>
    <row r="373" spans="2:8">
      <c r="B373" s="2">
        <v>22.79</v>
      </c>
      <c r="C373" s="2">
        <v>0.769000000000002</v>
      </c>
      <c r="D373" s="2">
        <v>3</v>
      </c>
      <c r="E373" s="2">
        <v>22.511</v>
      </c>
      <c r="F373" s="2">
        <v>0.552</v>
      </c>
      <c r="G373" s="2">
        <v>3</v>
      </c>
      <c r="H373">
        <v>2</v>
      </c>
    </row>
    <row r="374" spans="2:8">
      <c r="B374" s="2">
        <v>28.089</v>
      </c>
      <c r="C374" s="2">
        <v>0.330000000000002</v>
      </c>
      <c r="D374" s="2">
        <v>3</v>
      </c>
      <c r="E374" s="2">
        <v>25.389</v>
      </c>
      <c r="F374" s="2">
        <v>0.440000000000001</v>
      </c>
      <c r="G374" s="2">
        <v>3</v>
      </c>
      <c r="H374">
        <v>2</v>
      </c>
    </row>
    <row r="375" spans="2:8">
      <c r="B375" s="2">
        <v>11.226</v>
      </c>
      <c r="C375" s="2">
        <v>0.773999999999999</v>
      </c>
      <c r="D375" s="2">
        <v>3</v>
      </c>
      <c r="E375" s="2">
        <v>11.683</v>
      </c>
      <c r="F375" s="2">
        <v>0.916</v>
      </c>
      <c r="G375" s="2">
        <v>3</v>
      </c>
      <c r="H375">
        <v>2</v>
      </c>
    </row>
    <row r="376" spans="2:8">
      <c r="B376" s="2">
        <v>14.95</v>
      </c>
      <c r="C376" s="2">
        <v>0.705</v>
      </c>
      <c r="D376" s="2">
        <v>3</v>
      </c>
      <c r="E376" s="2">
        <v>13.788</v>
      </c>
      <c r="F376" s="2">
        <v>0.352</v>
      </c>
      <c r="G376" s="2">
        <v>3</v>
      </c>
      <c r="H376">
        <v>2</v>
      </c>
    </row>
    <row r="377" spans="2:8">
      <c r="B377" s="2">
        <v>16.986</v>
      </c>
      <c r="C377" s="2">
        <v>1.408</v>
      </c>
      <c r="D377" s="2">
        <v>3</v>
      </c>
      <c r="E377" s="2">
        <v>14.274</v>
      </c>
      <c r="F377" s="2">
        <v>0.352</v>
      </c>
      <c r="G377" s="2">
        <v>3</v>
      </c>
      <c r="H377">
        <v>2</v>
      </c>
    </row>
    <row r="378" spans="2:8">
      <c r="B378" s="2">
        <v>19.796</v>
      </c>
      <c r="C378" s="2">
        <v>0.844999999999999</v>
      </c>
      <c r="D378" s="2">
        <v>3</v>
      </c>
      <c r="E378" s="2">
        <v>16.169</v>
      </c>
      <c r="F378" s="2">
        <v>0.774000000000001</v>
      </c>
      <c r="G378" s="2">
        <v>3</v>
      </c>
      <c r="H378">
        <v>2</v>
      </c>
    </row>
    <row r="379" spans="2:8">
      <c r="B379">
        <v>11.84</v>
      </c>
      <c r="C379">
        <v>1.02</v>
      </c>
      <c r="D379" s="2">
        <v>3</v>
      </c>
      <c r="E379">
        <v>9.54</v>
      </c>
      <c r="F379">
        <v>0.44</v>
      </c>
      <c r="G379" s="2">
        <v>3</v>
      </c>
      <c r="H379">
        <v>2</v>
      </c>
    </row>
    <row r="380" spans="2:8">
      <c r="B380">
        <v>10.45</v>
      </c>
      <c r="C380">
        <v>0.81</v>
      </c>
      <c r="D380" s="2">
        <v>3</v>
      </c>
      <c r="E380">
        <v>9.54</v>
      </c>
      <c r="F380">
        <v>0.44</v>
      </c>
      <c r="G380" s="2">
        <v>3</v>
      </c>
      <c r="H380">
        <v>2</v>
      </c>
    </row>
    <row r="381" spans="2:8">
      <c r="B381" s="2">
        <v>486.59</v>
      </c>
      <c r="C381" s="2">
        <v>30.8800000000001</v>
      </c>
      <c r="D381" s="2">
        <v>3</v>
      </c>
      <c r="E381" s="2">
        <v>368.04</v>
      </c>
      <c r="F381" s="2">
        <v>56.86</v>
      </c>
      <c r="G381" s="2">
        <v>3</v>
      </c>
      <c r="H381">
        <v>3</v>
      </c>
    </row>
    <row r="382" spans="2:8">
      <c r="B382" s="2">
        <v>424.93</v>
      </c>
      <c r="C382" s="2">
        <v>40.61</v>
      </c>
      <c r="D382" s="2">
        <v>3</v>
      </c>
      <c r="E382" s="2">
        <v>298.26</v>
      </c>
      <c r="F382" s="2">
        <v>19.51</v>
      </c>
      <c r="G382" s="2">
        <v>3</v>
      </c>
      <c r="H382">
        <v>3</v>
      </c>
    </row>
    <row r="383" spans="2:8">
      <c r="B383" s="2">
        <v>382.78</v>
      </c>
      <c r="C383" s="2">
        <v>32.49</v>
      </c>
      <c r="D383" s="2">
        <v>3</v>
      </c>
      <c r="E383" s="2">
        <v>236.61</v>
      </c>
      <c r="F383" s="2">
        <v>19.49</v>
      </c>
      <c r="G383" s="2">
        <v>3</v>
      </c>
      <c r="H383">
        <v>3</v>
      </c>
    </row>
    <row r="384" spans="2:8">
      <c r="B384" s="2">
        <v>332.48</v>
      </c>
      <c r="C384" s="2">
        <v>29.24</v>
      </c>
      <c r="D384" s="2">
        <v>3</v>
      </c>
      <c r="E384" s="2">
        <v>304.86</v>
      </c>
      <c r="F384" s="2">
        <v>30.88</v>
      </c>
      <c r="G384" s="2">
        <v>3</v>
      </c>
      <c r="H384">
        <v>3</v>
      </c>
    </row>
    <row r="385" spans="2:8">
      <c r="B385" s="2">
        <v>426.74</v>
      </c>
      <c r="C385" s="2">
        <v>38.97</v>
      </c>
      <c r="D385" s="2">
        <v>3</v>
      </c>
      <c r="E385" s="2">
        <v>313.05</v>
      </c>
      <c r="F385" s="2">
        <v>37.35</v>
      </c>
      <c r="G385" s="2">
        <v>3</v>
      </c>
      <c r="H385">
        <v>3</v>
      </c>
    </row>
    <row r="386" spans="2:8">
      <c r="B386" s="2">
        <v>280.62</v>
      </c>
      <c r="C386" s="2">
        <v>27.62</v>
      </c>
      <c r="D386" s="2">
        <v>3</v>
      </c>
      <c r="E386" s="2">
        <v>361.83</v>
      </c>
      <c r="F386" s="2">
        <v>29.24</v>
      </c>
      <c r="G386" s="2">
        <v>3</v>
      </c>
      <c r="H386">
        <v>3</v>
      </c>
    </row>
    <row r="387" spans="2:8">
      <c r="B387" s="2">
        <v>339.15</v>
      </c>
      <c r="C387" s="2">
        <v>64.96</v>
      </c>
      <c r="D387" s="2">
        <v>3</v>
      </c>
      <c r="E387" s="2">
        <v>298.55</v>
      </c>
      <c r="F387" s="2">
        <v>25.99</v>
      </c>
      <c r="G387" s="2">
        <v>3</v>
      </c>
      <c r="H387">
        <v>3</v>
      </c>
    </row>
    <row r="388" spans="2:8">
      <c r="B388" s="2">
        <v>418.79</v>
      </c>
      <c r="C388" s="2">
        <v>24.36</v>
      </c>
      <c r="D388" s="2">
        <v>3</v>
      </c>
      <c r="E388" s="2">
        <v>383.06</v>
      </c>
      <c r="F388" s="2">
        <v>22.73</v>
      </c>
      <c r="G388" s="2">
        <v>3</v>
      </c>
      <c r="H388">
        <v>3</v>
      </c>
    </row>
    <row r="389" spans="2:8">
      <c r="B389" s="2">
        <v>305.15</v>
      </c>
      <c r="C389" s="2">
        <v>47.1</v>
      </c>
      <c r="D389" s="2">
        <v>3</v>
      </c>
      <c r="E389" s="2">
        <v>381.49</v>
      </c>
      <c r="F389" s="2">
        <v>34.11</v>
      </c>
      <c r="G389" s="2">
        <v>3</v>
      </c>
      <c r="H389">
        <v>3</v>
      </c>
    </row>
    <row r="390" spans="2:8">
      <c r="B390" s="2">
        <v>451.37</v>
      </c>
      <c r="C390" s="2">
        <v>25.99</v>
      </c>
      <c r="D390" s="2">
        <v>3</v>
      </c>
      <c r="E390" s="2">
        <v>370.17</v>
      </c>
      <c r="F390" s="2">
        <v>37.36</v>
      </c>
      <c r="G390" s="2">
        <v>3</v>
      </c>
      <c r="H390">
        <v>3</v>
      </c>
    </row>
    <row r="391" spans="2:8">
      <c r="B391" s="2">
        <v>435.19</v>
      </c>
      <c r="C391" s="2">
        <v>39</v>
      </c>
      <c r="D391" s="2">
        <v>3</v>
      </c>
      <c r="E391" s="2">
        <v>401.08</v>
      </c>
      <c r="F391" s="2">
        <v>24.36</v>
      </c>
      <c r="G391" s="2">
        <v>3</v>
      </c>
      <c r="H391">
        <v>3</v>
      </c>
    </row>
    <row r="392" spans="2:8">
      <c r="B392" s="2">
        <v>518.08</v>
      </c>
      <c r="C392" s="2">
        <v>22.75</v>
      </c>
      <c r="D392" s="2">
        <v>3</v>
      </c>
      <c r="E392" s="2">
        <v>466.11</v>
      </c>
      <c r="F392" s="2">
        <v>25.99</v>
      </c>
      <c r="G392" s="2">
        <v>3</v>
      </c>
      <c r="H392">
        <v>3</v>
      </c>
    </row>
    <row r="393" spans="2:8">
      <c r="B393" s="2">
        <v>324.85</v>
      </c>
      <c r="C393" s="2">
        <v>34.12</v>
      </c>
      <c r="D393" s="2">
        <v>3</v>
      </c>
      <c r="E393" s="2">
        <v>396.32</v>
      </c>
      <c r="F393" s="2">
        <v>37.36</v>
      </c>
      <c r="G393" s="2">
        <v>3</v>
      </c>
      <c r="H393">
        <v>3</v>
      </c>
    </row>
    <row r="394" spans="2:8">
      <c r="B394" s="2">
        <v>459.72</v>
      </c>
      <c r="C394" s="2">
        <v>16.25</v>
      </c>
      <c r="D394" s="2">
        <v>3</v>
      </c>
      <c r="E394" s="2">
        <v>449.98</v>
      </c>
      <c r="F394" s="2">
        <v>24.37</v>
      </c>
      <c r="G394" s="2">
        <v>3</v>
      </c>
      <c r="H394">
        <v>3</v>
      </c>
    </row>
    <row r="395" spans="2:8">
      <c r="B395" s="2">
        <v>514.99</v>
      </c>
      <c r="C395" s="2">
        <v>45.48</v>
      </c>
      <c r="D395" s="2">
        <v>3</v>
      </c>
      <c r="E395" s="2">
        <v>518.26</v>
      </c>
      <c r="F395" s="2">
        <v>42.21</v>
      </c>
      <c r="G395" s="2">
        <v>3</v>
      </c>
      <c r="H395">
        <v>3</v>
      </c>
    </row>
    <row r="396" spans="2:8">
      <c r="B396" s="2">
        <v>588.13</v>
      </c>
      <c r="C396" s="2">
        <v>38.98</v>
      </c>
      <c r="D396" s="2">
        <v>3</v>
      </c>
      <c r="E396" s="2">
        <v>467.96</v>
      </c>
      <c r="F396" s="2">
        <v>37.35</v>
      </c>
      <c r="G396" s="2">
        <v>3</v>
      </c>
      <c r="H396">
        <v>3</v>
      </c>
    </row>
    <row r="397" spans="2:8">
      <c r="B397" s="2">
        <v>620.67</v>
      </c>
      <c r="C397" s="2">
        <v>19.51</v>
      </c>
      <c r="D397" s="2">
        <v>3</v>
      </c>
      <c r="E397" s="2">
        <v>498.87</v>
      </c>
      <c r="F397" s="2">
        <v>40.61</v>
      </c>
      <c r="G397" s="2">
        <v>3</v>
      </c>
      <c r="H397">
        <v>3</v>
      </c>
    </row>
    <row r="398" spans="2:8">
      <c r="B398" s="2">
        <v>336.5</v>
      </c>
      <c r="C398" s="2">
        <v>43.87</v>
      </c>
      <c r="D398" s="2">
        <v>3</v>
      </c>
      <c r="E398" s="2">
        <v>451.82</v>
      </c>
      <c r="F398" s="2">
        <v>30.86</v>
      </c>
      <c r="G398" s="2">
        <v>3</v>
      </c>
      <c r="H398">
        <v>3</v>
      </c>
    </row>
    <row r="399" spans="2:8">
      <c r="B399" s="2">
        <v>555.83</v>
      </c>
      <c r="C399" s="2">
        <v>45.4699999999999</v>
      </c>
      <c r="D399" s="2">
        <v>3</v>
      </c>
      <c r="E399" s="2">
        <v>406.41</v>
      </c>
      <c r="F399" s="2">
        <v>24.36</v>
      </c>
      <c r="G399" s="2">
        <v>3</v>
      </c>
      <c r="H399">
        <v>3</v>
      </c>
    </row>
    <row r="400" spans="2:8">
      <c r="B400" s="2">
        <v>641.96</v>
      </c>
      <c r="C400" s="2">
        <v>38.98</v>
      </c>
      <c r="D400" s="2">
        <v>3</v>
      </c>
      <c r="E400" s="2">
        <v>460.06</v>
      </c>
      <c r="F400" s="2">
        <v>21.12</v>
      </c>
      <c r="G400" s="2">
        <v>3</v>
      </c>
      <c r="H400">
        <v>3</v>
      </c>
    </row>
    <row r="401" spans="2:8">
      <c r="B401" s="2">
        <v>312.32</v>
      </c>
      <c r="C401" s="2">
        <v>40.58</v>
      </c>
      <c r="D401" s="2">
        <v>3</v>
      </c>
      <c r="E401" s="2">
        <v>413.02</v>
      </c>
      <c r="F401" s="2">
        <v>27.61</v>
      </c>
      <c r="G401" s="2">
        <v>3</v>
      </c>
      <c r="H401">
        <v>3</v>
      </c>
    </row>
    <row r="402" spans="2:8">
      <c r="B402" s="2">
        <v>526.75</v>
      </c>
      <c r="C402" s="2">
        <v>35.73</v>
      </c>
      <c r="D402" s="2">
        <v>3</v>
      </c>
      <c r="E402" s="2">
        <v>378.97</v>
      </c>
      <c r="F402" s="2">
        <v>29.23</v>
      </c>
      <c r="G402" s="2">
        <v>3</v>
      </c>
      <c r="H402">
        <v>3</v>
      </c>
    </row>
    <row r="403" spans="2:8">
      <c r="B403" s="2">
        <v>578.78</v>
      </c>
      <c r="C403" s="2">
        <v>47.11</v>
      </c>
      <c r="D403" s="2">
        <v>3</v>
      </c>
      <c r="E403" s="2">
        <v>403.38</v>
      </c>
      <c r="F403" s="2">
        <v>34.1</v>
      </c>
      <c r="G403" s="2">
        <v>3</v>
      </c>
      <c r="H403">
        <v>3</v>
      </c>
    </row>
    <row r="404" spans="2:8">
      <c r="B404" s="2">
        <v>405.07</v>
      </c>
      <c r="C404" s="2">
        <v>21.11</v>
      </c>
      <c r="D404" s="2">
        <v>3</v>
      </c>
      <c r="E404" s="2">
        <v>445.67</v>
      </c>
      <c r="F404" s="2">
        <v>19.48</v>
      </c>
      <c r="G404" s="2">
        <v>3</v>
      </c>
      <c r="H404">
        <v>3</v>
      </c>
    </row>
    <row r="405" spans="2:8">
      <c r="B405" s="2">
        <v>525.31</v>
      </c>
      <c r="C405" s="2">
        <v>21.1</v>
      </c>
      <c r="D405" s="2">
        <v>3</v>
      </c>
      <c r="E405" s="2">
        <v>517.19</v>
      </c>
      <c r="F405" s="2">
        <v>32.4699999999999</v>
      </c>
      <c r="G405" s="2">
        <v>3</v>
      </c>
      <c r="H405">
        <v>3</v>
      </c>
    </row>
    <row r="406" spans="2:8">
      <c r="B406" s="2">
        <v>470.15</v>
      </c>
      <c r="C406" s="2">
        <v>37.35</v>
      </c>
      <c r="D406" s="2">
        <v>3</v>
      </c>
      <c r="E406" s="2">
        <v>587.07</v>
      </c>
      <c r="F406" s="2">
        <v>25.9899999999999</v>
      </c>
      <c r="G406" s="2">
        <v>3</v>
      </c>
      <c r="H406">
        <v>3</v>
      </c>
    </row>
    <row r="407" spans="2:8">
      <c r="B407" s="2">
        <v>523.78</v>
      </c>
      <c r="C407" s="2">
        <v>27.63</v>
      </c>
      <c r="D407" s="2">
        <v>3</v>
      </c>
      <c r="E407" s="2">
        <v>518.92</v>
      </c>
      <c r="F407" s="2">
        <v>27.62</v>
      </c>
      <c r="G407" s="2">
        <v>3</v>
      </c>
      <c r="H407">
        <v>3</v>
      </c>
    </row>
    <row r="408" spans="2:8">
      <c r="B408" s="2">
        <v>502.74</v>
      </c>
      <c r="C408" s="2">
        <v>22.73</v>
      </c>
      <c r="D408" s="2">
        <v>3</v>
      </c>
      <c r="E408" s="2">
        <v>496.24</v>
      </c>
      <c r="F408" s="2">
        <v>11.38</v>
      </c>
      <c r="G408" s="2">
        <v>3</v>
      </c>
      <c r="H408">
        <v>3</v>
      </c>
    </row>
    <row r="409" spans="2:8">
      <c r="B409">
        <v>10.45</v>
      </c>
      <c r="C409">
        <v>0.81</v>
      </c>
      <c r="D409" s="2">
        <v>3</v>
      </c>
      <c r="E409">
        <v>9.53</v>
      </c>
      <c r="F409">
        <v>0.44</v>
      </c>
      <c r="G409" s="2">
        <v>3</v>
      </c>
      <c r="H409">
        <v>3</v>
      </c>
    </row>
    <row r="410" spans="2:8">
      <c r="B410" s="2">
        <v>486.59</v>
      </c>
      <c r="C410" s="2">
        <v>30.8800000000001</v>
      </c>
      <c r="D410" s="2">
        <v>3</v>
      </c>
      <c r="E410" s="2">
        <v>481.73</v>
      </c>
      <c r="F410" s="2">
        <v>38.99</v>
      </c>
      <c r="G410" s="2">
        <v>3</v>
      </c>
      <c r="H410">
        <v>3</v>
      </c>
    </row>
    <row r="411" spans="2:8">
      <c r="B411" s="2">
        <v>424.93</v>
      </c>
      <c r="C411" s="2">
        <v>40.61</v>
      </c>
      <c r="D411" s="2">
        <v>3</v>
      </c>
      <c r="E411" s="2">
        <v>439.56</v>
      </c>
      <c r="F411" s="2">
        <v>38.98</v>
      </c>
      <c r="G411" s="2">
        <v>3</v>
      </c>
      <c r="H411">
        <v>3</v>
      </c>
    </row>
    <row r="412" spans="2:8">
      <c r="B412" s="2">
        <v>382.78</v>
      </c>
      <c r="C412" s="2">
        <v>32.49</v>
      </c>
      <c r="D412" s="2">
        <v>3</v>
      </c>
      <c r="E412" s="2">
        <v>394.14</v>
      </c>
      <c r="F412" s="2">
        <v>19.5</v>
      </c>
      <c r="G412" s="2">
        <v>3</v>
      </c>
      <c r="H412">
        <v>3</v>
      </c>
    </row>
    <row r="413" spans="2:8">
      <c r="B413" s="2">
        <v>332.48</v>
      </c>
      <c r="C413" s="2">
        <v>29.24</v>
      </c>
      <c r="D413" s="2">
        <v>3</v>
      </c>
      <c r="E413" s="2">
        <v>335.73</v>
      </c>
      <c r="F413" s="2">
        <v>17.87</v>
      </c>
      <c r="G413" s="2">
        <v>3</v>
      </c>
      <c r="H413">
        <v>3</v>
      </c>
    </row>
    <row r="414" spans="2:8">
      <c r="B414" s="2">
        <v>426.74</v>
      </c>
      <c r="C414" s="2">
        <v>38.97</v>
      </c>
      <c r="D414" s="2">
        <v>3</v>
      </c>
      <c r="E414" s="2">
        <v>441.35</v>
      </c>
      <c r="F414" s="2">
        <v>24.37</v>
      </c>
      <c r="G414" s="2">
        <v>3</v>
      </c>
      <c r="H414">
        <v>3</v>
      </c>
    </row>
    <row r="415" spans="2:8">
      <c r="B415" s="2">
        <v>280.62</v>
      </c>
      <c r="C415" s="2">
        <v>27.62</v>
      </c>
      <c r="D415" s="2">
        <v>3</v>
      </c>
      <c r="E415" s="2">
        <v>543.72</v>
      </c>
      <c r="F415" s="2">
        <v>29.25</v>
      </c>
      <c r="G415" s="2">
        <v>3</v>
      </c>
      <c r="H415">
        <v>3</v>
      </c>
    </row>
    <row r="416" spans="2:8">
      <c r="B416" s="2">
        <v>339.15</v>
      </c>
      <c r="C416" s="2">
        <v>64.96</v>
      </c>
      <c r="D416" s="2">
        <v>3</v>
      </c>
      <c r="E416" s="2">
        <v>530.8</v>
      </c>
      <c r="F416" s="2">
        <v>22.73</v>
      </c>
      <c r="G416" s="2">
        <v>3</v>
      </c>
      <c r="H416">
        <v>3</v>
      </c>
    </row>
    <row r="417" spans="2:8">
      <c r="B417" s="2">
        <v>418.79</v>
      </c>
      <c r="C417" s="2">
        <v>24.36</v>
      </c>
      <c r="D417" s="2">
        <v>3</v>
      </c>
      <c r="E417" s="2">
        <v>488.62</v>
      </c>
      <c r="F417" s="2">
        <v>22.74</v>
      </c>
      <c r="G417" s="2">
        <v>3</v>
      </c>
      <c r="H417">
        <v>3</v>
      </c>
    </row>
    <row r="418" spans="2:8">
      <c r="B418" s="2">
        <v>305.15</v>
      </c>
      <c r="C418" s="2">
        <v>47.1</v>
      </c>
      <c r="D418" s="2">
        <v>3</v>
      </c>
      <c r="E418" s="2">
        <v>524.41</v>
      </c>
      <c r="F418" s="2">
        <v>37.35</v>
      </c>
      <c r="G418" s="2">
        <v>3</v>
      </c>
      <c r="H418">
        <v>3</v>
      </c>
    </row>
    <row r="419" spans="2:8">
      <c r="B419" s="2">
        <v>451.37</v>
      </c>
      <c r="C419" s="2">
        <v>25.99</v>
      </c>
      <c r="D419" s="2">
        <v>3</v>
      </c>
      <c r="E419" s="2">
        <v>488.74</v>
      </c>
      <c r="F419" s="2">
        <v>24.36</v>
      </c>
      <c r="G419" s="2">
        <v>3</v>
      </c>
      <c r="H419">
        <v>3</v>
      </c>
    </row>
    <row r="420" spans="2:8">
      <c r="B420" s="2">
        <v>435.19</v>
      </c>
      <c r="C420" s="2">
        <v>39</v>
      </c>
      <c r="D420" s="2">
        <v>3</v>
      </c>
      <c r="E420" s="2">
        <v>488.79</v>
      </c>
      <c r="F420" s="2">
        <v>19.49</v>
      </c>
      <c r="G420" s="2">
        <v>3</v>
      </c>
      <c r="H420">
        <v>3</v>
      </c>
    </row>
    <row r="421" spans="2:8">
      <c r="B421" s="2">
        <v>518.08</v>
      </c>
      <c r="C421" s="2">
        <v>22.75</v>
      </c>
      <c r="D421" s="2">
        <v>3</v>
      </c>
      <c r="E421" s="2">
        <v>501.85</v>
      </c>
      <c r="F421" s="2">
        <v>25.97</v>
      </c>
      <c r="G421" s="2">
        <v>3</v>
      </c>
      <c r="H421">
        <v>3</v>
      </c>
    </row>
    <row r="422" spans="2:8">
      <c r="B422" s="2">
        <v>324.85</v>
      </c>
      <c r="C422" s="2">
        <v>34.12</v>
      </c>
      <c r="D422" s="2">
        <v>3</v>
      </c>
      <c r="E422" s="2">
        <v>456.42</v>
      </c>
      <c r="F422" s="2">
        <v>16.24</v>
      </c>
      <c r="G422" s="2">
        <v>3</v>
      </c>
      <c r="H422">
        <v>3</v>
      </c>
    </row>
    <row r="423" spans="2:8">
      <c r="B423" s="2">
        <v>459.72</v>
      </c>
      <c r="C423" s="2">
        <v>16.25</v>
      </c>
      <c r="D423" s="2">
        <v>3</v>
      </c>
      <c r="E423" s="2">
        <v>420.74</v>
      </c>
      <c r="F423" s="2">
        <v>24.37</v>
      </c>
      <c r="G423" s="2">
        <v>3</v>
      </c>
      <c r="H423">
        <v>3</v>
      </c>
    </row>
    <row r="424" spans="2:8">
      <c r="B424" s="2">
        <v>514.99</v>
      </c>
      <c r="C424" s="2">
        <v>45.48</v>
      </c>
      <c r="D424" s="2">
        <v>3</v>
      </c>
      <c r="E424" s="2">
        <v>479.27</v>
      </c>
      <c r="F424" s="2">
        <v>14.62</v>
      </c>
      <c r="G424" s="2">
        <v>3</v>
      </c>
      <c r="H424">
        <v>3</v>
      </c>
    </row>
    <row r="425" spans="2:8">
      <c r="B425" s="2">
        <v>588.13</v>
      </c>
      <c r="C425" s="2">
        <v>38.98</v>
      </c>
      <c r="D425" s="2">
        <v>3</v>
      </c>
      <c r="E425" s="2">
        <v>471.2</v>
      </c>
      <c r="F425" s="2">
        <v>24.37</v>
      </c>
      <c r="G425" s="2">
        <v>3</v>
      </c>
      <c r="H425">
        <v>3</v>
      </c>
    </row>
    <row r="426" spans="2:8">
      <c r="B426" s="2">
        <v>620.67</v>
      </c>
      <c r="C426" s="2">
        <v>19.51</v>
      </c>
      <c r="D426" s="2">
        <v>3</v>
      </c>
      <c r="E426" s="2">
        <v>497.24</v>
      </c>
      <c r="F426" s="2">
        <v>43.85</v>
      </c>
      <c r="G426" s="2">
        <v>3</v>
      </c>
      <c r="H426">
        <v>3</v>
      </c>
    </row>
    <row r="427" spans="2:8">
      <c r="B427" s="2">
        <v>336.5</v>
      </c>
      <c r="C427" s="2">
        <v>43.87</v>
      </c>
      <c r="D427" s="2">
        <v>3</v>
      </c>
      <c r="E427" s="2">
        <v>495.68</v>
      </c>
      <c r="F427" s="2">
        <v>19.49</v>
      </c>
      <c r="G427" s="2">
        <v>3</v>
      </c>
      <c r="H427">
        <v>3</v>
      </c>
    </row>
    <row r="428" spans="2:8">
      <c r="B428" s="2">
        <v>555.83</v>
      </c>
      <c r="C428" s="2">
        <v>45.4699999999999</v>
      </c>
      <c r="D428" s="2">
        <v>3</v>
      </c>
      <c r="E428" s="2">
        <v>445.39</v>
      </c>
      <c r="F428" s="2">
        <v>32.48</v>
      </c>
      <c r="G428" s="2">
        <v>3</v>
      </c>
      <c r="H428">
        <v>3</v>
      </c>
    </row>
    <row r="429" spans="2:8">
      <c r="B429" s="2">
        <v>641.96</v>
      </c>
      <c r="C429" s="2">
        <v>38.98</v>
      </c>
      <c r="D429" s="2">
        <v>3</v>
      </c>
      <c r="E429" s="2">
        <v>495.78</v>
      </c>
      <c r="F429" s="2">
        <v>24.36</v>
      </c>
      <c r="G429" s="2">
        <v>3</v>
      </c>
      <c r="H429">
        <v>3</v>
      </c>
    </row>
    <row r="430" spans="2:8">
      <c r="B430" s="2">
        <v>312.32</v>
      </c>
      <c r="C430" s="2">
        <v>40.58</v>
      </c>
      <c r="D430" s="2">
        <v>3</v>
      </c>
      <c r="E430" s="2">
        <v>565.68</v>
      </c>
      <c r="F430" s="2">
        <v>34.11</v>
      </c>
      <c r="G430" s="2">
        <v>3</v>
      </c>
      <c r="H430">
        <v>3</v>
      </c>
    </row>
    <row r="431" spans="2:8">
      <c r="B431" s="2">
        <v>526.75</v>
      </c>
      <c r="C431" s="2">
        <v>35.73</v>
      </c>
      <c r="D431" s="2">
        <v>3</v>
      </c>
      <c r="E431" s="2">
        <v>549.5</v>
      </c>
      <c r="F431" s="2">
        <v>14.62</v>
      </c>
      <c r="G431" s="2">
        <v>3</v>
      </c>
      <c r="H431">
        <v>3</v>
      </c>
    </row>
    <row r="432" spans="2:8">
      <c r="B432" s="2">
        <v>578.78</v>
      </c>
      <c r="C432" s="2">
        <v>47.11</v>
      </c>
      <c r="D432" s="2">
        <v>3</v>
      </c>
      <c r="E432" s="2">
        <v>603.15</v>
      </c>
      <c r="F432" s="2">
        <v>27.61</v>
      </c>
      <c r="G432" s="2">
        <v>3</v>
      </c>
      <c r="H432">
        <v>3</v>
      </c>
    </row>
    <row r="433" spans="2:8">
      <c r="B433" s="2">
        <v>405.07</v>
      </c>
      <c r="C433" s="2">
        <v>21.11</v>
      </c>
      <c r="D433" s="2">
        <v>3</v>
      </c>
      <c r="E433" s="2">
        <v>651.94</v>
      </c>
      <c r="F433" s="2">
        <v>42.2099999999999</v>
      </c>
      <c r="G433" s="2">
        <v>3</v>
      </c>
      <c r="H433">
        <v>3</v>
      </c>
    </row>
    <row r="434" spans="2:8">
      <c r="B434" s="2">
        <v>525.31</v>
      </c>
      <c r="C434" s="2">
        <v>21.1</v>
      </c>
      <c r="D434" s="2">
        <v>3</v>
      </c>
      <c r="E434" s="2">
        <v>666.61</v>
      </c>
      <c r="F434" s="2">
        <v>17.84</v>
      </c>
      <c r="G434" s="2">
        <v>3</v>
      </c>
      <c r="H434">
        <v>3</v>
      </c>
    </row>
    <row r="435" spans="2:8">
      <c r="B435" s="2">
        <v>470.15</v>
      </c>
      <c r="C435" s="2">
        <v>37.35</v>
      </c>
      <c r="D435" s="2">
        <v>3</v>
      </c>
      <c r="E435" s="2">
        <v>717.02</v>
      </c>
      <c r="F435" s="2">
        <v>25.97</v>
      </c>
      <c r="G435" s="2">
        <v>3</v>
      </c>
      <c r="H435">
        <v>3</v>
      </c>
    </row>
    <row r="436" spans="2:8">
      <c r="B436" s="2">
        <v>523.78</v>
      </c>
      <c r="C436" s="2">
        <v>27.63</v>
      </c>
      <c r="D436" s="2">
        <v>3</v>
      </c>
      <c r="E436" s="2">
        <v>650.48</v>
      </c>
      <c r="F436" s="2">
        <v>22.73</v>
      </c>
      <c r="G436" s="2">
        <v>3</v>
      </c>
      <c r="H436">
        <v>3</v>
      </c>
    </row>
    <row r="437" spans="2:8">
      <c r="B437" s="2">
        <v>502.74</v>
      </c>
      <c r="C437" s="2">
        <v>22.73</v>
      </c>
      <c r="D437" s="2">
        <v>3</v>
      </c>
      <c r="E437" s="2">
        <v>582.33</v>
      </c>
      <c r="F437" s="2">
        <v>22.74</v>
      </c>
      <c r="G437" s="2">
        <v>3</v>
      </c>
      <c r="H437">
        <v>3</v>
      </c>
    </row>
    <row r="438" spans="2:8">
      <c r="B438">
        <v>10.45</v>
      </c>
      <c r="C438">
        <v>0.81</v>
      </c>
      <c r="D438" s="2">
        <v>3</v>
      </c>
      <c r="E438">
        <v>11.84</v>
      </c>
      <c r="F438">
        <v>1.02</v>
      </c>
      <c r="G438" s="2">
        <v>3</v>
      </c>
      <c r="H438">
        <v>3</v>
      </c>
    </row>
    <row r="439" spans="2:8">
      <c r="B439" s="2">
        <v>1270.6</v>
      </c>
      <c r="C439" s="2">
        <v>40.8000000000002</v>
      </c>
      <c r="D439" s="2">
        <v>3</v>
      </c>
      <c r="E439" s="2">
        <v>736.4</v>
      </c>
      <c r="F439" s="2">
        <v>57.3000000000001</v>
      </c>
      <c r="G439" s="2">
        <v>3</v>
      </c>
      <c r="H439">
        <v>3</v>
      </c>
    </row>
    <row r="440" spans="2:8">
      <c r="B440" s="2">
        <v>2451</v>
      </c>
      <c r="C440" s="2">
        <v>106.4</v>
      </c>
      <c r="D440" s="2">
        <v>3</v>
      </c>
      <c r="E440" s="2">
        <v>1818.2</v>
      </c>
      <c r="F440" s="2">
        <v>114.8</v>
      </c>
      <c r="G440" s="2">
        <v>3</v>
      </c>
      <c r="H440">
        <v>3</v>
      </c>
    </row>
    <row r="441" spans="2:8">
      <c r="B441" s="2">
        <v>2382.6</v>
      </c>
      <c r="C441" s="2">
        <v>57.4000000000001</v>
      </c>
      <c r="D441" s="2">
        <v>3</v>
      </c>
      <c r="E441" s="2">
        <v>1873.2</v>
      </c>
      <c r="F441" s="2">
        <v>98.3</v>
      </c>
      <c r="G441" s="2">
        <v>3</v>
      </c>
      <c r="H441">
        <v>3</v>
      </c>
    </row>
    <row r="442" spans="2:8">
      <c r="B442" s="2">
        <v>4112.9</v>
      </c>
      <c r="C442" s="2">
        <v>73.9000000000005</v>
      </c>
      <c r="D442" s="2">
        <v>3</v>
      </c>
      <c r="E442" s="2">
        <v>3406.5</v>
      </c>
      <c r="F442" s="2">
        <v>213.3</v>
      </c>
      <c r="G442" s="2">
        <v>3</v>
      </c>
      <c r="H442">
        <v>3</v>
      </c>
    </row>
    <row r="443" spans="2:8">
      <c r="B443" s="2">
        <v>3371.8</v>
      </c>
      <c r="C443" s="2">
        <v>49.1999999999998</v>
      </c>
      <c r="D443" s="2">
        <v>3</v>
      </c>
      <c r="E443" s="2">
        <v>2804.9</v>
      </c>
      <c r="F443" s="2">
        <v>106.6</v>
      </c>
      <c r="G443" s="2">
        <v>3</v>
      </c>
      <c r="H443">
        <v>3</v>
      </c>
    </row>
    <row r="444" spans="2:8">
      <c r="B444" s="2">
        <v>5307.3</v>
      </c>
      <c r="C444" s="2">
        <v>90.3000000000002</v>
      </c>
      <c r="D444" s="2">
        <v>3</v>
      </c>
      <c r="E444" s="2">
        <v>4650.1</v>
      </c>
      <c r="F444" s="2">
        <v>221.5</v>
      </c>
      <c r="G444" s="2">
        <v>3</v>
      </c>
      <c r="H444">
        <v>3</v>
      </c>
    </row>
    <row r="445" spans="2:8">
      <c r="B445" s="2">
        <v>4385.5</v>
      </c>
      <c r="C445" s="2">
        <v>131.4</v>
      </c>
      <c r="D445" s="2">
        <v>3</v>
      </c>
      <c r="E445" s="2">
        <v>3826.9</v>
      </c>
      <c r="F445" s="2">
        <v>114.9</v>
      </c>
      <c r="G445" s="2">
        <v>3</v>
      </c>
      <c r="H445">
        <v>3</v>
      </c>
    </row>
    <row r="446" spans="2:8">
      <c r="B446" s="2">
        <v>6550.9</v>
      </c>
      <c r="C446" s="2">
        <v>123</v>
      </c>
      <c r="D446" s="2">
        <v>3</v>
      </c>
      <c r="E446" s="2">
        <v>5754.3</v>
      </c>
      <c r="F446" s="2">
        <v>237.8</v>
      </c>
      <c r="G446" s="2">
        <v>3</v>
      </c>
      <c r="H446">
        <v>3</v>
      </c>
    </row>
  </sheetData>
  <mergeCells count="3">
    <mergeCell ref="B1:G1"/>
    <mergeCell ref="I1:N1"/>
    <mergeCell ref="P1:U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446"/>
  <sheetViews>
    <sheetView zoomScale="80" zoomScaleNormal="80" workbookViewId="0">
      <pane ySplit="2" topLeftCell="A7" activePane="bottomLeft" state="frozen"/>
      <selection/>
      <selection pane="bottomLeft" activeCell="B1" sqref="B1:U1"/>
    </sheetView>
  </sheetViews>
  <sheetFormatPr defaultColWidth="8.88888888888889" defaultRowHeight="14.4"/>
  <sheetData>
    <row r="1" spans="2:21">
      <c r="B1" s="1" t="s">
        <v>32</v>
      </c>
      <c r="C1" s="1"/>
      <c r="D1" s="1"/>
      <c r="E1" s="1"/>
      <c r="F1" s="1"/>
      <c r="G1" s="1"/>
      <c r="I1" s="1" t="s">
        <v>24</v>
      </c>
      <c r="J1" s="1"/>
      <c r="K1" s="1"/>
      <c r="L1" s="1"/>
      <c r="M1" s="1"/>
      <c r="N1" s="1"/>
      <c r="P1" s="1" t="s">
        <v>29</v>
      </c>
      <c r="Q1" s="1"/>
      <c r="R1" s="1"/>
      <c r="S1" s="1"/>
      <c r="T1" s="1"/>
      <c r="U1" s="1"/>
    </row>
    <row r="2" spans="2:2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5</v>
      </c>
    </row>
    <row r="3" spans="2:24">
      <c r="B3">
        <v>4628.7</v>
      </c>
      <c r="C3">
        <f t="shared" ref="C3:C10" si="0">B3*0.09</f>
        <v>416.583</v>
      </c>
      <c r="D3">
        <v>3</v>
      </c>
      <c r="E3">
        <v>4851.7</v>
      </c>
      <c r="F3">
        <f t="shared" ref="F3:F10" si="1">E3*0.09</f>
        <v>436.653</v>
      </c>
      <c r="G3">
        <v>3</v>
      </c>
      <c r="H3">
        <v>1</v>
      </c>
      <c r="I3">
        <v>11188.9</v>
      </c>
      <c r="J3">
        <v>898.9</v>
      </c>
      <c r="K3">
        <v>3</v>
      </c>
      <c r="L3" s="2">
        <v>13954</v>
      </c>
      <c r="M3" s="2">
        <v>385.200000000001</v>
      </c>
      <c r="N3">
        <v>3</v>
      </c>
      <c r="O3">
        <v>2</v>
      </c>
      <c r="P3">
        <v>414.15</v>
      </c>
      <c r="Q3">
        <v>89.13</v>
      </c>
      <c r="R3">
        <v>3</v>
      </c>
      <c r="S3">
        <v>914.47</v>
      </c>
      <c r="T3">
        <v>198.71</v>
      </c>
      <c r="U3">
        <v>3</v>
      </c>
      <c r="V3">
        <v>3</v>
      </c>
      <c r="X3" t="s">
        <v>114</v>
      </c>
    </row>
    <row r="4" spans="2:24">
      <c r="B4" s="4">
        <v>4461</v>
      </c>
      <c r="C4">
        <f t="shared" si="0"/>
        <v>401.49</v>
      </c>
      <c r="D4">
        <v>3</v>
      </c>
      <c r="E4">
        <v>4666.1</v>
      </c>
      <c r="F4">
        <f t="shared" si="1"/>
        <v>419.949</v>
      </c>
      <c r="G4">
        <v>3</v>
      </c>
      <c r="H4">
        <v>1</v>
      </c>
      <c r="I4" s="2">
        <v>391.67</v>
      </c>
      <c r="J4" s="2">
        <v>70.83</v>
      </c>
      <c r="K4">
        <v>3</v>
      </c>
      <c r="L4" s="2">
        <v>427.08</v>
      </c>
      <c r="M4" s="2">
        <v>208.34</v>
      </c>
      <c r="N4">
        <v>3</v>
      </c>
      <c r="O4">
        <v>2</v>
      </c>
      <c r="P4">
        <v>581.91</v>
      </c>
      <c r="Q4">
        <v>93.06</v>
      </c>
      <c r="R4">
        <v>3</v>
      </c>
      <c r="S4">
        <v>695.71</v>
      </c>
      <c r="T4">
        <v>80.94</v>
      </c>
      <c r="U4">
        <v>3</v>
      </c>
      <c r="V4">
        <v>3</v>
      </c>
      <c r="X4" t="s">
        <v>52</v>
      </c>
    </row>
    <row r="5" spans="2:24">
      <c r="B5">
        <v>4999.5</v>
      </c>
      <c r="C5">
        <f t="shared" si="0"/>
        <v>449.955</v>
      </c>
      <c r="D5">
        <v>3</v>
      </c>
      <c r="E5">
        <v>5116.8</v>
      </c>
      <c r="F5">
        <f t="shared" si="1"/>
        <v>460.512</v>
      </c>
      <c r="G5">
        <v>3</v>
      </c>
      <c r="H5">
        <v>1</v>
      </c>
      <c r="I5" s="2">
        <v>666.67</v>
      </c>
      <c r="J5" s="2">
        <v>104.16</v>
      </c>
      <c r="K5">
        <v>3</v>
      </c>
      <c r="L5" s="2">
        <v>516.67</v>
      </c>
      <c r="M5" s="2">
        <v>127.08</v>
      </c>
      <c r="N5">
        <v>3</v>
      </c>
      <c r="O5">
        <v>2</v>
      </c>
      <c r="P5">
        <v>650.07</v>
      </c>
      <c r="Q5">
        <v>66.84</v>
      </c>
      <c r="R5">
        <v>3</v>
      </c>
      <c r="S5">
        <v>603.88</v>
      </c>
      <c r="T5">
        <v>110.38</v>
      </c>
      <c r="U5">
        <v>3</v>
      </c>
      <c r="V5">
        <v>3</v>
      </c>
      <c r="X5" t="s">
        <v>53</v>
      </c>
    </row>
    <row r="6" spans="2:24">
      <c r="B6">
        <v>4810.2</v>
      </c>
      <c r="C6">
        <f t="shared" si="0"/>
        <v>432.918</v>
      </c>
      <c r="D6">
        <v>3</v>
      </c>
      <c r="E6">
        <v>4977.4</v>
      </c>
      <c r="F6">
        <f t="shared" si="1"/>
        <v>447.966</v>
      </c>
      <c r="G6">
        <v>3</v>
      </c>
      <c r="H6">
        <v>1</v>
      </c>
      <c r="I6" s="2">
        <v>1050</v>
      </c>
      <c r="J6" s="2">
        <v>68.75</v>
      </c>
      <c r="K6">
        <v>3</v>
      </c>
      <c r="L6" s="2">
        <v>591.67</v>
      </c>
      <c r="M6" s="2">
        <v>116.66</v>
      </c>
      <c r="N6">
        <v>3</v>
      </c>
      <c r="O6">
        <v>2</v>
      </c>
      <c r="P6">
        <v>642.2</v>
      </c>
      <c r="Q6">
        <v>74.71</v>
      </c>
      <c r="R6">
        <v>3</v>
      </c>
      <c r="S6">
        <v>1119.28</v>
      </c>
      <c r="T6">
        <v>55.22</v>
      </c>
      <c r="U6">
        <v>3</v>
      </c>
      <c r="V6">
        <v>3</v>
      </c>
      <c r="X6" t="s">
        <v>72</v>
      </c>
    </row>
    <row r="7" spans="2:24">
      <c r="B7">
        <v>4594</v>
      </c>
      <c r="C7">
        <f t="shared" si="0"/>
        <v>413.46</v>
      </c>
      <c r="D7">
        <v>3</v>
      </c>
      <c r="E7">
        <v>4722.9</v>
      </c>
      <c r="F7">
        <f t="shared" si="1"/>
        <v>425.061</v>
      </c>
      <c r="G7">
        <v>3</v>
      </c>
      <c r="H7">
        <v>1</v>
      </c>
      <c r="I7" s="2">
        <v>1225</v>
      </c>
      <c r="J7" s="2">
        <v>175</v>
      </c>
      <c r="K7">
        <v>3</v>
      </c>
      <c r="L7" s="2">
        <v>837.5</v>
      </c>
      <c r="M7" s="2">
        <v>141.67</v>
      </c>
      <c r="N7">
        <v>3</v>
      </c>
      <c r="O7">
        <v>2</v>
      </c>
      <c r="P7">
        <v>348.62</v>
      </c>
      <c r="Q7">
        <v>45.88</v>
      </c>
      <c r="R7">
        <v>3</v>
      </c>
      <c r="S7">
        <v>674.39</v>
      </c>
      <c r="T7">
        <v>77.29</v>
      </c>
      <c r="U7">
        <v>3</v>
      </c>
      <c r="V7">
        <v>3</v>
      </c>
      <c r="X7" t="s">
        <v>55</v>
      </c>
    </row>
    <row r="8" spans="2:22">
      <c r="B8">
        <v>4303.8</v>
      </c>
      <c r="C8">
        <f t="shared" si="0"/>
        <v>387.342</v>
      </c>
      <c r="D8">
        <v>3</v>
      </c>
      <c r="E8">
        <v>4461.2</v>
      </c>
      <c r="F8">
        <f t="shared" si="1"/>
        <v>401.508</v>
      </c>
      <c r="G8">
        <v>3</v>
      </c>
      <c r="H8">
        <v>1</v>
      </c>
      <c r="I8" s="2">
        <v>1033.33</v>
      </c>
      <c r="J8" s="2">
        <v>141.67</v>
      </c>
      <c r="K8">
        <v>3</v>
      </c>
      <c r="L8" s="2">
        <v>756.25</v>
      </c>
      <c r="M8" s="2">
        <v>41.67</v>
      </c>
      <c r="N8">
        <v>3</v>
      </c>
      <c r="O8">
        <v>2</v>
      </c>
      <c r="P8">
        <v>623.85</v>
      </c>
      <c r="Q8">
        <v>52.43</v>
      </c>
      <c r="R8">
        <v>3</v>
      </c>
      <c r="S8">
        <v>606.79</v>
      </c>
      <c r="T8">
        <v>58.88</v>
      </c>
      <c r="U8">
        <v>3</v>
      </c>
      <c r="V8">
        <v>3</v>
      </c>
    </row>
    <row r="9" spans="2:24">
      <c r="B9">
        <v>5054</v>
      </c>
      <c r="C9">
        <f t="shared" si="0"/>
        <v>454.86</v>
      </c>
      <c r="D9">
        <v>3</v>
      </c>
      <c r="E9">
        <v>5194.7</v>
      </c>
      <c r="F9">
        <f t="shared" si="1"/>
        <v>467.523</v>
      </c>
      <c r="G9">
        <v>3</v>
      </c>
      <c r="H9">
        <v>1</v>
      </c>
      <c r="I9" s="2">
        <v>1233.33</v>
      </c>
      <c r="J9" s="2">
        <v>81.25</v>
      </c>
      <c r="K9">
        <v>3</v>
      </c>
      <c r="L9" s="2">
        <v>620.83</v>
      </c>
      <c r="M9" s="2">
        <v>158.34</v>
      </c>
      <c r="N9">
        <v>3</v>
      </c>
      <c r="O9">
        <v>2</v>
      </c>
      <c r="P9">
        <v>10901.3</v>
      </c>
      <c r="Q9">
        <v>2048</v>
      </c>
      <c r="R9">
        <v>3</v>
      </c>
      <c r="S9">
        <v>13911.2</v>
      </c>
      <c r="T9">
        <v>387.1</v>
      </c>
      <c r="U9">
        <v>3</v>
      </c>
      <c r="V9">
        <v>3</v>
      </c>
      <c r="X9" t="s">
        <v>115</v>
      </c>
    </row>
    <row r="10" spans="2:22">
      <c r="B10">
        <v>4901.4</v>
      </c>
      <c r="C10">
        <f t="shared" si="0"/>
        <v>441.126</v>
      </c>
      <c r="D10">
        <v>3</v>
      </c>
      <c r="E10">
        <v>5003.1</v>
      </c>
      <c r="F10">
        <f t="shared" si="1"/>
        <v>450.279</v>
      </c>
      <c r="G10">
        <v>3</v>
      </c>
      <c r="H10">
        <v>1</v>
      </c>
      <c r="I10" s="2">
        <v>637.5</v>
      </c>
      <c r="J10" s="2">
        <v>133.33</v>
      </c>
      <c r="K10">
        <v>3</v>
      </c>
      <c r="L10" s="2">
        <v>577.08</v>
      </c>
      <c r="M10" s="2">
        <v>118.75</v>
      </c>
      <c r="N10">
        <v>3</v>
      </c>
      <c r="O10">
        <v>2</v>
      </c>
      <c r="P10" s="2">
        <v>486.59</v>
      </c>
      <c r="Q10" s="2">
        <v>30.8800000000001</v>
      </c>
      <c r="R10">
        <v>3</v>
      </c>
      <c r="S10" s="2">
        <v>368.04</v>
      </c>
      <c r="T10" s="2">
        <v>56.86</v>
      </c>
      <c r="U10">
        <v>3</v>
      </c>
      <c r="V10">
        <v>3</v>
      </c>
    </row>
    <row r="11" spans="2:24">
      <c r="B11" s="2">
        <v>7.9817</v>
      </c>
      <c r="C11" s="2">
        <v>0.1279</v>
      </c>
      <c r="D11">
        <v>3</v>
      </c>
      <c r="E11" s="2">
        <v>7.2511</v>
      </c>
      <c r="F11" s="2">
        <v>0.127899999999999</v>
      </c>
      <c r="G11">
        <v>3</v>
      </c>
      <c r="H11">
        <v>1</v>
      </c>
      <c r="I11" s="2">
        <v>610.42</v>
      </c>
      <c r="J11" s="2">
        <v>72.9100000000001</v>
      </c>
      <c r="K11">
        <v>3</v>
      </c>
      <c r="L11" s="2">
        <v>631.25</v>
      </c>
      <c r="M11" s="2">
        <v>56.25</v>
      </c>
      <c r="N11">
        <v>3</v>
      </c>
      <c r="O11">
        <v>2</v>
      </c>
      <c r="P11" s="2">
        <v>424.93</v>
      </c>
      <c r="Q11" s="2">
        <v>40.61</v>
      </c>
      <c r="R11">
        <v>3</v>
      </c>
      <c r="S11" s="2">
        <v>298.26</v>
      </c>
      <c r="T11" s="2">
        <v>19.51</v>
      </c>
      <c r="U11">
        <v>3</v>
      </c>
      <c r="V11">
        <v>3</v>
      </c>
      <c r="X11" t="s">
        <v>75</v>
      </c>
    </row>
    <row r="12" spans="2:22">
      <c r="B12" s="2">
        <v>8.8219</v>
      </c>
      <c r="C12" s="2">
        <v>0.164400000000001</v>
      </c>
      <c r="D12">
        <v>3</v>
      </c>
      <c r="E12" s="2">
        <v>7.2511</v>
      </c>
      <c r="F12" s="2">
        <v>0.127899999999999</v>
      </c>
      <c r="G12">
        <v>3</v>
      </c>
      <c r="H12">
        <v>1</v>
      </c>
      <c r="I12" s="2">
        <v>600</v>
      </c>
      <c r="J12" s="2">
        <v>43.75</v>
      </c>
      <c r="K12">
        <v>3</v>
      </c>
      <c r="L12" s="2">
        <v>552.08</v>
      </c>
      <c r="M12" s="2">
        <v>77.0899999999999</v>
      </c>
      <c r="N12">
        <v>3</v>
      </c>
      <c r="O12">
        <v>2</v>
      </c>
      <c r="P12" s="2">
        <v>382.78</v>
      </c>
      <c r="Q12" s="2">
        <v>32.49</v>
      </c>
      <c r="R12">
        <v>3</v>
      </c>
      <c r="S12" s="2">
        <v>236.61</v>
      </c>
      <c r="T12" s="2">
        <v>19.49</v>
      </c>
      <c r="U12">
        <v>3</v>
      </c>
      <c r="V12">
        <v>3</v>
      </c>
    </row>
    <row r="13" spans="2:24">
      <c r="B13" s="2">
        <v>8.6758</v>
      </c>
      <c r="C13" s="2">
        <v>0.164399999999999</v>
      </c>
      <c r="D13">
        <v>3</v>
      </c>
      <c r="E13" s="2">
        <v>7.5251</v>
      </c>
      <c r="F13" s="2">
        <v>0.1461</v>
      </c>
      <c r="G13">
        <v>3</v>
      </c>
      <c r="H13">
        <v>1</v>
      </c>
      <c r="I13" s="2">
        <v>658.33</v>
      </c>
      <c r="J13" s="2">
        <v>52.0899999999999</v>
      </c>
      <c r="K13">
        <v>3</v>
      </c>
      <c r="L13" s="2">
        <v>547.92</v>
      </c>
      <c r="M13" s="2">
        <v>35.4100000000001</v>
      </c>
      <c r="N13">
        <v>3</v>
      </c>
      <c r="O13">
        <v>2</v>
      </c>
      <c r="P13" s="2">
        <v>332.48</v>
      </c>
      <c r="Q13" s="2">
        <v>29.24</v>
      </c>
      <c r="R13">
        <v>3</v>
      </c>
      <c r="S13" s="2">
        <v>304.86</v>
      </c>
      <c r="T13" s="2">
        <v>30.88</v>
      </c>
      <c r="U13">
        <v>3</v>
      </c>
      <c r="V13">
        <v>3</v>
      </c>
      <c r="X13" t="s">
        <v>76</v>
      </c>
    </row>
    <row r="14" spans="2:24">
      <c r="B14" s="2">
        <v>9.6256</v>
      </c>
      <c r="C14" s="2">
        <v>0.292199999999999</v>
      </c>
      <c r="D14">
        <v>3</v>
      </c>
      <c r="E14" s="2">
        <v>8.7489</v>
      </c>
      <c r="F14" s="2">
        <v>0.273899999999999</v>
      </c>
      <c r="G14">
        <v>3</v>
      </c>
      <c r="H14">
        <v>1</v>
      </c>
      <c r="I14" s="2">
        <v>720.83</v>
      </c>
      <c r="J14" s="2">
        <v>77.0899999999999</v>
      </c>
      <c r="K14">
        <v>3</v>
      </c>
      <c r="L14" s="2">
        <v>479.17</v>
      </c>
      <c r="M14" s="2">
        <v>31.25</v>
      </c>
      <c r="N14">
        <v>3</v>
      </c>
      <c r="O14">
        <v>2</v>
      </c>
      <c r="P14" s="2">
        <v>426.74</v>
      </c>
      <c r="Q14" s="2">
        <v>38.97</v>
      </c>
      <c r="R14">
        <v>3</v>
      </c>
      <c r="S14" s="2">
        <v>313.05</v>
      </c>
      <c r="T14" s="2">
        <v>37.35</v>
      </c>
      <c r="U14">
        <v>3</v>
      </c>
      <c r="V14">
        <v>3</v>
      </c>
      <c r="X14" t="s">
        <v>77</v>
      </c>
    </row>
    <row r="15" spans="2:24">
      <c r="B15" s="2">
        <v>9.6621</v>
      </c>
      <c r="C15" s="2">
        <v>0.0365000000000002</v>
      </c>
      <c r="D15">
        <v>3</v>
      </c>
      <c r="E15" s="2">
        <v>9.3333</v>
      </c>
      <c r="F15" s="2">
        <v>0.0914000000000001</v>
      </c>
      <c r="G15">
        <v>3</v>
      </c>
      <c r="H15">
        <v>1</v>
      </c>
      <c r="I15" s="2">
        <v>583.33</v>
      </c>
      <c r="J15" s="2">
        <v>62.5</v>
      </c>
      <c r="K15">
        <v>3</v>
      </c>
      <c r="L15" s="2">
        <v>204.17</v>
      </c>
      <c r="M15" s="2">
        <v>270.83</v>
      </c>
      <c r="N15">
        <v>3</v>
      </c>
      <c r="O15">
        <v>2</v>
      </c>
      <c r="P15" s="2">
        <v>280.62</v>
      </c>
      <c r="Q15" s="2">
        <v>27.62</v>
      </c>
      <c r="R15">
        <v>3</v>
      </c>
      <c r="S15" s="2">
        <v>361.83</v>
      </c>
      <c r="T15" s="2">
        <v>29.24</v>
      </c>
      <c r="U15">
        <v>3</v>
      </c>
      <c r="V15">
        <v>3</v>
      </c>
      <c r="X15" t="s">
        <v>78</v>
      </c>
    </row>
    <row r="16" spans="2:24">
      <c r="B16" s="2">
        <v>8.2374</v>
      </c>
      <c r="C16" s="2">
        <v>0.1096</v>
      </c>
      <c r="D16">
        <v>3</v>
      </c>
      <c r="E16" s="2">
        <v>7.5251</v>
      </c>
      <c r="F16" s="2">
        <v>0.1461</v>
      </c>
      <c r="G16">
        <v>3</v>
      </c>
      <c r="H16">
        <v>1</v>
      </c>
      <c r="I16" s="2">
        <v>556.25</v>
      </c>
      <c r="J16" s="2">
        <v>25</v>
      </c>
      <c r="K16">
        <v>3</v>
      </c>
      <c r="L16" s="2">
        <v>456.25</v>
      </c>
      <c r="M16" s="2">
        <v>52.08</v>
      </c>
      <c r="N16">
        <v>3</v>
      </c>
      <c r="O16">
        <v>2</v>
      </c>
      <c r="P16" s="2">
        <v>339.15</v>
      </c>
      <c r="Q16" s="2">
        <v>64.96</v>
      </c>
      <c r="R16">
        <v>3</v>
      </c>
      <c r="S16" s="2">
        <v>298.55</v>
      </c>
      <c r="T16" s="2">
        <v>25.99</v>
      </c>
      <c r="U16">
        <v>3</v>
      </c>
      <c r="V16">
        <v>3</v>
      </c>
      <c r="X16" t="s">
        <v>116</v>
      </c>
    </row>
    <row r="17" spans="2:24">
      <c r="B17" s="2">
        <v>9.7717</v>
      </c>
      <c r="C17" s="2">
        <v>0.1096</v>
      </c>
      <c r="D17">
        <v>3</v>
      </c>
      <c r="E17" s="2">
        <v>8.7489</v>
      </c>
      <c r="F17" s="2">
        <v>0.273899999999999</v>
      </c>
      <c r="G17">
        <v>3</v>
      </c>
      <c r="H17">
        <v>1</v>
      </c>
      <c r="I17" s="2">
        <v>441.67</v>
      </c>
      <c r="J17" s="2">
        <v>47.91</v>
      </c>
      <c r="K17">
        <v>3</v>
      </c>
      <c r="L17" s="2">
        <v>322.92</v>
      </c>
      <c r="M17" s="2">
        <v>45.83</v>
      </c>
      <c r="N17">
        <v>3</v>
      </c>
      <c r="O17">
        <v>2</v>
      </c>
      <c r="P17" s="2">
        <v>418.79</v>
      </c>
      <c r="Q17" s="2">
        <v>24.36</v>
      </c>
      <c r="R17">
        <v>3</v>
      </c>
      <c r="S17" s="2">
        <v>383.06</v>
      </c>
      <c r="T17" s="2">
        <v>22.73</v>
      </c>
      <c r="U17">
        <v>3</v>
      </c>
      <c r="V17">
        <v>3</v>
      </c>
      <c r="X17" t="s">
        <v>117</v>
      </c>
    </row>
    <row r="18" spans="2:24">
      <c r="B18" s="2">
        <v>11.3059</v>
      </c>
      <c r="C18" s="2">
        <v>0.0731000000000002</v>
      </c>
      <c r="D18">
        <v>3</v>
      </c>
      <c r="E18" s="2">
        <v>9.3333</v>
      </c>
      <c r="F18" s="2">
        <v>0.0914000000000001</v>
      </c>
      <c r="G18">
        <v>3</v>
      </c>
      <c r="H18">
        <v>1</v>
      </c>
      <c r="I18" s="2">
        <v>325</v>
      </c>
      <c r="J18" s="2">
        <v>12.5</v>
      </c>
      <c r="K18">
        <v>3</v>
      </c>
      <c r="L18" s="2">
        <v>129.17</v>
      </c>
      <c r="M18" s="2">
        <v>33.33</v>
      </c>
      <c r="N18">
        <v>3</v>
      </c>
      <c r="O18">
        <v>2</v>
      </c>
      <c r="P18" s="2">
        <v>305.15</v>
      </c>
      <c r="Q18" s="2">
        <v>47.1</v>
      </c>
      <c r="R18">
        <v>3</v>
      </c>
      <c r="S18" s="2">
        <v>381.49</v>
      </c>
      <c r="T18" s="2">
        <v>34.11</v>
      </c>
      <c r="U18">
        <v>3</v>
      </c>
      <c r="V18">
        <v>3</v>
      </c>
      <c r="X18" t="s">
        <v>118</v>
      </c>
    </row>
    <row r="19" spans="2:22">
      <c r="B19" s="2">
        <v>8.621</v>
      </c>
      <c r="C19" s="2">
        <v>0.1096</v>
      </c>
      <c r="D19">
        <v>3</v>
      </c>
      <c r="E19" s="2">
        <v>8</v>
      </c>
      <c r="F19" s="2">
        <v>0.1096</v>
      </c>
      <c r="G19">
        <v>3</v>
      </c>
      <c r="H19">
        <v>1</v>
      </c>
      <c r="I19" s="2">
        <v>81.25</v>
      </c>
      <c r="J19" s="2">
        <v>16.67</v>
      </c>
      <c r="K19">
        <v>3</v>
      </c>
      <c r="L19" s="2">
        <v>125</v>
      </c>
      <c r="M19" s="2">
        <v>27.08</v>
      </c>
      <c r="N19">
        <v>3</v>
      </c>
      <c r="O19">
        <v>2</v>
      </c>
      <c r="P19" s="2">
        <v>451.37</v>
      </c>
      <c r="Q19" s="2">
        <v>25.99</v>
      </c>
      <c r="R19">
        <v>3</v>
      </c>
      <c r="S19" s="2">
        <v>370.17</v>
      </c>
      <c r="T19" s="2">
        <v>37.36</v>
      </c>
      <c r="U19">
        <v>3</v>
      </c>
      <c r="V19">
        <v>3</v>
      </c>
    </row>
    <row r="20" spans="2:24">
      <c r="B20" s="2">
        <v>9.0046</v>
      </c>
      <c r="C20" s="2">
        <v>0.146100000000001</v>
      </c>
      <c r="D20">
        <v>3</v>
      </c>
      <c r="E20" s="2">
        <v>8.5114</v>
      </c>
      <c r="F20" s="2">
        <v>0.0913000000000004</v>
      </c>
      <c r="G20">
        <v>3</v>
      </c>
      <c r="H20">
        <v>1</v>
      </c>
      <c r="I20" s="2">
        <v>656.25</v>
      </c>
      <c r="J20" s="2">
        <v>41.67</v>
      </c>
      <c r="K20">
        <v>3</v>
      </c>
      <c r="L20" s="2">
        <v>656.25</v>
      </c>
      <c r="M20" s="2">
        <v>58.33</v>
      </c>
      <c r="N20">
        <v>3</v>
      </c>
      <c r="O20">
        <v>2</v>
      </c>
      <c r="P20" s="2">
        <v>435.19</v>
      </c>
      <c r="Q20" s="2">
        <v>39</v>
      </c>
      <c r="R20">
        <v>3</v>
      </c>
      <c r="S20" s="2">
        <v>401.08</v>
      </c>
      <c r="T20" s="2">
        <v>24.36</v>
      </c>
      <c r="U20">
        <v>3</v>
      </c>
      <c r="V20">
        <v>3</v>
      </c>
      <c r="X20" t="s">
        <v>82</v>
      </c>
    </row>
    <row r="21" spans="2:24">
      <c r="B21" s="2">
        <v>9.0959</v>
      </c>
      <c r="C21" s="2">
        <v>0.0730000000000004</v>
      </c>
      <c r="D21">
        <v>3</v>
      </c>
      <c r="E21" s="2">
        <v>8</v>
      </c>
      <c r="F21" s="2">
        <v>0.1096</v>
      </c>
      <c r="G21">
        <v>3</v>
      </c>
      <c r="H21">
        <v>1</v>
      </c>
      <c r="I21" s="2">
        <v>664.58</v>
      </c>
      <c r="J21" s="2">
        <v>20.8399999999999</v>
      </c>
      <c r="K21">
        <v>3</v>
      </c>
      <c r="L21" s="2">
        <v>702.08</v>
      </c>
      <c r="M21" s="2">
        <v>56.25</v>
      </c>
      <c r="N21">
        <v>3</v>
      </c>
      <c r="O21">
        <v>2</v>
      </c>
      <c r="P21" s="2">
        <v>518.08</v>
      </c>
      <c r="Q21" s="2">
        <v>22.75</v>
      </c>
      <c r="R21">
        <v>3</v>
      </c>
      <c r="S21" s="2">
        <v>466.11</v>
      </c>
      <c r="T21" s="2">
        <v>25.99</v>
      </c>
      <c r="U21">
        <v>3</v>
      </c>
      <c r="V21">
        <v>3</v>
      </c>
      <c r="X21" t="s">
        <v>66</v>
      </c>
    </row>
    <row r="22" spans="2:24">
      <c r="B22" s="2">
        <v>9.9726</v>
      </c>
      <c r="C22" s="2">
        <v>0.1096</v>
      </c>
      <c r="D22">
        <v>3</v>
      </c>
      <c r="E22" s="2">
        <v>8.5114</v>
      </c>
      <c r="F22" s="2">
        <v>0.0913000000000004</v>
      </c>
      <c r="G22">
        <v>3</v>
      </c>
      <c r="H22">
        <v>1</v>
      </c>
      <c r="I22" s="2">
        <v>379.17</v>
      </c>
      <c r="J22" s="2">
        <v>114.58</v>
      </c>
      <c r="K22">
        <v>3</v>
      </c>
      <c r="L22" s="2">
        <v>772.92</v>
      </c>
      <c r="M22" s="2">
        <v>102.08</v>
      </c>
      <c r="N22">
        <v>3</v>
      </c>
      <c r="O22">
        <v>2</v>
      </c>
      <c r="P22" s="2">
        <v>324.85</v>
      </c>
      <c r="Q22" s="2">
        <v>34.12</v>
      </c>
      <c r="R22">
        <v>3</v>
      </c>
      <c r="S22" s="2">
        <v>396.32</v>
      </c>
      <c r="T22" s="2">
        <v>37.36</v>
      </c>
      <c r="U22">
        <v>3</v>
      </c>
      <c r="V22">
        <v>3</v>
      </c>
      <c r="X22" t="s">
        <v>119</v>
      </c>
    </row>
    <row r="23" spans="2:24">
      <c r="B23" s="2">
        <v>572.89</v>
      </c>
      <c r="C23" s="2">
        <v>8.70000000000005</v>
      </c>
      <c r="D23">
        <v>3</v>
      </c>
      <c r="E23" s="2">
        <v>631.34</v>
      </c>
      <c r="F23" s="2">
        <v>7.46999999999991</v>
      </c>
      <c r="G23">
        <v>3</v>
      </c>
      <c r="H23">
        <v>1</v>
      </c>
      <c r="I23" s="2">
        <v>1270.83</v>
      </c>
      <c r="J23" s="2">
        <v>166.67</v>
      </c>
      <c r="K23">
        <v>3</v>
      </c>
      <c r="L23" s="2">
        <v>804.17</v>
      </c>
      <c r="M23" s="2">
        <v>50</v>
      </c>
      <c r="N23">
        <v>3</v>
      </c>
      <c r="O23">
        <v>2</v>
      </c>
      <c r="P23" s="2">
        <v>459.72</v>
      </c>
      <c r="Q23" s="2">
        <v>16.25</v>
      </c>
      <c r="R23">
        <v>3</v>
      </c>
      <c r="S23" s="2">
        <v>449.98</v>
      </c>
      <c r="T23" s="2">
        <v>24.37</v>
      </c>
      <c r="U23">
        <v>3</v>
      </c>
      <c r="V23">
        <v>3</v>
      </c>
      <c r="X23" t="s">
        <v>120</v>
      </c>
    </row>
    <row r="24" spans="2:24">
      <c r="B24" s="2">
        <v>628.86</v>
      </c>
      <c r="C24" s="2">
        <v>17.41</v>
      </c>
      <c r="D24">
        <v>3</v>
      </c>
      <c r="E24" s="2">
        <v>597.76</v>
      </c>
      <c r="F24" s="2">
        <v>17.41</v>
      </c>
      <c r="G24">
        <v>3</v>
      </c>
      <c r="H24">
        <v>1</v>
      </c>
      <c r="I24" s="2">
        <v>970.83</v>
      </c>
      <c r="J24" s="2">
        <v>95.84</v>
      </c>
      <c r="K24">
        <v>3</v>
      </c>
      <c r="L24" s="2">
        <v>591.67</v>
      </c>
      <c r="M24" s="2">
        <v>25</v>
      </c>
      <c r="N24">
        <v>3</v>
      </c>
      <c r="O24">
        <v>2</v>
      </c>
      <c r="P24" s="2">
        <v>514.99</v>
      </c>
      <c r="Q24" s="2">
        <v>45.48</v>
      </c>
      <c r="R24">
        <v>3</v>
      </c>
      <c r="S24" s="2">
        <v>518.26</v>
      </c>
      <c r="T24" s="2">
        <v>42.21</v>
      </c>
      <c r="U24">
        <v>3</v>
      </c>
      <c r="V24">
        <v>3</v>
      </c>
      <c r="X24" t="s">
        <v>66</v>
      </c>
    </row>
    <row r="25" spans="2:24">
      <c r="B25" s="2">
        <v>574.13</v>
      </c>
      <c r="C25" s="2">
        <v>11.1900000000001</v>
      </c>
      <c r="D25">
        <v>3</v>
      </c>
      <c r="E25" s="2">
        <v>584.08</v>
      </c>
      <c r="F25" s="2">
        <v>13.6799999999999</v>
      </c>
      <c r="G25">
        <v>3</v>
      </c>
      <c r="H25">
        <v>1</v>
      </c>
      <c r="I25" s="2">
        <v>845.83</v>
      </c>
      <c r="J25" s="2">
        <v>54.17</v>
      </c>
      <c r="K25">
        <v>3</v>
      </c>
      <c r="L25" s="2">
        <v>514.58</v>
      </c>
      <c r="M25" s="2">
        <v>25</v>
      </c>
      <c r="N25">
        <v>3</v>
      </c>
      <c r="O25">
        <v>2</v>
      </c>
      <c r="P25" s="2">
        <v>588.13</v>
      </c>
      <c r="Q25" s="2">
        <v>38.98</v>
      </c>
      <c r="R25">
        <v>3</v>
      </c>
      <c r="S25" s="2">
        <v>467.96</v>
      </c>
      <c r="T25" s="2">
        <v>37.35</v>
      </c>
      <c r="U25">
        <v>3</v>
      </c>
      <c r="V25">
        <v>3</v>
      </c>
      <c r="X25" t="s">
        <v>121</v>
      </c>
    </row>
    <row r="26" spans="2:22">
      <c r="B26" s="2">
        <v>567.91</v>
      </c>
      <c r="C26" s="2">
        <v>11.1900000000001</v>
      </c>
      <c r="D26">
        <v>3</v>
      </c>
      <c r="E26" s="2">
        <v>567.91</v>
      </c>
      <c r="F26" s="2">
        <v>8.71000000000004</v>
      </c>
      <c r="G26">
        <v>3</v>
      </c>
      <c r="H26">
        <v>1</v>
      </c>
      <c r="I26" s="2">
        <v>1079.17</v>
      </c>
      <c r="J26" s="2">
        <v>83.3299999999999</v>
      </c>
      <c r="K26">
        <v>3</v>
      </c>
      <c r="L26" s="2">
        <v>566.67</v>
      </c>
      <c r="M26" s="2">
        <v>58.33</v>
      </c>
      <c r="N26">
        <v>3</v>
      </c>
      <c r="O26">
        <v>2</v>
      </c>
      <c r="P26" s="2">
        <v>620.67</v>
      </c>
      <c r="Q26" s="2">
        <v>19.51</v>
      </c>
      <c r="R26">
        <v>3</v>
      </c>
      <c r="S26" s="2">
        <v>498.87</v>
      </c>
      <c r="T26" s="2">
        <v>40.61</v>
      </c>
      <c r="U26">
        <v>3</v>
      </c>
      <c r="V26">
        <v>3</v>
      </c>
    </row>
    <row r="27" spans="2:22">
      <c r="B27" s="2">
        <v>533.08</v>
      </c>
      <c r="C27" s="2">
        <v>9.94999999999993</v>
      </c>
      <c r="D27">
        <v>3</v>
      </c>
      <c r="E27" s="2">
        <v>569.15</v>
      </c>
      <c r="F27" s="2">
        <v>11.2</v>
      </c>
      <c r="G27">
        <v>3</v>
      </c>
      <c r="H27">
        <v>1</v>
      </c>
      <c r="I27" s="2">
        <v>831.25</v>
      </c>
      <c r="J27" s="2">
        <v>145.83</v>
      </c>
      <c r="K27">
        <v>3</v>
      </c>
      <c r="L27" s="2">
        <v>560.42</v>
      </c>
      <c r="M27" s="2">
        <v>35.4100000000001</v>
      </c>
      <c r="N27">
        <v>3</v>
      </c>
      <c r="O27">
        <v>2</v>
      </c>
      <c r="P27" s="2">
        <v>336.5</v>
      </c>
      <c r="Q27" s="2">
        <v>43.87</v>
      </c>
      <c r="R27">
        <v>3</v>
      </c>
      <c r="S27" s="2">
        <v>451.82</v>
      </c>
      <c r="T27" s="2">
        <v>30.86</v>
      </c>
      <c r="U27">
        <v>3</v>
      </c>
      <c r="V27">
        <v>3</v>
      </c>
    </row>
    <row r="28" spans="2:24">
      <c r="B28" s="2">
        <v>510.7</v>
      </c>
      <c r="C28" s="2">
        <v>27.36</v>
      </c>
      <c r="D28">
        <v>3</v>
      </c>
      <c r="E28" s="2">
        <v>569.15</v>
      </c>
      <c r="F28" s="2">
        <v>9.95000000000005</v>
      </c>
      <c r="G28">
        <v>3</v>
      </c>
      <c r="H28">
        <v>1</v>
      </c>
      <c r="I28" s="2">
        <v>602.08</v>
      </c>
      <c r="J28" s="2">
        <v>62.5</v>
      </c>
      <c r="K28">
        <v>3</v>
      </c>
      <c r="L28" s="2">
        <v>470.83</v>
      </c>
      <c r="M28" s="2">
        <v>45.84</v>
      </c>
      <c r="N28">
        <v>3</v>
      </c>
      <c r="O28">
        <v>2</v>
      </c>
      <c r="P28" s="2">
        <v>555.83</v>
      </c>
      <c r="Q28" s="2">
        <v>45.4699999999999</v>
      </c>
      <c r="R28">
        <v>3</v>
      </c>
      <c r="S28" s="2">
        <v>406.41</v>
      </c>
      <c r="T28" s="2">
        <v>24.36</v>
      </c>
      <c r="U28">
        <v>3</v>
      </c>
      <c r="V28">
        <v>3</v>
      </c>
      <c r="X28" t="s">
        <v>86</v>
      </c>
    </row>
    <row r="29" spans="2:24">
      <c r="B29" s="2">
        <v>596.52</v>
      </c>
      <c r="C29" s="2">
        <v>16.1700000000001</v>
      </c>
      <c r="D29">
        <v>3</v>
      </c>
      <c r="E29" s="2">
        <v>617.66</v>
      </c>
      <c r="F29" s="2">
        <v>3.73000000000002</v>
      </c>
      <c r="G29">
        <v>3</v>
      </c>
      <c r="H29">
        <v>1</v>
      </c>
      <c r="I29" s="2">
        <v>710.42</v>
      </c>
      <c r="J29" s="2">
        <v>62.5</v>
      </c>
      <c r="K29">
        <v>3</v>
      </c>
      <c r="L29" s="2">
        <v>575</v>
      </c>
      <c r="M29" s="2">
        <v>22.92</v>
      </c>
      <c r="N29">
        <v>3</v>
      </c>
      <c r="O29">
        <v>2</v>
      </c>
      <c r="P29" s="2">
        <v>641.96</v>
      </c>
      <c r="Q29" s="2">
        <v>38.98</v>
      </c>
      <c r="R29">
        <v>3</v>
      </c>
      <c r="S29" s="2">
        <v>460.06</v>
      </c>
      <c r="T29" s="2">
        <v>21.12</v>
      </c>
      <c r="U29">
        <v>3</v>
      </c>
      <c r="V29">
        <v>3</v>
      </c>
      <c r="X29" t="s">
        <v>87</v>
      </c>
    </row>
    <row r="30" spans="2:24">
      <c r="B30" s="2">
        <v>659.95</v>
      </c>
      <c r="C30" s="2">
        <v>22.39</v>
      </c>
      <c r="D30">
        <v>3</v>
      </c>
      <c r="E30" s="2">
        <v>647.51</v>
      </c>
      <c r="F30" s="2">
        <v>11.2</v>
      </c>
      <c r="G30">
        <v>3</v>
      </c>
      <c r="H30">
        <v>1</v>
      </c>
      <c r="I30" s="2">
        <v>362.5</v>
      </c>
      <c r="J30" s="2">
        <v>60.42</v>
      </c>
      <c r="K30">
        <v>3</v>
      </c>
      <c r="L30" s="2">
        <v>370.83</v>
      </c>
      <c r="M30" s="2">
        <v>16.67</v>
      </c>
      <c r="N30">
        <v>3</v>
      </c>
      <c r="O30">
        <v>2</v>
      </c>
      <c r="P30" s="2">
        <v>312.32</v>
      </c>
      <c r="Q30" s="2">
        <v>40.58</v>
      </c>
      <c r="R30">
        <v>3</v>
      </c>
      <c r="S30" s="2">
        <v>413.02</v>
      </c>
      <c r="T30" s="2">
        <v>27.61</v>
      </c>
      <c r="U30">
        <v>3</v>
      </c>
      <c r="V30">
        <v>3</v>
      </c>
      <c r="X30" t="s">
        <v>88</v>
      </c>
    </row>
    <row r="31" spans="2:24">
      <c r="B31" s="2">
        <v>646.27</v>
      </c>
      <c r="C31" s="2">
        <v>14.9200000000001</v>
      </c>
      <c r="D31">
        <v>3</v>
      </c>
      <c r="E31" s="2">
        <v>623.88</v>
      </c>
      <c r="F31" s="2">
        <v>7.46000000000004</v>
      </c>
      <c r="G31">
        <v>3</v>
      </c>
      <c r="H31">
        <v>1</v>
      </c>
      <c r="I31" s="2">
        <v>554.17</v>
      </c>
      <c r="J31" s="2">
        <v>52.08</v>
      </c>
      <c r="K31">
        <v>3</v>
      </c>
      <c r="L31" s="2">
        <v>343.75</v>
      </c>
      <c r="M31" s="2">
        <v>125</v>
      </c>
      <c r="N31">
        <v>3</v>
      </c>
      <c r="O31">
        <v>2</v>
      </c>
      <c r="P31" s="2">
        <v>526.75</v>
      </c>
      <c r="Q31" s="2">
        <v>35.73</v>
      </c>
      <c r="R31">
        <v>3</v>
      </c>
      <c r="S31" s="2">
        <v>378.97</v>
      </c>
      <c r="T31" s="2">
        <v>29.23</v>
      </c>
      <c r="U31">
        <v>3</v>
      </c>
      <c r="V31">
        <v>3</v>
      </c>
      <c r="X31" t="s">
        <v>122</v>
      </c>
    </row>
    <row r="32" spans="2:24">
      <c r="B32" s="2">
        <v>574.13</v>
      </c>
      <c r="C32" s="2">
        <v>14.92</v>
      </c>
      <c r="D32">
        <v>3</v>
      </c>
      <c r="E32" s="2">
        <v>613.93</v>
      </c>
      <c r="F32" s="2">
        <v>24.88</v>
      </c>
      <c r="G32">
        <v>3</v>
      </c>
      <c r="H32">
        <v>1</v>
      </c>
      <c r="I32" s="2">
        <v>389.58</v>
      </c>
      <c r="J32" s="2">
        <v>41.67</v>
      </c>
      <c r="K32">
        <v>3</v>
      </c>
      <c r="L32" s="2">
        <v>306.25</v>
      </c>
      <c r="M32" s="2">
        <v>22.92</v>
      </c>
      <c r="N32">
        <v>3</v>
      </c>
      <c r="O32">
        <v>2</v>
      </c>
      <c r="P32" s="2">
        <v>578.78</v>
      </c>
      <c r="Q32" s="2">
        <v>47.11</v>
      </c>
      <c r="R32">
        <v>3</v>
      </c>
      <c r="S32" s="2">
        <v>403.38</v>
      </c>
      <c r="T32" s="2">
        <v>34.1</v>
      </c>
      <c r="U32">
        <v>3</v>
      </c>
      <c r="V32">
        <v>3</v>
      </c>
      <c r="X32" t="s">
        <v>123</v>
      </c>
    </row>
    <row r="33" spans="2:24">
      <c r="B33" s="2">
        <v>635.07</v>
      </c>
      <c r="C33" s="2">
        <v>18.66</v>
      </c>
      <c r="D33">
        <v>3</v>
      </c>
      <c r="E33" s="2">
        <v>562.94</v>
      </c>
      <c r="F33" s="2">
        <v>9.94999999999993</v>
      </c>
      <c r="G33">
        <v>3</v>
      </c>
      <c r="H33">
        <v>1</v>
      </c>
      <c r="I33" s="2">
        <v>87.5</v>
      </c>
      <c r="J33" s="2">
        <v>20.83</v>
      </c>
      <c r="K33">
        <v>3</v>
      </c>
      <c r="L33" s="2">
        <v>81.25</v>
      </c>
      <c r="M33" s="2">
        <v>18.75</v>
      </c>
      <c r="N33">
        <v>3</v>
      </c>
      <c r="O33">
        <v>2</v>
      </c>
      <c r="P33" s="2">
        <v>405.07</v>
      </c>
      <c r="Q33" s="2">
        <v>21.11</v>
      </c>
      <c r="R33">
        <v>3</v>
      </c>
      <c r="S33" s="2">
        <v>445.67</v>
      </c>
      <c r="T33" s="2">
        <v>19.48</v>
      </c>
      <c r="U33">
        <v>3</v>
      </c>
      <c r="V33">
        <v>3</v>
      </c>
      <c r="X33" t="s">
        <v>124</v>
      </c>
    </row>
    <row r="34" spans="2:22">
      <c r="B34" s="2">
        <v>653.73</v>
      </c>
      <c r="C34" s="2">
        <v>21.15</v>
      </c>
      <c r="D34">
        <v>3</v>
      </c>
      <c r="E34" s="2">
        <v>709.7</v>
      </c>
      <c r="F34" s="2">
        <v>18.66</v>
      </c>
      <c r="G34">
        <v>3</v>
      </c>
      <c r="H34">
        <v>1</v>
      </c>
      <c r="I34" s="2">
        <v>272.92</v>
      </c>
      <c r="J34" s="2">
        <v>25</v>
      </c>
      <c r="K34">
        <v>3</v>
      </c>
      <c r="L34" s="2">
        <v>204.17</v>
      </c>
      <c r="M34" s="2">
        <v>4.16000000000003</v>
      </c>
      <c r="N34">
        <v>3</v>
      </c>
      <c r="O34">
        <v>2</v>
      </c>
      <c r="P34" s="2">
        <v>525.31</v>
      </c>
      <c r="Q34" s="2">
        <v>21.1</v>
      </c>
      <c r="R34">
        <v>3</v>
      </c>
      <c r="S34" s="2">
        <v>517.19</v>
      </c>
      <c r="T34" s="2">
        <v>32.4699999999999</v>
      </c>
      <c r="U34">
        <v>3</v>
      </c>
      <c r="V34">
        <v>3</v>
      </c>
    </row>
    <row r="35" spans="2:24">
      <c r="B35" s="2">
        <v>822.89</v>
      </c>
      <c r="C35" s="2">
        <v>7.46000000000004</v>
      </c>
      <c r="D35">
        <v>3</v>
      </c>
      <c r="E35" s="2">
        <v>732.09</v>
      </c>
      <c r="F35" s="2">
        <v>8.70999999999992</v>
      </c>
      <c r="G35">
        <v>3</v>
      </c>
      <c r="H35">
        <v>1</v>
      </c>
      <c r="I35" s="2">
        <v>391.67</v>
      </c>
      <c r="J35" s="2">
        <v>70.83</v>
      </c>
      <c r="K35">
        <v>3</v>
      </c>
      <c r="L35" s="2">
        <v>581.25</v>
      </c>
      <c r="M35" s="2">
        <v>112.5</v>
      </c>
      <c r="N35">
        <v>3</v>
      </c>
      <c r="O35">
        <v>2</v>
      </c>
      <c r="P35" s="2">
        <v>470.15</v>
      </c>
      <c r="Q35" s="2">
        <v>37.35</v>
      </c>
      <c r="R35">
        <v>3</v>
      </c>
      <c r="S35" s="2">
        <v>587.07</v>
      </c>
      <c r="T35" s="2">
        <v>25.9899999999999</v>
      </c>
      <c r="U35">
        <v>3</v>
      </c>
      <c r="V35">
        <v>3</v>
      </c>
      <c r="X35" t="s">
        <v>57</v>
      </c>
    </row>
    <row r="36" spans="2:22">
      <c r="B36" s="2">
        <v>829.1</v>
      </c>
      <c r="C36" s="2">
        <v>8.70999999999992</v>
      </c>
      <c r="D36">
        <v>3</v>
      </c>
      <c r="E36" s="2">
        <v>774.38</v>
      </c>
      <c r="F36" s="2">
        <v>17.41</v>
      </c>
      <c r="G36">
        <v>3</v>
      </c>
      <c r="H36">
        <v>1</v>
      </c>
      <c r="I36" s="2">
        <v>666.67</v>
      </c>
      <c r="J36" s="2">
        <v>104.16</v>
      </c>
      <c r="K36">
        <v>3</v>
      </c>
      <c r="L36" s="2">
        <v>779.17</v>
      </c>
      <c r="M36" s="2">
        <v>62.5</v>
      </c>
      <c r="N36">
        <v>3</v>
      </c>
      <c r="O36">
        <v>2</v>
      </c>
      <c r="P36" s="2">
        <v>523.78</v>
      </c>
      <c r="Q36" s="2">
        <v>27.63</v>
      </c>
      <c r="R36">
        <v>3</v>
      </c>
      <c r="S36" s="2">
        <v>518.92</v>
      </c>
      <c r="T36" s="2">
        <v>27.62</v>
      </c>
      <c r="U36">
        <v>3</v>
      </c>
      <c r="V36">
        <v>3</v>
      </c>
    </row>
    <row r="37" spans="2:24">
      <c r="B37" s="2">
        <v>770.65</v>
      </c>
      <c r="C37" s="2">
        <v>13.6800000000001</v>
      </c>
      <c r="D37">
        <v>3</v>
      </c>
      <c r="E37" s="2">
        <v>713.43</v>
      </c>
      <c r="F37" s="2">
        <v>24.88</v>
      </c>
      <c r="G37">
        <v>3</v>
      </c>
      <c r="H37">
        <v>1</v>
      </c>
      <c r="I37" s="2">
        <v>1050</v>
      </c>
      <c r="J37" s="2">
        <v>68.75</v>
      </c>
      <c r="K37">
        <v>3</v>
      </c>
      <c r="L37" s="2">
        <v>991.67</v>
      </c>
      <c r="M37" s="2">
        <v>104.16</v>
      </c>
      <c r="N37">
        <v>3</v>
      </c>
      <c r="O37">
        <v>2</v>
      </c>
      <c r="P37" s="2">
        <v>502.74</v>
      </c>
      <c r="Q37" s="2">
        <v>22.73</v>
      </c>
      <c r="R37">
        <v>3</v>
      </c>
      <c r="S37" s="2">
        <v>496.24</v>
      </c>
      <c r="T37" s="2">
        <v>11.38</v>
      </c>
      <c r="U37">
        <v>3</v>
      </c>
      <c r="V37">
        <v>3</v>
      </c>
      <c r="X37" t="s">
        <v>58</v>
      </c>
    </row>
    <row r="38" spans="2:24">
      <c r="B38" s="2">
        <v>769.4</v>
      </c>
      <c r="C38" s="2">
        <v>22.39</v>
      </c>
      <c r="D38">
        <v>3</v>
      </c>
      <c r="E38" s="2">
        <v>693.53</v>
      </c>
      <c r="F38" s="2">
        <v>13.6800000000001</v>
      </c>
      <c r="G38">
        <v>3</v>
      </c>
      <c r="H38">
        <v>1</v>
      </c>
      <c r="I38" s="2">
        <v>1225</v>
      </c>
      <c r="J38" s="2">
        <v>175</v>
      </c>
      <c r="K38">
        <v>3</v>
      </c>
      <c r="L38" s="2">
        <v>764.58</v>
      </c>
      <c r="M38" s="2">
        <v>89.5899999999999</v>
      </c>
      <c r="N38">
        <v>3</v>
      </c>
      <c r="O38">
        <v>2</v>
      </c>
      <c r="P38">
        <v>10.45</v>
      </c>
      <c r="Q38">
        <v>0.81</v>
      </c>
      <c r="R38">
        <v>3</v>
      </c>
      <c r="S38">
        <v>9.53</v>
      </c>
      <c r="T38">
        <v>0.44</v>
      </c>
      <c r="U38">
        <v>3</v>
      </c>
      <c r="V38">
        <v>3</v>
      </c>
      <c r="X38" t="s">
        <v>59</v>
      </c>
    </row>
    <row r="39" spans="2:24">
      <c r="B39" s="2">
        <v>697.26</v>
      </c>
      <c r="C39" s="2">
        <v>22.39</v>
      </c>
      <c r="D39">
        <v>3</v>
      </c>
      <c r="E39" s="2">
        <v>702.24</v>
      </c>
      <c r="F39" s="2">
        <v>17.41</v>
      </c>
      <c r="G39">
        <v>3</v>
      </c>
      <c r="H39">
        <v>1</v>
      </c>
      <c r="I39" s="2">
        <v>1033.33</v>
      </c>
      <c r="J39" s="2">
        <v>141.67</v>
      </c>
      <c r="K39">
        <v>3</v>
      </c>
      <c r="L39" s="2">
        <v>725</v>
      </c>
      <c r="M39" s="2">
        <v>37.5</v>
      </c>
      <c r="N39">
        <v>3</v>
      </c>
      <c r="O39">
        <v>2</v>
      </c>
      <c r="P39" s="2">
        <v>486.59</v>
      </c>
      <c r="Q39" s="2">
        <v>30.8800000000001</v>
      </c>
      <c r="R39">
        <v>3</v>
      </c>
      <c r="S39" s="2">
        <v>481.73</v>
      </c>
      <c r="T39" s="2">
        <v>38.99</v>
      </c>
      <c r="U39">
        <v>3</v>
      </c>
      <c r="V39">
        <v>3</v>
      </c>
      <c r="X39" t="s">
        <v>125</v>
      </c>
    </row>
    <row r="40" spans="2:22">
      <c r="B40" s="2">
        <v>737.06</v>
      </c>
      <c r="C40" s="2">
        <v>26.12</v>
      </c>
      <c r="D40">
        <v>3</v>
      </c>
      <c r="E40" s="2">
        <v>668.66</v>
      </c>
      <c r="F40" s="2">
        <v>6.22000000000003</v>
      </c>
      <c r="G40">
        <v>3</v>
      </c>
      <c r="H40">
        <v>1</v>
      </c>
      <c r="I40" s="2">
        <v>1233.33</v>
      </c>
      <c r="J40" s="2">
        <v>81.25</v>
      </c>
      <c r="K40">
        <v>3</v>
      </c>
      <c r="L40" s="2">
        <v>881.25</v>
      </c>
      <c r="M40" s="2">
        <v>18.75</v>
      </c>
      <c r="N40">
        <v>3</v>
      </c>
      <c r="O40">
        <v>2</v>
      </c>
      <c r="P40" s="2">
        <v>424.93</v>
      </c>
      <c r="Q40" s="2">
        <v>40.61</v>
      </c>
      <c r="R40">
        <v>3</v>
      </c>
      <c r="S40" s="2">
        <v>439.56</v>
      </c>
      <c r="T40" s="2">
        <v>38.98</v>
      </c>
      <c r="U40">
        <v>3</v>
      </c>
      <c r="V40">
        <v>3</v>
      </c>
    </row>
    <row r="41" spans="2:24">
      <c r="B41" s="2">
        <v>698.51</v>
      </c>
      <c r="C41" s="2">
        <v>14.92</v>
      </c>
      <c r="D41">
        <v>3</v>
      </c>
      <c r="E41" s="2">
        <v>635.07</v>
      </c>
      <c r="F41" s="2">
        <v>32.3399999999999</v>
      </c>
      <c r="G41">
        <v>3</v>
      </c>
      <c r="H41">
        <v>1</v>
      </c>
      <c r="I41" s="2">
        <v>637.5</v>
      </c>
      <c r="J41" s="2">
        <v>133.33</v>
      </c>
      <c r="K41">
        <v>3</v>
      </c>
      <c r="L41" s="2">
        <v>612.5</v>
      </c>
      <c r="M41" s="2">
        <v>56.25</v>
      </c>
      <c r="N41">
        <v>3</v>
      </c>
      <c r="O41">
        <v>2</v>
      </c>
      <c r="P41" s="2">
        <v>382.78</v>
      </c>
      <c r="Q41" s="2">
        <v>32.49</v>
      </c>
      <c r="R41">
        <v>3</v>
      </c>
      <c r="S41" s="2">
        <v>394.14</v>
      </c>
      <c r="T41" s="2">
        <v>19.5</v>
      </c>
      <c r="U41">
        <v>3</v>
      </c>
      <c r="V41">
        <v>3</v>
      </c>
      <c r="X41" t="s">
        <v>61</v>
      </c>
    </row>
    <row r="42" spans="2:24">
      <c r="B42" s="2">
        <v>599</v>
      </c>
      <c r="C42" s="2">
        <v>19.91</v>
      </c>
      <c r="D42">
        <v>3</v>
      </c>
      <c r="E42" s="2">
        <v>631.34</v>
      </c>
      <c r="F42" s="2">
        <v>7.46999999999991</v>
      </c>
      <c r="G42">
        <v>3</v>
      </c>
      <c r="H42">
        <v>1</v>
      </c>
      <c r="I42" s="2">
        <v>610.42</v>
      </c>
      <c r="J42" s="2">
        <v>72.9100000000001</v>
      </c>
      <c r="K42">
        <v>3</v>
      </c>
      <c r="L42" s="2">
        <v>689.58</v>
      </c>
      <c r="M42" s="2">
        <v>56.25</v>
      </c>
      <c r="N42">
        <v>3</v>
      </c>
      <c r="O42">
        <v>2</v>
      </c>
      <c r="P42" s="2">
        <v>332.48</v>
      </c>
      <c r="Q42" s="2">
        <v>29.24</v>
      </c>
      <c r="R42">
        <v>3</v>
      </c>
      <c r="S42" s="2">
        <v>335.73</v>
      </c>
      <c r="T42" s="2">
        <v>17.87</v>
      </c>
      <c r="U42">
        <v>3</v>
      </c>
      <c r="V42">
        <v>3</v>
      </c>
      <c r="X42" t="s">
        <v>62</v>
      </c>
    </row>
    <row r="43" spans="2:24">
      <c r="B43" s="2">
        <v>632.59</v>
      </c>
      <c r="C43" s="2">
        <v>8.69999999999993</v>
      </c>
      <c r="D43">
        <v>3</v>
      </c>
      <c r="E43" s="2">
        <v>597.76</v>
      </c>
      <c r="F43" s="2">
        <v>17.41</v>
      </c>
      <c r="G43">
        <v>3</v>
      </c>
      <c r="H43">
        <v>1</v>
      </c>
      <c r="I43" s="2">
        <v>600</v>
      </c>
      <c r="J43" s="2">
        <v>43.75</v>
      </c>
      <c r="K43">
        <v>3</v>
      </c>
      <c r="L43" s="2">
        <v>708.33</v>
      </c>
      <c r="M43" s="2">
        <v>62.5</v>
      </c>
      <c r="N43">
        <v>3</v>
      </c>
      <c r="O43">
        <v>2</v>
      </c>
      <c r="P43" s="2">
        <v>426.74</v>
      </c>
      <c r="Q43" s="2">
        <v>38.97</v>
      </c>
      <c r="R43">
        <v>3</v>
      </c>
      <c r="S43" s="2">
        <v>441.35</v>
      </c>
      <c r="T43" s="2">
        <v>24.37</v>
      </c>
      <c r="U43">
        <v>3</v>
      </c>
      <c r="V43">
        <v>3</v>
      </c>
      <c r="X43" t="s">
        <v>126</v>
      </c>
    </row>
    <row r="44" spans="2:22">
      <c r="B44" s="2">
        <v>601.49</v>
      </c>
      <c r="C44" s="2">
        <v>12.4399999999999</v>
      </c>
      <c r="D44">
        <v>3</v>
      </c>
      <c r="E44" s="2">
        <v>584.08</v>
      </c>
      <c r="F44" s="2">
        <v>13.6799999999999</v>
      </c>
      <c r="G44">
        <v>3</v>
      </c>
      <c r="H44">
        <v>1</v>
      </c>
      <c r="I44" s="2">
        <v>658.33</v>
      </c>
      <c r="J44" s="2">
        <v>52.0899999999999</v>
      </c>
      <c r="K44">
        <v>3</v>
      </c>
      <c r="L44" s="2">
        <v>600</v>
      </c>
      <c r="M44" s="2">
        <v>56.25</v>
      </c>
      <c r="N44">
        <v>3</v>
      </c>
      <c r="O44">
        <v>2</v>
      </c>
      <c r="P44" s="2">
        <v>280.62</v>
      </c>
      <c r="Q44" s="2">
        <v>27.62</v>
      </c>
      <c r="R44">
        <v>3</v>
      </c>
      <c r="S44" s="2">
        <v>543.72</v>
      </c>
      <c r="T44" s="2">
        <v>29.25</v>
      </c>
      <c r="U44">
        <v>3</v>
      </c>
      <c r="V44">
        <v>3</v>
      </c>
    </row>
    <row r="45" spans="2:24">
      <c r="B45" s="2">
        <v>555.47</v>
      </c>
      <c r="C45" s="2">
        <v>12.4399999999999</v>
      </c>
      <c r="D45">
        <v>3</v>
      </c>
      <c r="E45" s="2">
        <v>567.91</v>
      </c>
      <c r="F45" s="2">
        <v>8.71000000000004</v>
      </c>
      <c r="G45">
        <v>3</v>
      </c>
      <c r="H45">
        <v>1</v>
      </c>
      <c r="I45" s="2">
        <v>720.83</v>
      </c>
      <c r="J45" s="2">
        <v>77.0899999999999</v>
      </c>
      <c r="K45">
        <v>3</v>
      </c>
      <c r="L45" s="2">
        <v>675</v>
      </c>
      <c r="M45" s="2">
        <v>60.42</v>
      </c>
      <c r="N45">
        <v>3</v>
      </c>
      <c r="O45">
        <v>2</v>
      </c>
      <c r="P45" s="2">
        <v>339.15</v>
      </c>
      <c r="Q45" s="2">
        <v>64.96</v>
      </c>
      <c r="R45">
        <v>3</v>
      </c>
      <c r="S45" s="2">
        <v>530.8</v>
      </c>
      <c r="T45" s="2">
        <v>22.73</v>
      </c>
      <c r="U45">
        <v>3</v>
      </c>
      <c r="V45">
        <v>3</v>
      </c>
      <c r="X45" t="s">
        <v>127</v>
      </c>
    </row>
    <row r="46" spans="2:24">
      <c r="B46" s="2">
        <v>523.13</v>
      </c>
      <c r="C46" s="2">
        <v>16.17</v>
      </c>
      <c r="D46">
        <v>3</v>
      </c>
      <c r="E46" s="2">
        <v>569.15</v>
      </c>
      <c r="F46" s="2">
        <v>11.2</v>
      </c>
      <c r="G46">
        <v>3</v>
      </c>
      <c r="H46">
        <v>1</v>
      </c>
      <c r="I46" s="2">
        <v>583.33</v>
      </c>
      <c r="J46" s="2">
        <v>62.5</v>
      </c>
      <c r="K46">
        <v>3</v>
      </c>
      <c r="L46" s="2">
        <v>568.75</v>
      </c>
      <c r="M46" s="2">
        <v>64.58</v>
      </c>
      <c r="N46">
        <v>3</v>
      </c>
      <c r="O46">
        <v>2</v>
      </c>
      <c r="P46" s="2">
        <v>418.79</v>
      </c>
      <c r="Q46" s="2">
        <v>24.36</v>
      </c>
      <c r="R46">
        <v>3</v>
      </c>
      <c r="S46" s="2">
        <v>488.62</v>
      </c>
      <c r="T46" s="2">
        <v>22.74</v>
      </c>
      <c r="U46">
        <v>3</v>
      </c>
      <c r="V46">
        <v>3</v>
      </c>
      <c r="X46" t="s">
        <v>128</v>
      </c>
    </row>
    <row r="47" spans="2:22">
      <c r="B47" s="2">
        <v>621.39</v>
      </c>
      <c r="C47" s="2">
        <v>32.34</v>
      </c>
      <c r="D47">
        <v>3</v>
      </c>
      <c r="E47" s="2">
        <v>569.15</v>
      </c>
      <c r="F47" s="2">
        <v>9.95000000000005</v>
      </c>
      <c r="G47">
        <v>3</v>
      </c>
      <c r="H47">
        <v>1</v>
      </c>
      <c r="I47" s="2">
        <v>556.25</v>
      </c>
      <c r="J47" s="2">
        <v>25</v>
      </c>
      <c r="K47">
        <v>3</v>
      </c>
      <c r="L47" s="2">
        <v>339.58</v>
      </c>
      <c r="M47" s="2">
        <v>104.17</v>
      </c>
      <c r="N47">
        <v>3</v>
      </c>
      <c r="O47">
        <v>2</v>
      </c>
      <c r="P47" s="2">
        <v>305.15</v>
      </c>
      <c r="Q47" s="2">
        <v>47.1</v>
      </c>
      <c r="R47">
        <v>3</v>
      </c>
      <c r="S47" s="2">
        <v>524.41</v>
      </c>
      <c r="T47" s="2">
        <v>37.35</v>
      </c>
      <c r="U47">
        <v>3</v>
      </c>
      <c r="V47">
        <v>3</v>
      </c>
    </row>
    <row r="48" spans="2:22">
      <c r="B48" s="2">
        <v>638.81</v>
      </c>
      <c r="C48" s="2">
        <v>17.4100000000001</v>
      </c>
      <c r="D48">
        <v>3</v>
      </c>
      <c r="E48" s="2">
        <v>617.66</v>
      </c>
      <c r="F48" s="2">
        <v>3.73000000000002</v>
      </c>
      <c r="G48">
        <v>3</v>
      </c>
      <c r="H48">
        <v>1</v>
      </c>
      <c r="I48" s="2">
        <v>441.67</v>
      </c>
      <c r="J48" s="2">
        <v>47.91</v>
      </c>
      <c r="K48">
        <v>3</v>
      </c>
      <c r="L48" s="2">
        <v>381.25</v>
      </c>
      <c r="M48" s="2">
        <v>56.25</v>
      </c>
      <c r="N48">
        <v>3</v>
      </c>
      <c r="O48">
        <v>2</v>
      </c>
      <c r="P48" s="2">
        <v>451.37</v>
      </c>
      <c r="Q48" s="2">
        <v>25.99</v>
      </c>
      <c r="R48">
        <v>3</v>
      </c>
      <c r="S48" s="2">
        <v>488.74</v>
      </c>
      <c r="T48" s="2">
        <v>24.36</v>
      </c>
      <c r="U48">
        <v>3</v>
      </c>
      <c r="V48">
        <v>3</v>
      </c>
    </row>
    <row r="49" spans="2:22">
      <c r="B49" s="2">
        <v>651.24</v>
      </c>
      <c r="C49" s="2">
        <v>19.9</v>
      </c>
      <c r="D49">
        <v>3</v>
      </c>
      <c r="E49" s="2">
        <v>647.51</v>
      </c>
      <c r="F49" s="2">
        <v>11.2</v>
      </c>
      <c r="G49">
        <v>3</v>
      </c>
      <c r="H49">
        <v>1</v>
      </c>
      <c r="I49" s="2">
        <v>325</v>
      </c>
      <c r="J49" s="2">
        <v>12.5</v>
      </c>
      <c r="K49">
        <v>3</v>
      </c>
      <c r="L49" s="2">
        <v>260.42</v>
      </c>
      <c r="M49" s="2">
        <v>35.41</v>
      </c>
      <c r="N49">
        <v>3</v>
      </c>
      <c r="O49">
        <v>2</v>
      </c>
      <c r="P49" s="2">
        <v>435.19</v>
      </c>
      <c r="Q49" s="2">
        <v>39</v>
      </c>
      <c r="R49">
        <v>3</v>
      </c>
      <c r="S49" s="2">
        <v>488.79</v>
      </c>
      <c r="T49" s="2">
        <v>19.49</v>
      </c>
      <c r="U49">
        <v>3</v>
      </c>
      <c r="V49">
        <v>3</v>
      </c>
    </row>
    <row r="50" spans="2:22">
      <c r="B50" s="2">
        <v>603.98</v>
      </c>
      <c r="C50" s="2">
        <v>9.94999999999993</v>
      </c>
      <c r="D50">
        <v>3</v>
      </c>
      <c r="E50" s="2">
        <v>623.88</v>
      </c>
      <c r="F50" s="2">
        <v>7.46000000000004</v>
      </c>
      <c r="G50">
        <v>3</v>
      </c>
      <c r="H50">
        <v>1</v>
      </c>
      <c r="I50" s="2">
        <v>81.25</v>
      </c>
      <c r="J50" s="2">
        <v>16.67</v>
      </c>
      <c r="K50">
        <v>3</v>
      </c>
      <c r="L50" s="2">
        <v>145.83</v>
      </c>
      <c r="M50" s="2">
        <v>52.09</v>
      </c>
      <c r="N50">
        <v>3</v>
      </c>
      <c r="O50">
        <v>2</v>
      </c>
      <c r="P50" s="2">
        <v>518.08</v>
      </c>
      <c r="Q50" s="2">
        <v>22.75</v>
      </c>
      <c r="R50">
        <v>3</v>
      </c>
      <c r="S50" s="2">
        <v>501.85</v>
      </c>
      <c r="T50" s="2">
        <v>25.97</v>
      </c>
      <c r="U50">
        <v>3</v>
      </c>
      <c r="V50">
        <v>3</v>
      </c>
    </row>
    <row r="51" spans="2:22">
      <c r="B51" s="2">
        <v>607.71</v>
      </c>
      <c r="C51" s="2">
        <v>13.6799999999999</v>
      </c>
      <c r="D51">
        <v>3</v>
      </c>
      <c r="E51" s="2">
        <v>613.93</v>
      </c>
      <c r="F51" s="2">
        <v>24.88</v>
      </c>
      <c r="G51">
        <v>3</v>
      </c>
      <c r="H51">
        <v>1</v>
      </c>
      <c r="I51" s="2">
        <v>656.25</v>
      </c>
      <c r="J51" s="2">
        <v>41.67</v>
      </c>
      <c r="K51">
        <v>3</v>
      </c>
      <c r="L51" s="2">
        <v>677.08</v>
      </c>
      <c r="M51" s="2">
        <v>35.42</v>
      </c>
      <c r="N51">
        <v>3</v>
      </c>
      <c r="O51">
        <v>2</v>
      </c>
      <c r="P51" s="2">
        <v>324.85</v>
      </c>
      <c r="Q51" s="2">
        <v>34.12</v>
      </c>
      <c r="R51">
        <v>3</v>
      </c>
      <c r="S51" s="2">
        <v>456.42</v>
      </c>
      <c r="T51" s="2">
        <v>16.24</v>
      </c>
      <c r="U51">
        <v>3</v>
      </c>
      <c r="V51">
        <v>3</v>
      </c>
    </row>
    <row r="52" spans="2:22">
      <c r="B52" s="2">
        <v>692.29</v>
      </c>
      <c r="C52" s="2">
        <v>23.63</v>
      </c>
      <c r="D52">
        <v>3</v>
      </c>
      <c r="E52" s="2">
        <v>562.94</v>
      </c>
      <c r="F52" s="2">
        <v>9.94999999999993</v>
      </c>
      <c r="G52">
        <v>3</v>
      </c>
      <c r="H52">
        <v>1</v>
      </c>
      <c r="I52" s="2">
        <v>664.58</v>
      </c>
      <c r="J52" s="2">
        <v>20.8399999999999</v>
      </c>
      <c r="K52">
        <v>3</v>
      </c>
      <c r="L52" s="2">
        <v>787.5</v>
      </c>
      <c r="M52" s="2">
        <v>39.58</v>
      </c>
      <c r="N52">
        <v>3</v>
      </c>
      <c r="O52">
        <v>2</v>
      </c>
      <c r="P52" s="2">
        <v>459.72</v>
      </c>
      <c r="Q52" s="2">
        <v>16.25</v>
      </c>
      <c r="R52">
        <v>3</v>
      </c>
      <c r="S52" s="2">
        <v>420.74</v>
      </c>
      <c r="T52" s="2">
        <v>24.37</v>
      </c>
      <c r="U52">
        <v>3</v>
      </c>
      <c r="V52">
        <v>3</v>
      </c>
    </row>
    <row r="53" spans="2:22">
      <c r="B53" s="2">
        <v>698.51</v>
      </c>
      <c r="C53" s="2">
        <v>16.17</v>
      </c>
      <c r="D53">
        <v>3</v>
      </c>
      <c r="E53" s="2">
        <v>709.7</v>
      </c>
      <c r="F53" s="2">
        <v>18.66</v>
      </c>
      <c r="G53">
        <v>3</v>
      </c>
      <c r="H53">
        <v>1</v>
      </c>
      <c r="I53" s="2">
        <v>379.17</v>
      </c>
      <c r="J53" s="2">
        <v>114.58</v>
      </c>
      <c r="K53">
        <v>3</v>
      </c>
      <c r="L53" s="2">
        <v>627.08</v>
      </c>
      <c r="M53" s="2">
        <v>35.42</v>
      </c>
      <c r="N53">
        <v>3</v>
      </c>
      <c r="O53">
        <v>2</v>
      </c>
      <c r="P53" s="2">
        <v>514.99</v>
      </c>
      <c r="Q53" s="2">
        <v>45.48</v>
      </c>
      <c r="R53">
        <v>3</v>
      </c>
      <c r="S53" s="2">
        <v>479.27</v>
      </c>
      <c r="T53" s="2">
        <v>14.62</v>
      </c>
      <c r="U53">
        <v>3</v>
      </c>
      <c r="V53">
        <v>3</v>
      </c>
    </row>
    <row r="54" spans="2:22">
      <c r="B54" s="2">
        <v>807.96</v>
      </c>
      <c r="C54" s="2">
        <v>6.21999999999991</v>
      </c>
      <c r="D54">
        <v>3</v>
      </c>
      <c r="E54" s="2">
        <v>732.09</v>
      </c>
      <c r="F54" s="2">
        <v>8.70999999999992</v>
      </c>
      <c r="G54">
        <v>3</v>
      </c>
      <c r="H54">
        <v>1</v>
      </c>
      <c r="I54" s="2">
        <v>1270.83</v>
      </c>
      <c r="J54" s="2">
        <v>166.67</v>
      </c>
      <c r="K54">
        <v>3</v>
      </c>
      <c r="L54" s="2">
        <v>785.42</v>
      </c>
      <c r="M54" s="2">
        <v>2.08000000000004</v>
      </c>
      <c r="N54">
        <v>3</v>
      </c>
      <c r="O54">
        <v>2</v>
      </c>
      <c r="P54" s="2">
        <v>588.13</v>
      </c>
      <c r="Q54" s="2">
        <v>38.98</v>
      </c>
      <c r="R54">
        <v>3</v>
      </c>
      <c r="S54" s="2">
        <v>471.2</v>
      </c>
      <c r="T54" s="2">
        <v>24.37</v>
      </c>
      <c r="U54">
        <v>3</v>
      </c>
      <c r="V54">
        <v>3</v>
      </c>
    </row>
    <row r="55" spans="2:22">
      <c r="B55" s="2">
        <v>830.35</v>
      </c>
      <c r="C55" s="2">
        <v>22.39</v>
      </c>
      <c r="D55">
        <v>3</v>
      </c>
      <c r="E55" s="2">
        <v>774.38</v>
      </c>
      <c r="F55" s="2">
        <v>17.41</v>
      </c>
      <c r="G55">
        <v>3</v>
      </c>
      <c r="H55">
        <v>1</v>
      </c>
      <c r="I55" s="2">
        <v>970.83</v>
      </c>
      <c r="J55" s="2">
        <v>95.84</v>
      </c>
      <c r="K55">
        <v>3</v>
      </c>
      <c r="L55" s="2">
        <v>533.33</v>
      </c>
      <c r="M55" s="2">
        <v>89.5899999999999</v>
      </c>
      <c r="N55">
        <v>3</v>
      </c>
      <c r="O55">
        <v>2</v>
      </c>
      <c r="P55" s="2">
        <v>620.67</v>
      </c>
      <c r="Q55" s="2">
        <v>19.51</v>
      </c>
      <c r="R55">
        <v>3</v>
      </c>
      <c r="S55" s="2">
        <v>497.24</v>
      </c>
      <c r="T55" s="2">
        <v>43.85</v>
      </c>
      <c r="U55">
        <v>3</v>
      </c>
      <c r="V55">
        <v>3</v>
      </c>
    </row>
    <row r="56" spans="2:22">
      <c r="B56" s="2">
        <v>753.23</v>
      </c>
      <c r="C56" s="2">
        <v>4.98000000000002</v>
      </c>
      <c r="D56">
        <v>3</v>
      </c>
      <c r="E56" s="2">
        <v>713.43</v>
      </c>
      <c r="F56" s="2">
        <v>24.88</v>
      </c>
      <c r="G56">
        <v>3</v>
      </c>
      <c r="H56">
        <v>1</v>
      </c>
      <c r="I56" s="2">
        <v>845.83</v>
      </c>
      <c r="J56" s="2">
        <v>54.17</v>
      </c>
      <c r="K56">
        <v>3</v>
      </c>
      <c r="L56" s="2">
        <v>614.58</v>
      </c>
      <c r="M56" s="2">
        <v>100</v>
      </c>
      <c r="N56">
        <v>3</v>
      </c>
      <c r="O56">
        <v>2</v>
      </c>
      <c r="P56" s="2">
        <v>336.5</v>
      </c>
      <c r="Q56" s="2">
        <v>43.87</v>
      </c>
      <c r="R56">
        <v>3</v>
      </c>
      <c r="S56" s="2">
        <v>495.68</v>
      </c>
      <c r="T56" s="2">
        <v>19.49</v>
      </c>
      <c r="U56">
        <v>3</v>
      </c>
      <c r="V56">
        <v>3</v>
      </c>
    </row>
    <row r="57" spans="2:22">
      <c r="B57" s="2">
        <v>734.58</v>
      </c>
      <c r="C57" s="2">
        <v>13.6799999999999</v>
      </c>
      <c r="D57">
        <v>3</v>
      </c>
      <c r="E57" s="2">
        <v>693.53</v>
      </c>
      <c r="F57" s="2">
        <v>13.6800000000001</v>
      </c>
      <c r="G57">
        <v>3</v>
      </c>
      <c r="H57">
        <v>1</v>
      </c>
      <c r="I57" s="2">
        <v>1079.17</v>
      </c>
      <c r="J57" s="2">
        <v>83.3299999999999</v>
      </c>
      <c r="K57">
        <v>3</v>
      </c>
      <c r="L57" s="2">
        <v>583.33</v>
      </c>
      <c r="M57" s="2">
        <v>100</v>
      </c>
      <c r="N57">
        <v>3</v>
      </c>
      <c r="O57">
        <v>2</v>
      </c>
      <c r="P57" s="2">
        <v>555.83</v>
      </c>
      <c r="Q57" s="2">
        <v>45.4699999999999</v>
      </c>
      <c r="R57">
        <v>3</v>
      </c>
      <c r="S57" s="2">
        <v>445.39</v>
      </c>
      <c r="T57" s="2">
        <v>32.48</v>
      </c>
      <c r="U57">
        <v>3</v>
      </c>
      <c r="V57">
        <v>3</v>
      </c>
    </row>
    <row r="58" spans="2:22">
      <c r="B58" s="2">
        <v>701</v>
      </c>
      <c r="C58" s="2">
        <v>19.9</v>
      </c>
      <c r="D58">
        <v>3</v>
      </c>
      <c r="E58" s="2">
        <v>702.24</v>
      </c>
      <c r="F58" s="2">
        <v>17.41</v>
      </c>
      <c r="G58">
        <v>3</v>
      </c>
      <c r="H58">
        <v>1</v>
      </c>
      <c r="I58" s="2">
        <v>831.25</v>
      </c>
      <c r="J58" s="2">
        <v>145.83</v>
      </c>
      <c r="K58">
        <v>3</v>
      </c>
      <c r="L58" s="2">
        <v>643.75</v>
      </c>
      <c r="M58" s="2">
        <v>54.17</v>
      </c>
      <c r="N58">
        <v>3</v>
      </c>
      <c r="O58">
        <v>2</v>
      </c>
      <c r="P58" s="2">
        <v>641.96</v>
      </c>
      <c r="Q58" s="2">
        <v>38.98</v>
      </c>
      <c r="R58">
        <v>3</v>
      </c>
      <c r="S58" s="2">
        <v>495.78</v>
      </c>
      <c r="T58" s="2">
        <v>24.36</v>
      </c>
      <c r="U58">
        <v>3</v>
      </c>
      <c r="V58">
        <v>3</v>
      </c>
    </row>
    <row r="59" spans="2:22">
      <c r="B59" s="2">
        <v>725.87</v>
      </c>
      <c r="C59" s="2">
        <v>13.6799999999999</v>
      </c>
      <c r="D59">
        <v>3</v>
      </c>
      <c r="E59" s="2">
        <v>668.66</v>
      </c>
      <c r="F59" s="2">
        <v>6.22000000000003</v>
      </c>
      <c r="G59">
        <v>3</v>
      </c>
      <c r="H59">
        <v>1</v>
      </c>
      <c r="I59" s="2">
        <v>602.08</v>
      </c>
      <c r="J59" s="2">
        <v>62.5</v>
      </c>
      <c r="K59">
        <v>3</v>
      </c>
      <c r="L59" s="2">
        <v>427.08</v>
      </c>
      <c r="M59" s="2">
        <v>45.84</v>
      </c>
      <c r="N59">
        <v>3</v>
      </c>
      <c r="O59">
        <v>2</v>
      </c>
      <c r="P59" s="2">
        <v>312.32</v>
      </c>
      <c r="Q59" s="2">
        <v>40.58</v>
      </c>
      <c r="R59">
        <v>3</v>
      </c>
      <c r="S59" s="2">
        <v>565.68</v>
      </c>
      <c r="T59" s="2">
        <v>34.11</v>
      </c>
      <c r="U59">
        <v>3</v>
      </c>
      <c r="V59">
        <v>3</v>
      </c>
    </row>
    <row r="60" spans="2:22">
      <c r="B60" s="2">
        <v>712.19</v>
      </c>
      <c r="C60" s="2">
        <v>9.94999999999993</v>
      </c>
      <c r="D60">
        <v>3</v>
      </c>
      <c r="E60" s="2">
        <v>635.07</v>
      </c>
      <c r="F60" s="2">
        <v>32.3399999999999</v>
      </c>
      <c r="G60">
        <v>3</v>
      </c>
      <c r="H60">
        <v>1</v>
      </c>
      <c r="I60" s="2">
        <v>710.42</v>
      </c>
      <c r="J60" s="2">
        <v>62.5</v>
      </c>
      <c r="K60">
        <v>3</v>
      </c>
      <c r="L60" s="2">
        <v>558.33</v>
      </c>
      <c r="M60" s="2">
        <v>8.33000000000004</v>
      </c>
      <c r="N60">
        <v>3</v>
      </c>
      <c r="O60">
        <v>2</v>
      </c>
      <c r="P60" s="2">
        <v>526.75</v>
      </c>
      <c r="Q60" s="2">
        <v>35.73</v>
      </c>
      <c r="R60">
        <v>3</v>
      </c>
      <c r="S60" s="2">
        <v>549.5</v>
      </c>
      <c r="T60" s="2">
        <v>14.62</v>
      </c>
      <c r="U60">
        <v>3</v>
      </c>
      <c r="V60">
        <v>3</v>
      </c>
    </row>
    <row r="61" spans="2:22">
      <c r="B61" s="2">
        <v>827.2</v>
      </c>
      <c r="C61" s="2">
        <v>36.5599999999999</v>
      </c>
      <c r="D61">
        <v>3</v>
      </c>
      <c r="E61" s="2">
        <v>996.77</v>
      </c>
      <c r="F61" s="2">
        <v>104.36</v>
      </c>
      <c r="G61">
        <v>3</v>
      </c>
      <c r="H61">
        <v>1</v>
      </c>
      <c r="I61" s="2">
        <v>362.5</v>
      </c>
      <c r="J61" s="2">
        <v>60.42</v>
      </c>
      <c r="K61">
        <v>3</v>
      </c>
      <c r="L61" s="2">
        <v>393.75</v>
      </c>
      <c r="M61" s="2">
        <v>41.67</v>
      </c>
      <c r="N61">
        <v>3</v>
      </c>
      <c r="O61">
        <v>2</v>
      </c>
      <c r="P61" s="2">
        <v>578.78</v>
      </c>
      <c r="Q61" s="2">
        <v>47.11</v>
      </c>
      <c r="R61">
        <v>3</v>
      </c>
      <c r="S61" s="2">
        <v>603.15</v>
      </c>
      <c r="T61" s="2">
        <v>27.61</v>
      </c>
      <c r="U61">
        <v>3</v>
      </c>
      <c r="V61">
        <v>3</v>
      </c>
    </row>
    <row r="62" spans="2:22">
      <c r="B62" s="2">
        <v>425.68</v>
      </c>
      <c r="C62" s="2">
        <v>52.23</v>
      </c>
      <c r="D62">
        <v>3</v>
      </c>
      <c r="E62" s="2">
        <v>595.27</v>
      </c>
      <c r="F62" s="2">
        <v>101.69</v>
      </c>
      <c r="G62">
        <v>3</v>
      </c>
      <c r="H62">
        <v>1</v>
      </c>
      <c r="I62" s="2">
        <v>554.17</v>
      </c>
      <c r="J62" s="2">
        <v>52.08</v>
      </c>
      <c r="K62">
        <v>3</v>
      </c>
      <c r="L62" s="2">
        <v>312.5</v>
      </c>
      <c r="M62" s="2">
        <v>41.67</v>
      </c>
      <c r="N62">
        <v>3</v>
      </c>
      <c r="O62">
        <v>2</v>
      </c>
      <c r="P62" s="2">
        <v>405.07</v>
      </c>
      <c r="Q62" s="2">
        <v>21.11</v>
      </c>
      <c r="R62">
        <v>3</v>
      </c>
      <c r="S62" s="2">
        <v>651.94</v>
      </c>
      <c r="T62" s="2">
        <v>42.2099999999999</v>
      </c>
      <c r="U62">
        <v>3</v>
      </c>
      <c r="V62">
        <v>3</v>
      </c>
    </row>
    <row r="63" spans="2:22">
      <c r="B63" s="2">
        <v>545.91</v>
      </c>
      <c r="C63" s="2">
        <v>23.47</v>
      </c>
      <c r="D63">
        <v>3</v>
      </c>
      <c r="E63" s="2">
        <v>916.34</v>
      </c>
      <c r="F63" s="2">
        <v>83.4699999999999</v>
      </c>
      <c r="G63">
        <v>3</v>
      </c>
      <c r="H63">
        <v>1</v>
      </c>
      <c r="I63" s="2">
        <v>389.58</v>
      </c>
      <c r="J63" s="2">
        <v>41.67</v>
      </c>
      <c r="K63">
        <v>3</v>
      </c>
      <c r="L63" s="2">
        <v>150</v>
      </c>
      <c r="M63" s="2">
        <v>137.5</v>
      </c>
      <c r="N63">
        <v>3</v>
      </c>
      <c r="O63">
        <v>2</v>
      </c>
      <c r="P63" s="2">
        <v>525.31</v>
      </c>
      <c r="Q63" s="2">
        <v>21.1</v>
      </c>
      <c r="R63">
        <v>3</v>
      </c>
      <c r="S63" s="2">
        <v>666.61</v>
      </c>
      <c r="T63" s="2">
        <v>17.84</v>
      </c>
      <c r="U63">
        <v>3</v>
      </c>
      <c r="V63">
        <v>3</v>
      </c>
    </row>
    <row r="64" spans="2:22">
      <c r="B64" s="2">
        <v>994.8</v>
      </c>
      <c r="C64" s="2">
        <v>107</v>
      </c>
      <c r="D64">
        <v>3</v>
      </c>
      <c r="E64" s="2">
        <v>1031.35</v>
      </c>
      <c r="F64" s="2">
        <v>86.0500000000002</v>
      </c>
      <c r="G64">
        <v>3</v>
      </c>
      <c r="H64">
        <v>1</v>
      </c>
      <c r="I64" s="2">
        <v>87.5</v>
      </c>
      <c r="J64" s="2">
        <v>20.83</v>
      </c>
      <c r="K64">
        <v>3</v>
      </c>
      <c r="L64" s="2">
        <v>29.17</v>
      </c>
      <c r="M64" s="2">
        <v>47.91</v>
      </c>
      <c r="N64">
        <v>3</v>
      </c>
      <c r="O64">
        <v>2</v>
      </c>
      <c r="P64" s="2">
        <v>470.15</v>
      </c>
      <c r="Q64" s="2">
        <v>37.35</v>
      </c>
      <c r="R64">
        <v>3</v>
      </c>
      <c r="S64" s="2">
        <v>717.02</v>
      </c>
      <c r="T64" s="2">
        <v>25.97</v>
      </c>
      <c r="U64">
        <v>3</v>
      </c>
      <c r="V64">
        <v>3</v>
      </c>
    </row>
    <row r="65" spans="2:22">
      <c r="B65" s="2">
        <v>825.44</v>
      </c>
      <c r="C65" s="2">
        <v>93.9699999999999</v>
      </c>
      <c r="D65">
        <v>3</v>
      </c>
      <c r="E65" s="2">
        <v>890.68</v>
      </c>
      <c r="F65" s="2">
        <v>80.88</v>
      </c>
      <c r="G65">
        <v>3</v>
      </c>
      <c r="H65">
        <v>1</v>
      </c>
      <c r="I65" s="2">
        <v>272.92</v>
      </c>
      <c r="J65" s="2">
        <v>25</v>
      </c>
      <c r="K65">
        <v>3</v>
      </c>
      <c r="L65" s="2">
        <v>216.67</v>
      </c>
      <c r="M65" s="2">
        <v>20.83</v>
      </c>
      <c r="N65">
        <v>3</v>
      </c>
      <c r="O65">
        <v>2</v>
      </c>
      <c r="P65" s="2">
        <v>523.78</v>
      </c>
      <c r="Q65" s="2">
        <v>27.63</v>
      </c>
      <c r="R65">
        <v>3</v>
      </c>
      <c r="S65" s="2">
        <v>650.48</v>
      </c>
      <c r="T65" s="2">
        <v>22.73</v>
      </c>
      <c r="U65">
        <v>3</v>
      </c>
      <c r="V65">
        <v>3</v>
      </c>
    </row>
    <row r="66" spans="2:22">
      <c r="B66" s="2">
        <v>812.67</v>
      </c>
      <c r="C66" s="2">
        <v>88.71</v>
      </c>
      <c r="D66">
        <v>3</v>
      </c>
      <c r="E66" s="2">
        <v>703.1</v>
      </c>
      <c r="F66" s="2">
        <v>62.63</v>
      </c>
      <c r="G66">
        <v>3</v>
      </c>
      <c r="H66">
        <v>1</v>
      </c>
      <c r="I66" s="2">
        <v>391.67</v>
      </c>
      <c r="J66" s="2">
        <v>70.83</v>
      </c>
      <c r="K66">
        <v>3</v>
      </c>
      <c r="L66" s="2">
        <v>508.33</v>
      </c>
      <c r="M66" s="2">
        <v>150</v>
      </c>
      <c r="N66">
        <v>3</v>
      </c>
      <c r="O66">
        <v>2</v>
      </c>
      <c r="P66" s="2">
        <v>502.74</v>
      </c>
      <c r="Q66" s="2">
        <v>22.73</v>
      </c>
      <c r="R66">
        <v>3</v>
      </c>
      <c r="S66" s="2">
        <v>582.33</v>
      </c>
      <c r="T66" s="2">
        <v>22.74</v>
      </c>
      <c r="U66">
        <v>3</v>
      </c>
      <c r="V66">
        <v>3</v>
      </c>
    </row>
    <row r="67" spans="2:22">
      <c r="B67" s="2">
        <v>570.56</v>
      </c>
      <c r="C67" s="2">
        <v>44.37</v>
      </c>
      <c r="D67">
        <v>3</v>
      </c>
      <c r="E67" s="2">
        <v>651.44</v>
      </c>
      <c r="F67" s="2">
        <v>57.4</v>
      </c>
      <c r="G67">
        <v>3</v>
      </c>
      <c r="H67">
        <v>1</v>
      </c>
      <c r="I67" s="2">
        <v>666.67</v>
      </c>
      <c r="J67" s="2">
        <v>104.16</v>
      </c>
      <c r="K67">
        <v>3</v>
      </c>
      <c r="L67" s="2">
        <v>887.5</v>
      </c>
      <c r="M67" s="2">
        <v>277.08</v>
      </c>
      <c r="N67">
        <v>3</v>
      </c>
      <c r="O67">
        <v>2</v>
      </c>
      <c r="P67">
        <v>10.45</v>
      </c>
      <c r="Q67">
        <v>0.81</v>
      </c>
      <c r="R67">
        <v>3</v>
      </c>
      <c r="S67">
        <v>11.84</v>
      </c>
      <c r="T67">
        <v>1.02</v>
      </c>
      <c r="U67">
        <v>3</v>
      </c>
      <c r="V67">
        <v>3</v>
      </c>
    </row>
    <row r="68" spans="2:22">
      <c r="B68" s="2">
        <v>562.99</v>
      </c>
      <c r="C68" s="2">
        <v>62.62</v>
      </c>
      <c r="D68">
        <v>3</v>
      </c>
      <c r="E68" s="2">
        <v>636.03</v>
      </c>
      <c r="F68" s="2">
        <v>80.87</v>
      </c>
      <c r="G68">
        <v>3</v>
      </c>
      <c r="H68">
        <v>1</v>
      </c>
      <c r="I68" s="2">
        <v>1050</v>
      </c>
      <c r="J68" s="2">
        <v>68.75</v>
      </c>
      <c r="K68">
        <v>3</v>
      </c>
      <c r="L68" s="2">
        <v>814.58</v>
      </c>
      <c r="M68" s="2">
        <v>97.9100000000001</v>
      </c>
      <c r="N68">
        <v>3</v>
      </c>
      <c r="O68">
        <v>2</v>
      </c>
      <c r="P68" s="2">
        <v>0.089642</v>
      </c>
      <c r="Q68" s="2">
        <v>0.00826499999999999</v>
      </c>
      <c r="R68">
        <v>3</v>
      </c>
      <c r="S68" s="2">
        <v>0.074063</v>
      </c>
      <c r="T68" s="2">
        <v>0.007631</v>
      </c>
      <c r="U68">
        <v>3</v>
      </c>
      <c r="V68">
        <v>3</v>
      </c>
    </row>
    <row r="69" spans="2:22">
      <c r="B69" s="2">
        <v>307.56</v>
      </c>
      <c r="C69" s="2">
        <v>54.84</v>
      </c>
      <c r="D69">
        <v>3</v>
      </c>
      <c r="E69" s="2">
        <v>315.37</v>
      </c>
      <c r="F69" s="2">
        <v>26.14</v>
      </c>
      <c r="G69">
        <v>3</v>
      </c>
      <c r="H69">
        <v>1</v>
      </c>
      <c r="I69" s="2">
        <v>1225</v>
      </c>
      <c r="J69" s="2">
        <v>175</v>
      </c>
      <c r="K69">
        <v>3</v>
      </c>
      <c r="L69" s="2">
        <v>685.42</v>
      </c>
      <c r="M69" s="2">
        <v>93.75</v>
      </c>
      <c r="N69">
        <v>3</v>
      </c>
      <c r="O69">
        <v>2</v>
      </c>
      <c r="P69" s="2">
        <v>0.119511</v>
      </c>
      <c r="Q69" s="2">
        <v>0.00730699999999998</v>
      </c>
      <c r="R69">
        <v>3</v>
      </c>
      <c r="S69" s="2">
        <v>0.07849</v>
      </c>
      <c r="T69" s="2">
        <v>0.007311</v>
      </c>
      <c r="U69">
        <v>3</v>
      </c>
      <c r="V69">
        <v>3</v>
      </c>
    </row>
    <row r="70" spans="2:22">
      <c r="B70" s="2">
        <v>263.44</v>
      </c>
      <c r="C70" s="2">
        <v>26.12</v>
      </c>
      <c r="D70">
        <v>3</v>
      </c>
      <c r="E70" s="2">
        <v>239.94</v>
      </c>
      <c r="F70" s="2">
        <v>36.54</v>
      </c>
      <c r="G70">
        <v>3</v>
      </c>
      <c r="H70">
        <v>1</v>
      </c>
      <c r="I70" s="2">
        <v>1033.33</v>
      </c>
      <c r="J70" s="2">
        <v>141.67</v>
      </c>
      <c r="K70">
        <v>3</v>
      </c>
      <c r="L70" s="2">
        <v>727.08</v>
      </c>
      <c r="M70" s="2">
        <v>170.84</v>
      </c>
      <c r="N70">
        <v>3</v>
      </c>
      <c r="O70">
        <v>2</v>
      </c>
      <c r="P70" s="2">
        <v>0.145879</v>
      </c>
      <c r="Q70" s="2">
        <v>0.009854</v>
      </c>
      <c r="R70">
        <v>3</v>
      </c>
      <c r="S70" s="2">
        <v>0.083236</v>
      </c>
      <c r="T70" s="2">
        <v>0.004133</v>
      </c>
      <c r="U70">
        <v>3</v>
      </c>
      <c r="V70">
        <v>3</v>
      </c>
    </row>
    <row r="71" spans="2:22">
      <c r="B71" s="2">
        <v>4561</v>
      </c>
      <c r="C71" s="2">
        <v>234.9</v>
      </c>
      <c r="D71">
        <v>3</v>
      </c>
      <c r="E71" s="2">
        <v>3838.5</v>
      </c>
      <c r="F71" s="2">
        <v>234.9</v>
      </c>
      <c r="G71">
        <v>3</v>
      </c>
      <c r="H71">
        <v>1</v>
      </c>
      <c r="I71" s="2">
        <v>1233.33</v>
      </c>
      <c r="J71" s="2">
        <v>81.25</v>
      </c>
      <c r="K71">
        <v>3</v>
      </c>
      <c r="L71" s="2">
        <v>858.33</v>
      </c>
      <c r="M71" s="2">
        <v>85.42</v>
      </c>
      <c r="N71">
        <v>3</v>
      </c>
      <c r="O71">
        <v>2</v>
      </c>
      <c r="P71" s="2">
        <v>0.123915</v>
      </c>
      <c r="Q71" s="2">
        <v>0.00603899999999999</v>
      </c>
      <c r="R71">
        <v>3</v>
      </c>
      <c r="S71" s="2">
        <v>0.083213</v>
      </c>
      <c r="T71" s="2">
        <v>0.00763</v>
      </c>
      <c r="U71">
        <v>3</v>
      </c>
      <c r="V71">
        <v>3</v>
      </c>
    </row>
    <row r="72" spans="2:22">
      <c r="B72" s="2">
        <v>6577.4</v>
      </c>
      <c r="C72" s="2">
        <v>176.200000000001</v>
      </c>
      <c r="D72">
        <v>3</v>
      </c>
      <c r="E72" s="2">
        <v>5757.3</v>
      </c>
      <c r="F72" s="2">
        <v>410.9</v>
      </c>
      <c r="G72">
        <v>3</v>
      </c>
      <c r="H72">
        <v>1</v>
      </c>
      <c r="I72" s="2">
        <v>637.5</v>
      </c>
      <c r="J72" s="2">
        <v>133.33</v>
      </c>
      <c r="K72">
        <v>3</v>
      </c>
      <c r="L72" s="2">
        <v>443.75</v>
      </c>
      <c r="M72" s="2">
        <v>168.75</v>
      </c>
      <c r="N72">
        <v>3</v>
      </c>
      <c r="O72">
        <v>2</v>
      </c>
      <c r="P72" s="2">
        <v>0.103224</v>
      </c>
      <c r="Q72" s="2">
        <v>0.00794600000000001</v>
      </c>
      <c r="R72">
        <v>3</v>
      </c>
      <c r="S72" s="2">
        <v>0.100999</v>
      </c>
      <c r="T72" s="2">
        <v>0.00572299999999999</v>
      </c>
      <c r="U72">
        <v>3</v>
      </c>
      <c r="V72">
        <v>3</v>
      </c>
    </row>
    <row r="73" spans="2:22">
      <c r="B73" s="2">
        <v>2569.5</v>
      </c>
      <c r="C73" s="2">
        <v>117.5</v>
      </c>
      <c r="D73">
        <v>3</v>
      </c>
      <c r="E73" s="2">
        <v>1749.4</v>
      </c>
      <c r="F73" s="2">
        <v>156.6</v>
      </c>
      <c r="G73">
        <v>3</v>
      </c>
      <c r="H73">
        <v>1</v>
      </c>
      <c r="I73" s="2">
        <v>610.42</v>
      </c>
      <c r="J73" s="2">
        <v>72.9100000000001</v>
      </c>
      <c r="K73">
        <v>3</v>
      </c>
      <c r="L73" s="2">
        <v>591.67</v>
      </c>
      <c r="M73" s="2">
        <v>66.6600000000001</v>
      </c>
      <c r="N73">
        <v>3</v>
      </c>
      <c r="O73">
        <v>2</v>
      </c>
      <c r="P73" s="2">
        <v>0.103508</v>
      </c>
      <c r="Q73" s="2">
        <v>0.007632</v>
      </c>
      <c r="R73">
        <v>3</v>
      </c>
      <c r="S73" s="2">
        <v>0.087929</v>
      </c>
      <c r="T73" s="2">
        <v>0.00540300000000001</v>
      </c>
      <c r="U73">
        <v>3</v>
      </c>
      <c r="V73">
        <v>3</v>
      </c>
    </row>
    <row r="74" spans="2:22">
      <c r="B74" s="2">
        <v>6014.7</v>
      </c>
      <c r="C74" s="2">
        <v>391.5</v>
      </c>
      <c r="D74">
        <v>3</v>
      </c>
      <c r="E74" s="2">
        <v>5957.6</v>
      </c>
      <c r="F74" s="2">
        <v>156.799999999999</v>
      </c>
      <c r="G74">
        <v>3</v>
      </c>
      <c r="H74">
        <v>1</v>
      </c>
      <c r="I74" s="2">
        <v>600</v>
      </c>
      <c r="J74" s="2">
        <v>43.75</v>
      </c>
      <c r="K74">
        <v>3</v>
      </c>
      <c r="L74" s="2">
        <v>520.83</v>
      </c>
      <c r="M74" s="2">
        <v>83.3399999999999</v>
      </c>
      <c r="N74">
        <v>3</v>
      </c>
      <c r="O74">
        <v>2</v>
      </c>
      <c r="P74" s="2">
        <v>0.085988</v>
      </c>
      <c r="Q74" s="2">
        <v>0.005402</v>
      </c>
      <c r="R74">
        <v>3</v>
      </c>
      <c r="S74" s="2">
        <v>0.072632</v>
      </c>
      <c r="T74" s="2">
        <v>0.005407</v>
      </c>
      <c r="U74">
        <v>3</v>
      </c>
      <c r="V74">
        <v>3</v>
      </c>
    </row>
    <row r="75" spans="2:22">
      <c r="B75" s="2">
        <v>3729.1</v>
      </c>
      <c r="C75" s="2">
        <v>215.3</v>
      </c>
      <c r="D75">
        <v>3</v>
      </c>
      <c r="E75" s="2">
        <v>2595.8</v>
      </c>
      <c r="F75" s="2">
        <v>352.2</v>
      </c>
      <c r="G75">
        <v>3</v>
      </c>
      <c r="H75">
        <v>1</v>
      </c>
      <c r="I75" s="2">
        <v>658.33</v>
      </c>
      <c r="J75" s="2">
        <v>52.0899999999999</v>
      </c>
      <c r="K75">
        <v>3</v>
      </c>
      <c r="L75" s="2">
        <v>379.17</v>
      </c>
      <c r="M75" s="2">
        <v>47.91</v>
      </c>
      <c r="N75">
        <v>3</v>
      </c>
      <c r="O75">
        <v>2</v>
      </c>
      <c r="P75" s="2">
        <v>0.040478</v>
      </c>
      <c r="Q75" s="2">
        <v>0.005406</v>
      </c>
      <c r="R75">
        <v>3</v>
      </c>
      <c r="S75" s="2">
        <v>0.041433</v>
      </c>
      <c r="T75" s="2">
        <v>0.005085</v>
      </c>
      <c r="U75">
        <v>3</v>
      </c>
      <c r="V75">
        <v>3</v>
      </c>
    </row>
    <row r="76" spans="2:22">
      <c r="B76" s="2">
        <v>5745.5</v>
      </c>
      <c r="C76" s="2">
        <v>97.8999999999996</v>
      </c>
      <c r="D76">
        <v>3</v>
      </c>
      <c r="E76" s="2">
        <v>5532.1</v>
      </c>
      <c r="F76" s="2">
        <v>97.7999999999993</v>
      </c>
      <c r="G76">
        <v>3</v>
      </c>
      <c r="H76">
        <v>1</v>
      </c>
      <c r="I76" s="2">
        <v>720.83</v>
      </c>
      <c r="J76" s="2">
        <v>77.0899999999999</v>
      </c>
      <c r="K76">
        <v>3</v>
      </c>
      <c r="L76" s="2">
        <v>522.92</v>
      </c>
      <c r="M76" s="2">
        <v>31.25</v>
      </c>
      <c r="N76">
        <v>3</v>
      </c>
      <c r="O76">
        <v>2</v>
      </c>
      <c r="P76" s="2">
        <v>0.050931</v>
      </c>
      <c r="Q76" s="2">
        <v>0.00795000000000001</v>
      </c>
      <c r="R76">
        <v>3</v>
      </c>
      <c r="S76" s="2">
        <v>0.057926</v>
      </c>
      <c r="T76" s="2">
        <v>0.005404</v>
      </c>
      <c r="U76">
        <v>3</v>
      </c>
      <c r="V76">
        <v>3</v>
      </c>
    </row>
    <row r="77" spans="2:22">
      <c r="B77" s="2">
        <v>3029.5</v>
      </c>
      <c r="C77" s="2">
        <v>352.4</v>
      </c>
      <c r="D77">
        <v>3</v>
      </c>
      <c r="E77" s="2">
        <v>2620.2</v>
      </c>
      <c r="F77" s="2">
        <v>195.7</v>
      </c>
      <c r="G77">
        <v>3</v>
      </c>
      <c r="H77">
        <v>1</v>
      </c>
      <c r="I77" s="2">
        <v>583.33</v>
      </c>
      <c r="J77" s="2">
        <v>62.5</v>
      </c>
      <c r="K77">
        <v>3</v>
      </c>
      <c r="L77" s="2">
        <v>400</v>
      </c>
      <c r="M77" s="2">
        <v>66.67</v>
      </c>
      <c r="N77">
        <v>3</v>
      </c>
      <c r="O77">
        <v>2</v>
      </c>
      <c r="P77" s="2">
        <v>0.093505</v>
      </c>
      <c r="Q77" s="2">
        <v>0.00604199999999999</v>
      </c>
      <c r="R77">
        <v>3</v>
      </c>
      <c r="S77" s="2">
        <v>0.07379</v>
      </c>
      <c r="T77" s="2">
        <v>0.00635400000000001</v>
      </c>
      <c r="U77">
        <v>3</v>
      </c>
      <c r="V77">
        <v>3</v>
      </c>
    </row>
    <row r="78" spans="2:22">
      <c r="B78" s="2">
        <v>5437.4</v>
      </c>
      <c r="C78" s="2">
        <v>332.900000000001</v>
      </c>
      <c r="D78">
        <v>3</v>
      </c>
      <c r="E78" s="2">
        <v>5341.2</v>
      </c>
      <c r="F78" s="2">
        <v>450.1</v>
      </c>
      <c r="G78">
        <v>3</v>
      </c>
      <c r="H78">
        <v>1</v>
      </c>
      <c r="I78" s="2">
        <v>556.25</v>
      </c>
      <c r="J78" s="2">
        <v>25</v>
      </c>
      <c r="K78">
        <v>3</v>
      </c>
      <c r="L78" s="2">
        <v>364.58</v>
      </c>
      <c r="M78" s="2">
        <v>37.5</v>
      </c>
      <c r="N78">
        <v>3</v>
      </c>
      <c r="O78">
        <v>2</v>
      </c>
      <c r="P78" s="2">
        <v>0.050316</v>
      </c>
      <c r="Q78" s="2">
        <v>0.010127</v>
      </c>
      <c r="R78">
        <v>3</v>
      </c>
      <c r="S78" s="2">
        <v>0.054114</v>
      </c>
      <c r="T78" s="2">
        <v>0.005063</v>
      </c>
      <c r="U78">
        <v>3</v>
      </c>
      <c r="V78">
        <v>3</v>
      </c>
    </row>
    <row r="79" spans="2:22">
      <c r="B79" s="2">
        <v>17.145</v>
      </c>
      <c r="C79" s="2">
        <v>0.882000000000001</v>
      </c>
      <c r="D79">
        <v>3</v>
      </c>
      <c r="E79" s="2">
        <v>16.648</v>
      </c>
      <c r="F79" s="2">
        <v>0.333000000000002</v>
      </c>
      <c r="G79">
        <v>3</v>
      </c>
      <c r="H79">
        <v>1</v>
      </c>
      <c r="I79" s="2">
        <v>441.67</v>
      </c>
      <c r="J79" s="2">
        <v>47.91</v>
      </c>
      <c r="K79">
        <v>3</v>
      </c>
      <c r="L79" s="2">
        <v>306.25</v>
      </c>
      <c r="M79" s="2">
        <v>27.08</v>
      </c>
      <c r="N79">
        <v>3</v>
      </c>
      <c r="O79">
        <v>2</v>
      </c>
      <c r="P79" s="2">
        <v>0.056013</v>
      </c>
      <c r="Q79" s="2">
        <v>0.007595</v>
      </c>
      <c r="R79">
        <v>3</v>
      </c>
      <c r="S79" s="2">
        <v>0.036709</v>
      </c>
      <c r="T79" s="2">
        <v>0.005696</v>
      </c>
      <c r="U79">
        <v>3</v>
      </c>
      <c r="V79">
        <v>3</v>
      </c>
    </row>
    <row r="80" spans="2:22">
      <c r="B80" s="2">
        <v>20.022</v>
      </c>
      <c r="C80" s="2">
        <v>1.323</v>
      </c>
      <c r="D80">
        <v>3</v>
      </c>
      <c r="E80" s="2">
        <v>20.405</v>
      </c>
      <c r="F80" s="2">
        <v>0.332999999999998</v>
      </c>
      <c r="G80">
        <v>3</v>
      </c>
      <c r="H80">
        <v>1</v>
      </c>
      <c r="I80" s="2">
        <v>325</v>
      </c>
      <c r="J80" s="2">
        <v>12.5</v>
      </c>
      <c r="K80">
        <v>3</v>
      </c>
      <c r="L80" s="2">
        <v>150</v>
      </c>
      <c r="M80" s="2">
        <v>18.75</v>
      </c>
      <c r="N80">
        <v>3</v>
      </c>
      <c r="O80">
        <v>2</v>
      </c>
      <c r="P80" s="2">
        <v>0.064241</v>
      </c>
      <c r="Q80" s="2">
        <v>0.006962</v>
      </c>
      <c r="R80">
        <v>3</v>
      </c>
      <c r="S80" s="2">
        <v>0.048101</v>
      </c>
      <c r="T80" s="2">
        <v>0.004747</v>
      </c>
      <c r="U80">
        <v>3</v>
      </c>
      <c r="V80">
        <v>3</v>
      </c>
    </row>
    <row r="81" spans="2:22">
      <c r="B81" s="2">
        <v>22.79</v>
      </c>
      <c r="C81" s="2">
        <v>0.769000000000002</v>
      </c>
      <c r="D81">
        <v>3</v>
      </c>
      <c r="E81" s="2">
        <v>22.511</v>
      </c>
      <c r="F81" s="2">
        <v>0.552</v>
      </c>
      <c r="G81">
        <v>3</v>
      </c>
      <c r="H81">
        <v>1</v>
      </c>
      <c r="I81" s="2">
        <v>81.25</v>
      </c>
      <c r="J81" s="2">
        <v>16.67</v>
      </c>
      <c r="K81">
        <v>3</v>
      </c>
      <c r="L81" s="2">
        <v>166.67</v>
      </c>
      <c r="M81" s="2">
        <v>47.91</v>
      </c>
      <c r="N81">
        <v>3</v>
      </c>
      <c r="O81">
        <v>2</v>
      </c>
      <c r="P81" s="2">
        <v>0.073734</v>
      </c>
      <c r="Q81" s="2">
        <v>0.00981</v>
      </c>
      <c r="R81">
        <v>3</v>
      </c>
      <c r="S81" s="2">
        <v>0.037658</v>
      </c>
      <c r="T81" s="2">
        <v>0.006013</v>
      </c>
      <c r="U81">
        <v>3</v>
      </c>
      <c r="V81">
        <v>3</v>
      </c>
    </row>
    <row r="82" spans="2:22">
      <c r="B82" s="2">
        <v>28.089</v>
      </c>
      <c r="C82" s="2">
        <v>0.330000000000002</v>
      </c>
      <c r="D82">
        <v>3</v>
      </c>
      <c r="E82" s="2">
        <v>25.389</v>
      </c>
      <c r="F82" s="2">
        <v>0.440000000000001</v>
      </c>
      <c r="G82">
        <v>3</v>
      </c>
      <c r="H82">
        <v>1</v>
      </c>
      <c r="I82" s="2">
        <v>656.25</v>
      </c>
      <c r="J82" s="2">
        <v>41.67</v>
      </c>
      <c r="K82">
        <v>3</v>
      </c>
      <c r="L82" s="2">
        <v>695.83</v>
      </c>
      <c r="M82" s="2">
        <v>39.5899999999999</v>
      </c>
      <c r="N82">
        <v>3</v>
      </c>
      <c r="O82">
        <v>2</v>
      </c>
      <c r="P82" s="2">
        <v>0.067089</v>
      </c>
      <c r="Q82" s="2">
        <v>0.00696200000000001</v>
      </c>
      <c r="R82">
        <v>3</v>
      </c>
      <c r="S82" s="2">
        <v>0.054747</v>
      </c>
      <c r="T82" s="2">
        <v>0.006012</v>
      </c>
      <c r="U82">
        <v>3</v>
      </c>
      <c r="V82">
        <v>3</v>
      </c>
    </row>
    <row r="83" spans="2:22">
      <c r="B83" s="2">
        <v>11.226</v>
      </c>
      <c r="C83" s="2">
        <v>0.773999999999999</v>
      </c>
      <c r="D83">
        <v>3</v>
      </c>
      <c r="E83" s="2">
        <v>11.683</v>
      </c>
      <c r="F83" s="2">
        <v>0.916</v>
      </c>
      <c r="G83">
        <v>3</v>
      </c>
      <c r="H83">
        <v>1</v>
      </c>
      <c r="I83" s="2">
        <v>664.58</v>
      </c>
      <c r="J83" s="2">
        <v>20.8399999999999</v>
      </c>
      <c r="K83">
        <v>3</v>
      </c>
      <c r="L83" s="2">
        <v>754.17</v>
      </c>
      <c r="M83" s="2">
        <v>25</v>
      </c>
      <c r="N83">
        <v>3</v>
      </c>
      <c r="O83">
        <v>2</v>
      </c>
      <c r="P83" s="2">
        <v>0.072152</v>
      </c>
      <c r="Q83" s="2">
        <v>0.00506300000000001</v>
      </c>
      <c r="R83">
        <v>3</v>
      </c>
      <c r="S83" s="2">
        <v>0.068671</v>
      </c>
      <c r="T83" s="2">
        <v>0.006329</v>
      </c>
      <c r="U83">
        <v>3</v>
      </c>
      <c r="V83">
        <v>3</v>
      </c>
    </row>
    <row r="84" spans="2:22">
      <c r="B84" s="2">
        <v>14.95</v>
      </c>
      <c r="C84" s="2">
        <v>0.705</v>
      </c>
      <c r="D84">
        <v>3</v>
      </c>
      <c r="E84" s="2">
        <v>13.788</v>
      </c>
      <c r="F84" s="2">
        <v>0.352</v>
      </c>
      <c r="G84">
        <v>3</v>
      </c>
      <c r="H84">
        <v>1</v>
      </c>
      <c r="I84" s="2">
        <v>379.17</v>
      </c>
      <c r="J84" s="2">
        <v>114.58</v>
      </c>
      <c r="K84">
        <v>3</v>
      </c>
      <c r="L84" s="2">
        <v>566.67</v>
      </c>
      <c r="M84" s="2">
        <v>77.08</v>
      </c>
      <c r="N84">
        <v>3</v>
      </c>
      <c r="O84">
        <v>2</v>
      </c>
      <c r="P84" s="2">
        <v>0.075</v>
      </c>
      <c r="Q84" s="2">
        <v>0.008544</v>
      </c>
      <c r="R84">
        <v>3</v>
      </c>
      <c r="S84" s="2">
        <v>0.092089</v>
      </c>
      <c r="T84" s="2">
        <v>0.010126</v>
      </c>
      <c r="U84">
        <v>3</v>
      </c>
      <c r="V84">
        <v>3</v>
      </c>
    </row>
    <row r="85" spans="2:22">
      <c r="B85" s="2">
        <v>16.986</v>
      </c>
      <c r="C85" s="2">
        <v>1.408</v>
      </c>
      <c r="D85">
        <v>3</v>
      </c>
      <c r="E85" s="2">
        <v>14.274</v>
      </c>
      <c r="F85" s="2">
        <v>0.352</v>
      </c>
      <c r="G85">
        <v>3</v>
      </c>
      <c r="H85">
        <v>1</v>
      </c>
      <c r="I85" s="2">
        <v>1270.83</v>
      </c>
      <c r="J85" s="2">
        <v>166.67</v>
      </c>
      <c r="K85">
        <v>3</v>
      </c>
      <c r="L85" s="2">
        <v>604.17</v>
      </c>
      <c r="M85" s="2">
        <v>379.16</v>
      </c>
      <c r="N85">
        <v>3</v>
      </c>
      <c r="O85">
        <v>2</v>
      </c>
      <c r="P85" s="2">
        <v>0.091456</v>
      </c>
      <c r="Q85" s="2">
        <v>0.009177</v>
      </c>
      <c r="R85">
        <v>3</v>
      </c>
      <c r="S85" s="2">
        <v>0.086076</v>
      </c>
      <c r="T85" s="2">
        <v>0.00569600000000001</v>
      </c>
      <c r="U85">
        <v>3</v>
      </c>
      <c r="V85">
        <v>3</v>
      </c>
    </row>
    <row r="86" spans="2:22">
      <c r="B86" s="2">
        <v>19.796</v>
      </c>
      <c r="C86" s="2">
        <v>0.844999999999999</v>
      </c>
      <c r="D86">
        <v>3</v>
      </c>
      <c r="E86" s="2">
        <v>16.169</v>
      </c>
      <c r="F86" s="2">
        <v>0.774000000000001</v>
      </c>
      <c r="G86">
        <v>3</v>
      </c>
      <c r="H86">
        <v>1</v>
      </c>
      <c r="I86" s="2">
        <v>970.83</v>
      </c>
      <c r="J86" s="2">
        <v>95.84</v>
      </c>
      <c r="K86">
        <v>3</v>
      </c>
      <c r="L86" s="2">
        <v>681.25</v>
      </c>
      <c r="M86" s="2">
        <v>43.75</v>
      </c>
      <c r="N86">
        <v>3</v>
      </c>
      <c r="O86">
        <v>2</v>
      </c>
      <c r="P86" s="2">
        <v>0.155063</v>
      </c>
      <c r="Q86" s="2">
        <v>0.007912</v>
      </c>
      <c r="R86">
        <v>3</v>
      </c>
      <c r="S86" s="2">
        <v>0.112975</v>
      </c>
      <c r="T86" s="2">
        <v>0.00885999999999999</v>
      </c>
      <c r="U86">
        <v>3</v>
      </c>
      <c r="V86">
        <v>3</v>
      </c>
    </row>
    <row r="87" spans="2:22">
      <c r="B87" s="2">
        <v>187.3</v>
      </c>
      <c r="C87" s="2">
        <v>26.99</v>
      </c>
      <c r="D87">
        <v>3</v>
      </c>
      <c r="E87" s="2">
        <v>270.2</v>
      </c>
      <c r="F87" s="2">
        <v>25.29</v>
      </c>
      <c r="G87">
        <v>3</v>
      </c>
      <c r="H87">
        <v>1</v>
      </c>
      <c r="I87" s="2">
        <v>845.83</v>
      </c>
      <c r="J87" s="2">
        <v>54.17</v>
      </c>
      <c r="K87">
        <v>3</v>
      </c>
      <c r="L87" s="2">
        <v>781.25</v>
      </c>
      <c r="M87" s="2">
        <v>164.58</v>
      </c>
      <c r="N87">
        <v>3</v>
      </c>
      <c r="O87">
        <v>2</v>
      </c>
      <c r="P87" s="2">
        <v>0.160127</v>
      </c>
      <c r="Q87" s="2">
        <v>0.013607</v>
      </c>
      <c r="R87">
        <v>3</v>
      </c>
      <c r="S87" s="2">
        <v>0.118987</v>
      </c>
      <c r="T87" s="2">
        <v>0.01076</v>
      </c>
      <c r="U87">
        <v>3</v>
      </c>
      <c r="V87">
        <v>3</v>
      </c>
    </row>
    <row r="88" spans="2:22">
      <c r="B88" s="2">
        <v>212.7</v>
      </c>
      <c r="C88" s="2">
        <v>23.81</v>
      </c>
      <c r="D88">
        <v>3</v>
      </c>
      <c r="E88" s="2">
        <v>274.94</v>
      </c>
      <c r="F88" s="2">
        <v>31.61</v>
      </c>
      <c r="G88">
        <v>3</v>
      </c>
      <c r="H88">
        <v>1</v>
      </c>
      <c r="I88" s="2">
        <v>1079.17</v>
      </c>
      <c r="J88" s="2">
        <v>83.3299999999999</v>
      </c>
      <c r="K88">
        <v>3</v>
      </c>
      <c r="L88" s="2">
        <v>700</v>
      </c>
      <c r="M88" s="2">
        <v>43.75</v>
      </c>
      <c r="N88">
        <v>3</v>
      </c>
      <c r="O88">
        <v>2</v>
      </c>
      <c r="P88" s="2">
        <v>0.171519</v>
      </c>
      <c r="Q88" s="2">
        <v>0.014557</v>
      </c>
      <c r="R88">
        <v>3</v>
      </c>
      <c r="S88" s="2">
        <v>0.116772</v>
      </c>
      <c r="T88" s="2">
        <v>0.006013</v>
      </c>
      <c r="U88">
        <v>3</v>
      </c>
      <c r="V88">
        <v>3</v>
      </c>
    </row>
    <row r="89" spans="2:22">
      <c r="B89" s="2">
        <v>371.43</v>
      </c>
      <c r="C89" s="2">
        <v>39.68</v>
      </c>
      <c r="D89">
        <v>3</v>
      </c>
      <c r="E89" s="2">
        <v>407.67</v>
      </c>
      <c r="F89" s="2">
        <v>48.99</v>
      </c>
      <c r="G89">
        <v>3</v>
      </c>
      <c r="H89">
        <v>1</v>
      </c>
      <c r="I89" s="2">
        <v>831.25</v>
      </c>
      <c r="J89" s="2">
        <v>145.83</v>
      </c>
      <c r="K89">
        <v>3</v>
      </c>
      <c r="L89" s="2">
        <v>595.83</v>
      </c>
      <c r="M89" s="2">
        <v>102.09</v>
      </c>
      <c r="N89">
        <v>3</v>
      </c>
      <c r="O89">
        <v>2</v>
      </c>
      <c r="P89" s="2">
        <v>0.162025</v>
      </c>
      <c r="Q89" s="2">
        <v>0.014874</v>
      </c>
      <c r="R89">
        <v>3</v>
      </c>
      <c r="S89" s="2">
        <v>0.116139</v>
      </c>
      <c r="T89" s="2">
        <v>0.010127</v>
      </c>
      <c r="U89">
        <v>3</v>
      </c>
      <c r="V89">
        <v>3</v>
      </c>
    </row>
    <row r="90" spans="2:22">
      <c r="B90" s="2">
        <v>449.21</v>
      </c>
      <c r="C90" s="2">
        <v>30.16</v>
      </c>
      <c r="D90">
        <v>3</v>
      </c>
      <c r="E90" s="2">
        <v>538.83</v>
      </c>
      <c r="F90" s="2">
        <v>60.04</v>
      </c>
      <c r="G90">
        <v>3</v>
      </c>
      <c r="H90">
        <v>1</v>
      </c>
      <c r="I90" s="2">
        <v>602.08</v>
      </c>
      <c r="J90" s="2">
        <v>62.5</v>
      </c>
      <c r="K90">
        <v>3</v>
      </c>
      <c r="L90" s="2">
        <v>458.33</v>
      </c>
      <c r="M90" s="2">
        <v>27.09</v>
      </c>
      <c r="N90">
        <v>3</v>
      </c>
      <c r="O90">
        <v>2</v>
      </c>
      <c r="P90" s="2">
        <v>0.109177</v>
      </c>
      <c r="Q90" s="2">
        <v>0.014241</v>
      </c>
      <c r="R90">
        <v>3</v>
      </c>
      <c r="S90" s="2">
        <v>0.081646</v>
      </c>
      <c r="T90" s="2">
        <v>0.007911</v>
      </c>
      <c r="U90">
        <v>3</v>
      </c>
      <c r="V90">
        <v>3</v>
      </c>
    </row>
    <row r="91" spans="2:22">
      <c r="B91" s="2">
        <v>357.14</v>
      </c>
      <c r="C91" s="2">
        <v>44.45</v>
      </c>
      <c r="D91">
        <v>3</v>
      </c>
      <c r="E91" s="2">
        <v>377.65</v>
      </c>
      <c r="F91" s="2">
        <v>22.12</v>
      </c>
      <c r="G91">
        <v>3</v>
      </c>
      <c r="H91">
        <v>1</v>
      </c>
      <c r="I91" s="2">
        <v>710.42</v>
      </c>
      <c r="J91" s="2">
        <v>62.5</v>
      </c>
      <c r="K91">
        <v>3</v>
      </c>
      <c r="L91" s="2">
        <v>456.25</v>
      </c>
      <c r="M91" s="2">
        <v>125</v>
      </c>
      <c r="N91">
        <v>3</v>
      </c>
      <c r="O91">
        <v>2</v>
      </c>
      <c r="P91" s="2">
        <v>0.096835</v>
      </c>
      <c r="Q91" s="2">
        <v>0.012342</v>
      </c>
      <c r="R91">
        <v>3</v>
      </c>
      <c r="S91" s="2">
        <v>0.063924</v>
      </c>
      <c r="T91" s="2">
        <v>0.00538000000000001</v>
      </c>
      <c r="U91">
        <v>3</v>
      </c>
      <c r="V91">
        <v>3</v>
      </c>
    </row>
    <row r="92" spans="2:22">
      <c r="B92" s="2">
        <v>244.44</v>
      </c>
      <c r="C92" s="2">
        <v>17.46</v>
      </c>
      <c r="D92">
        <v>3</v>
      </c>
      <c r="E92" s="2">
        <v>293.91</v>
      </c>
      <c r="F92" s="2">
        <v>34.76</v>
      </c>
      <c r="G92">
        <v>3</v>
      </c>
      <c r="H92">
        <v>1</v>
      </c>
      <c r="I92" s="2">
        <v>362.5</v>
      </c>
      <c r="J92" s="2">
        <v>60.42</v>
      </c>
      <c r="K92">
        <v>3</v>
      </c>
      <c r="L92" s="2">
        <v>416.67</v>
      </c>
      <c r="M92" s="2">
        <v>20.83</v>
      </c>
      <c r="N92">
        <v>3</v>
      </c>
      <c r="O92">
        <v>2</v>
      </c>
      <c r="P92" s="2">
        <v>0.062025</v>
      </c>
      <c r="Q92" s="2">
        <v>0.006013</v>
      </c>
      <c r="R92">
        <v>3</v>
      </c>
      <c r="S92" s="2">
        <v>0.052848</v>
      </c>
      <c r="T92" s="2">
        <v>0.00538</v>
      </c>
      <c r="U92">
        <v>3</v>
      </c>
      <c r="V92">
        <v>3</v>
      </c>
    </row>
    <row r="93" spans="2:22">
      <c r="B93" s="2">
        <v>173.02</v>
      </c>
      <c r="C93" s="2">
        <v>15.87</v>
      </c>
      <c r="D93">
        <v>3</v>
      </c>
      <c r="E93" s="2">
        <v>205.42</v>
      </c>
      <c r="F93" s="2">
        <v>18.96</v>
      </c>
      <c r="G93">
        <v>3</v>
      </c>
      <c r="H93">
        <v>1</v>
      </c>
      <c r="I93" s="2">
        <v>554.17</v>
      </c>
      <c r="J93" s="2">
        <v>52.08</v>
      </c>
      <c r="K93">
        <v>3</v>
      </c>
      <c r="L93" s="2">
        <v>345.83</v>
      </c>
      <c r="M93" s="2">
        <v>27.09</v>
      </c>
      <c r="N93">
        <v>3</v>
      </c>
      <c r="O93">
        <v>2</v>
      </c>
      <c r="P93" s="2">
        <v>0.027215</v>
      </c>
      <c r="Q93" s="2">
        <v>0.005696</v>
      </c>
      <c r="R93">
        <v>3</v>
      </c>
      <c r="S93" s="2">
        <v>0.017405</v>
      </c>
      <c r="T93" s="2">
        <v>0.00443</v>
      </c>
      <c r="U93">
        <v>3</v>
      </c>
      <c r="V93">
        <v>3</v>
      </c>
    </row>
    <row r="94" spans="2:22">
      <c r="B94" s="2">
        <v>161.9</v>
      </c>
      <c r="C94" s="2">
        <v>22.23</v>
      </c>
      <c r="D94">
        <v>3</v>
      </c>
      <c r="E94" s="2">
        <v>219.64</v>
      </c>
      <c r="F94" s="2">
        <v>30.02</v>
      </c>
      <c r="G94">
        <v>3</v>
      </c>
      <c r="H94">
        <v>1</v>
      </c>
      <c r="I94" s="2">
        <v>389.58</v>
      </c>
      <c r="J94" s="2">
        <v>41.67</v>
      </c>
      <c r="K94">
        <v>3</v>
      </c>
      <c r="L94" s="2">
        <v>356.25</v>
      </c>
      <c r="M94" s="2">
        <v>25</v>
      </c>
      <c r="N94">
        <v>3</v>
      </c>
      <c r="O94">
        <v>2</v>
      </c>
      <c r="P94" s="2">
        <v>391.3</v>
      </c>
      <c r="Q94" s="2">
        <v>76.09</v>
      </c>
      <c r="R94">
        <v>3</v>
      </c>
      <c r="S94" s="2">
        <v>329.71</v>
      </c>
      <c r="T94" s="2">
        <v>61.59</v>
      </c>
      <c r="U94">
        <v>3</v>
      </c>
      <c r="V94">
        <v>3</v>
      </c>
    </row>
    <row r="95" spans="2:22">
      <c r="B95" s="2">
        <v>125.4</v>
      </c>
      <c r="C95" s="2">
        <v>20.63</v>
      </c>
      <c r="D95">
        <v>3</v>
      </c>
      <c r="E95" s="2">
        <v>175.4</v>
      </c>
      <c r="F95" s="2">
        <v>17.38</v>
      </c>
      <c r="G95">
        <v>3</v>
      </c>
      <c r="H95">
        <v>1</v>
      </c>
      <c r="I95" s="2">
        <v>87.5</v>
      </c>
      <c r="J95" s="2">
        <v>20.83</v>
      </c>
      <c r="K95">
        <v>3</v>
      </c>
      <c r="L95" s="2">
        <v>16.67</v>
      </c>
      <c r="M95" s="2">
        <v>52.08</v>
      </c>
      <c r="N95">
        <v>3</v>
      </c>
      <c r="O95">
        <v>2</v>
      </c>
      <c r="P95" s="2">
        <v>706.52</v>
      </c>
      <c r="Q95" s="2">
        <v>50.73</v>
      </c>
      <c r="R95">
        <v>3</v>
      </c>
      <c r="S95" s="2">
        <v>916.67</v>
      </c>
      <c r="T95" s="2">
        <v>19.42</v>
      </c>
      <c r="U95">
        <v>3</v>
      </c>
      <c r="V95">
        <v>3</v>
      </c>
    </row>
    <row r="96" spans="2:22">
      <c r="B96" s="2">
        <v>87.3</v>
      </c>
      <c r="C96" s="2">
        <v>23.81</v>
      </c>
      <c r="D96">
        <v>3</v>
      </c>
      <c r="E96" s="2">
        <v>88.49</v>
      </c>
      <c r="F96" s="2">
        <v>20.54</v>
      </c>
      <c r="G96">
        <v>3</v>
      </c>
      <c r="H96">
        <v>1</v>
      </c>
      <c r="I96" s="2">
        <v>272.92</v>
      </c>
      <c r="J96" s="2">
        <v>25</v>
      </c>
      <c r="K96">
        <v>3</v>
      </c>
      <c r="L96" s="2">
        <v>177.08</v>
      </c>
      <c r="M96" s="2">
        <v>20.84</v>
      </c>
      <c r="N96">
        <v>3</v>
      </c>
      <c r="O96">
        <v>2</v>
      </c>
      <c r="P96" s="2">
        <v>1822.46</v>
      </c>
      <c r="Q96" s="2">
        <v>561.6</v>
      </c>
      <c r="R96">
        <v>3</v>
      </c>
      <c r="S96" s="2">
        <v>956.52</v>
      </c>
      <c r="T96" s="2">
        <v>108.7</v>
      </c>
      <c r="U96">
        <v>3</v>
      </c>
      <c r="V96">
        <v>3</v>
      </c>
    </row>
    <row r="97" spans="2:22">
      <c r="B97" s="2">
        <v>92.06</v>
      </c>
      <c r="C97" s="2">
        <v>17.46</v>
      </c>
      <c r="D97">
        <v>3</v>
      </c>
      <c r="E97" s="2">
        <v>91.65</v>
      </c>
      <c r="F97" s="2">
        <v>31.6</v>
      </c>
      <c r="G97">
        <v>3</v>
      </c>
      <c r="H97">
        <v>1</v>
      </c>
      <c r="I97" s="2">
        <v>104.81</v>
      </c>
      <c r="J97" s="2">
        <v>34.38</v>
      </c>
      <c r="K97">
        <v>3</v>
      </c>
      <c r="L97" s="2">
        <v>153.55</v>
      </c>
      <c r="M97" s="2">
        <v>49.85</v>
      </c>
      <c r="N97">
        <v>3</v>
      </c>
      <c r="O97">
        <v>2</v>
      </c>
      <c r="P97" s="2">
        <v>2257.25</v>
      </c>
      <c r="Q97" s="2">
        <v>623.18</v>
      </c>
      <c r="R97">
        <v>3</v>
      </c>
      <c r="S97" s="2">
        <v>1333.33</v>
      </c>
      <c r="T97" s="2">
        <v>155.8</v>
      </c>
      <c r="U97">
        <v>3</v>
      </c>
      <c r="V97">
        <v>3</v>
      </c>
    </row>
    <row r="98" spans="2:22">
      <c r="B98" s="2">
        <v>146.03</v>
      </c>
      <c r="C98" s="2">
        <v>17.46</v>
      </c>
      <c r="D98">
        <v>3</v>
      </c>
      <c r="E98" s="2">
        <v>161.17</v>
      </c>
      <c r="F98" s="2">
        <v>18.97</v>
      </c>
      <c r="G98">
        <v>3</v>
      </c>
      <c r="H98">
        <v>1</v>
      </c>
      <c r="I98" s="2">
        <v>61.76</v>
      </c>
      <c r="J98" s="2">
        <v>17.77</v>
      </c>
      <c r="K98">
        <v>3</v>
      </c>
      <c r="L98" s="2">
        <v>33.13</v>
      </c>
      <c r="M98" s="2">
        <v>10.31</v>
      </c>
      <c r="N98">
        <v>3</v>
      </c>
      <c r="O98">
        <v>2</v>
      </c>
      <c r="P98" s="2">
        <v>1514.49</v>
      </c>
      <c r="Q98" s="2">
        <v>322.47</v>
      </c>
      <c r="R98">
        <v>3</v>
      </c>
      <c r="S98" s="2">
        <v>913.04</v>
      </c>
      <c r="T98" s="2">
        <v>202.9</v>
      </c>
      <c r="U98">
        <v>3</v>
      </c>
      <c r="V98">
        <v>3</v>
      </c>
    </row>
    <row r="99" spans="2:22">
      <c r="B99" s="2">
        <v>182.54</v>
      </c>
      <c r="C99" s="2">
        <v>22.22</v>
      </c>
      <c r="D99">
        <v>3</v>
      </c>
      <c r="E99" s="2">
        <v>181.72</v>
      </c>
      <c r="F99" s="2">
        <v>23.7</v>
      </c>
      <c r="G99">
        <v>3</v>
      </c>
      <c r="H99">
        <v>1</v>
      </c>
      <c r="I99" s="2">
        <v>79.45</v>
      </c>
      <c r="J99" s="2">
        <v>18.34</v>
      </c>
      <c r="K99">
        <v>3</v>
      </c>
      <c r="L99" s="2">
        <v>34.78</v>
      </c>
      <c r="M99" s="2">
        <v>1.71</v>
      </c>
      <c r="N99">
        <v>3</v>
      </c>
      <c r="O99">
        <v>2</v>
      </c>
      <c r="P99" s="2">
        <v>1485.51</v>
      </c>
      <c r="Q99" s="2">
        <v>221.01</v>
      </c>
      <c r="R99">
        <v>3</v>
      </c>
      <c r="S99" s="2">
        <v>692.03</v>
      </c>
      <c r="T99" s="2">
        <v>61.59</v>
      </c>
      <c r="U99">
        <v>3</v>
      </c>
      <c r="V99">
        <v>3</v>
      </c>
    </row>
    <row r="100" spans="2:22">
      <c r="B100">
        <v>748.2</v>
      </c>
      <c r="C100">
        <v>3.43</v>
      </c>
      <c r="D100">
        <v>3</v>
      </c>
      <c r="E100">
        <v>880.5</v>
      </c>
      <c r="F100">
        <v>9.67</v>
      </c>
      <c r="G100">
        <v>3</v>
      </c>
      <c r="H100">
        <v>1</v>
      </c>
      <c r="I100" s="2">
        <v>211.1</v>
      </c>
      <c r="J100" s="2">
        <v>48.13</v>
      </c>
      <c r="K100">
        <v>3</v>
      </c>
      <c r="L100" s="2">
        <v>136.63</v>
      </c>
      <c r="M100" s="2">
        <v>8.59</v>
      </c>
      <c r="N100">
        <v>3</v>
      </c>
      <c r="O100">
        <v>2</v>
      </c>
      <c r="P100" s="2">
        <v>1271.74</v>
      </c>
      <c r="Q100" s="2">
        <v>36.23</v>
      </c>
      <c r="R100">
        <v>3</v>
      </c>
      <c r="S100" s="2">
        <v>942.03</v>
      </c>
      <c r="T100" s="2">
        <v>268.11</v>
      </c>
      <c r="U100">
        <v>3</v>
      </c>
      <c r="V100">
        <v>3</v>
      </c>
    </row>
    <row r="101" spans="2:22">
      <c r="B101" s="2">
        <v>450.57</v>
      </c>
      <c r="C101" s="2">
        <v>7.40000000000003</v>
      </c>
      <c r="D101">
        <v>3</v>
      </c>
      <c r="E101" s="2">
        <v>629.17</v>
      </c>
      <c r="F101" s="2">
        <v>16.25</v>
      </c>
      <c r="G101">
        <v>3</v>
      </c>
      <c r="H101">
        <v>1</v>
      </c>
      <c r="I101" s="2">
        <v>161.75</v>
      </c>
      <c r="J101" s="2">
        <v>25.78</v>
      </c>
      <c r="K101">
        <v>3</v>
      </c>
      <c r="L101" s="2">
        <v>93</v>
      </c>
      <c r="M101" s="2">
        <v>25.78</v>
      </c>
      <c r="N101">
        <v>3</v>
      </c>
      <c r="O101">
        <v>2</v>
      </c>
      <c r="P101">
        <v>3180.91</v>
      </c>
      <c r="R101">
        <v>3</v>
      </c>
      <c r="S101">
        <v>2188.68</v>
      </c>
      <c r="U101">
        <v>3</v>
      </c>
      <c r="V101">
        <v>3</v>
      </c>
    </row>
    <row r="102" spans="2:15">
      <c r="B102" s="2">
        <v>420.39</v>
      </c>
      <c r="C102" s="2">
        <v>16.23</v>
      </c>
      <c r="D102">
        <v>3</v>
      </c>
      <c r="E102" s="2">
        <v>598.24</v>
      </c>
      <c r="F102" s="2">
        <v>15.52</v>
      </c>
      <c r="G102">
        <v>3</v>
      </c>
      <c r="H102">
        <v>1</v>
      </c>
      <c r="I102" s="2">
        <v>317.55</v>
      </c>
      <c r="J102" s="2">
        <v>40.1</v>
      </c>
      <c r="K102">
        <v>3</v>
      </c>
      <c r="L102" s="2">
        <v>206.39</v>
      </c>
      <c r="M102" s="2">
        <v>36.67</v>
      </c>
      <c r="N102">
        <v>3</v>
      </c>
      <c r="O102">
        <v>2</v>
      </c>
    </row>
    <row r="103" spans="2:15">
      <c r="B103" s="2">
        <v>469.9</v>
      </c>
      <c r="C103" s="2">
        <v>11.06</v>
      </c>
      <c r="D103">
        <v>3</v>
      </c>
      <c r="E103" s="2">
        <v>586.51</v>
      </c>
      <c r="F103" s="2">
        <v>12.5600000000001</v>
      </c>
      <c r="G103">
        <v>3</v>
      </c>
      <c r="H103">
        <v>1</v>
      </c>
      <c r="I103" s="2">
        <v>352.72</v>
      </c>
      <c r="J103">
        <f t="shared" ref="J103:J106" si="2">I103*0.09</f>
        <v>31.7448</v>
      </c>
      <c r="K103">
        <v>3</v>
      </c>
      <c r="L103" s="2">
        <v>309.69</v>
      </c>
      <c r="M103">
        <f t="shared" ref="M103:M106" si="3">L103*0.09</f>
        <v>27.8721</v>
      </c>
      <c r="N103">
        <v>3</v>
      </c>
      <c r="O103">
        <v>2</v>
      </c>
    </row>
    <row r="104" spans="2:15">
      <c r="B104" s="2">
        <v>406.51</v>
      </c>
      <c r="C104" s="2">
        <v>10.33</v>
      </c>
      <c r="D104">
        <v>3</v>
      </c>
      <c r="E104" s="2">
        <v>569.62</v>
      </c>
      <c r="F104" s="2">
        <v>14.01</v>
      </c>
      <c r="G104">
        <v>3</v>
      </c>
      <c r="H104">
        <v>1</v>
      </c>
      <c r="I104" s="2">
        <v>217.26</v>
      </c>
      <c r="J104">
        <f t="shared" si="2"/>
        <v>19.5534</v>
      </c>
      <c r="K104">
        <v>3</v>
      </c>
      <c r="L104" s="2">
        <v>259.23</v>
      </c>
      <c r="M104">
        <f t="shared" si="3"/>
        <v>23.3307</v>
      </c>
      <c r="N104">
        <v>3</v>
      </c>
      <c r="O104">
        <v>2</v>
      </c>
    </row>
    <row r="105" spans="2:15">
      <c r="B105" s="2">
        <v>456.02</v>
      </c>
      <c r="C105" s="2">
        <v>10.33</v>
      </c>
      <c r="D105">
        <v>3</v>
      </c>
      <c r="E105" s="2">
        <v>570.42</v>
      </c>
      <c r="F105" s="2">
        <v>11.8100000000001</v>
      </c>
      <c r="G105">
        <v>3</v>
      </c>
      <c r="H105">
        <v>1</v>
      </c>
      <c r="I105" s="2">
        <v>163.61</v>
      </c>
      <c r="J105">
        <f t="shared" si="2"/>
        <v>14.7249</v>
      </c>
      <c r="K105">
        <v>3</v>
      </c>
      <c r="L105" s="2">
        <v>108.37</v>
      </c>
      <c r="M105">
        <f t="shared" si="3"/>
        <v>9.7533</v>
      </c>
      <c r="N105">
        <v>3</v>
      </c>
      <c r="O105">
        <v>2</v>
      </c>
    </row>
    <row r="106" spans="2:15">
      <c r="B106" s="2">
        <v>411.08</v>
      </c>
      <c r="C106" s="2">
        <v>16.23</v>
      </c>
      <c r="D106">
        <v>3</v>
      </c>
      <c r="E106" s="2">
        <v>573.44</v>
      </c>
      <c r="F106" s="2">
        <v>11.8099999999999</v>
      </c>
      <c r="G106">
        <v>3</v>
      </c>
      <c r="H106">
        <v>1</v>
      </c>
      <c r="I106" s="2">
        <v>108.9</v>
      </c>
      <c r="J106">
        <f t="shared" si="2"/>
        <v>9.801</v>
      </c>
      <c r="K106">
        <v>3</v>
      </c>
      <c r="L106" s="2">
        <v>99.34</v>
      </c>
      <c r="M106">
        <f t="shared" si="3"/>
        <v>8.9406</v>
      </c>
      <c r="N106">
        <v>3</v>
      </c>
      <c r="O106">
        <v>2</v>
      </c>
    </row>
    <row r="107" spans="2:15">
      <c r="B107" s="2">
        <v>585.36</v>
      </c>
      <c r="C107" s="2">
        <v>22.9</v>
      </c>
      <c r="D107">
        <v>3</v>
      </c>
      <c r="E107" s="2">
        <v>616.36</v>
      </c>
      <c r="F107" s="2">
        <v>16.98</v>
      </c>
      <c r="G107">
        <v>3</v>
      </c>
      <c r="H107">
        <v>1</v>
      </c>
      <c r="I107" s="2">
        <v>623.3</v>
      </c>
      <c r="J107" s="2">
        <v>176.7</v>
      </c>
      <c r="K107">
        <v>3</v>
      </c>
      <c r="L107" s="2">
        <v>362.8</v>
      </c>
      <c r="M107" s="2">
        <v>102.3</v>
      </c>
      <c r="N107">
        <v>3</v>
      </c>
      <c r="O107">
        <v>2</v>
      </c>
    </row>
    <row r="108" spans="2:15">
      <c r="B108" s="2">
        <v>612</v>
      </c>
      <c r="C108" s="2">
        <v>8.13</v>
      </c>
      <c r="D108">
        <v>3</v>
      </c>
      <c r="E108" s="2">
        <v>648.9</v>
      </c>
      <c r="F108" s="2">
        <v>14.02</v>
      </c>
      <c r="G108">
        <v>3</v>
      </c>
      <c r="H108">
        <v>1</v>
      </c>
      <c r="I108" s="2">
        <v>1162.8</v>
      </c>
      <c r="J108" s="2">
        <v>344.2</v>
      </c>
      <c r="K108">
        <v>3</v>
      </c>
      <c r="L108" s="2">
        <v>697.7</v>
      </c>
      <c r="M108" s="2">
        <v>130.2</v>
      </c>
      <c r="N108">
        <v>3</v>
      </c>
      <c r="O108">
        <v>2</v>
      </c>
    </row>
    <row r="109" spans="2:15">
      <c r="B109" s="2">
        <v>487.34</v>
      </c>
      <c r="C109" s="2">
        <v>27.31</v>
      </c>
      <c r="D109">
        <v>3</v>
      </c>
      <c r="E109" s="2">
        <v>625.36</v>
      </c>
      <c r="F109" s="2">
        <v>12.54</v>
      </c>
      <c r="G109">
        <v>3</v>
      </c>
      <c r="H109">
        <v>1</v>
      </c>
      <c r="I109" s="2">
        <v>1823.3</v>
      </c>
      <c r="J109" s="2">
        <v>213.9</v>
      </c>
      <c r="K109">
        <v>3</v>
      </c>
      <c r="L109" s="2">
        <v>1134.9</v>
      </c>
      <c r="M109" s="2">
        <v>660.4</v>
      </c>
      <c r="N109">
        <v>3</v>
      </c>
      <c r="O109">
        <v>2</v>
      </c>
    </row>
    <row r="110" spans="2:15">
      <c r="B110" s="2">
        <v>552.35</v>
      </c>
      <c r="C110" s="2">
        <v>21.41</v>
      </c>
      <c r="D110">
        <v>3</v>
      </c>
      <c r="E110" s="2">
        <v>615.83</v>
      </c>
      <c r="F110" s="2">
        <v>25.0999999999999</v>
      </c>
      <c r="G110">
        <v>3</v>
      </c>
      <c r="H110">
        <v>1</v>
      </c>
      <c r="I110" s="2">
        <v>772.1</v>
      </c>
      <c r="J110" s="2">
        <v>130.2</v>
      </c>
      <c r="K110">
        <v>3</v>
      </c>
      <c r="L110" s="2">
        <v>3348.8</v>
      </c>
      <c r="M110" s="2">
        <v>25.5</v>
      </c>
      <c r="N110">
        <v>3</v>
      </c>
      <c r="O110">
        <v>2</v>
      </c>
    </row>
    <row r="111" spans="2:15">
      <c r="B111" s="2">
        <v>523.66</v>
      </c>
      <c r="C111" s="2">
        <v>7.37</v>
      </c>
      <c r="D111">
        <v>3</v>
      </c>
      <c r="E111" s="2">
        <v>563.51</v>
      </c>
      <c r="F111" s="2">
        <v>11.07</v>
      </c>
      <c r="G111">
        <v>3</v>
      </c>
      <c r="H111">
        <v>1</v>
      </c>
      <c r="I111" s="2">
        <v>2716.3</v>
      </c>
      <c r="J111" s="2">
        <v>93</v>
      </c>
      <c r="K111">
        <v>3</v>
      </c>
      <c r="L111" s="2">
        <v>2362.8</v>
      </c>
      <c r="M111" s="2">
        <v>1441.9</v>
      </c>
      <c r="N111">
        <v>3</v>
      </c>
      <c r="O111">
        <v>2</v>
      </c>
    </row>
    <row r="112" spans="2:15">
      <c r="B112" s="2">
        <v>611.54</v>
      </c>
      <c r="C112" s="2">
        <v>11.8100000000001</v>
      </c>
      <c r="D112">
        <v>3</v>
      </c>
      <c r="E112" s="2">
        <v>711.17</v>
      </c>
      <c r="F112" s="2">
        <v>23.62</v>
      </c>
      <c r="G112">
        <v>3</v>
      </c>
      <c r="H112">
        <v>1</v>
      </c>
      <c r="I112" s="2">
        <v>2995.3</v>
      </c>
      <c r="J112" s="2">
        <v>688.4</v>
      </c>
      <c r="K112">
        <v>3</v>
      </c>
      <c r="L112" s="2">
        <v>2502.3</v>
      </c>
      <c r="M112" s="2">
        <v>548.9</v>
      </c>
      <c r="N112">
        <v>3</v>
      </c>
      <c r="O112">
        <v>2</v>
      </c>
    </row>
    <row r="113" spans="2:15">
      <c r="B113" s="2">
        <v>684.67</v>
      </c>
      <c r="C113" s="2">
        <v>30.2700000000001</v>
      </c>
      <c r="D113">
        <v>3</v>
      </c>
      <c r="E113" s="2">
        <v>732.65</v>
      </c>
      <c r="F113" s="2">
        <v>11.07</v>
      </c>
      <c r="G113">
        <v>3</v>
      </c>
      <c r="H113">
        <v>1</v>
      </c>
      <c r="I113" s="2">
        <v>1962.8</v>
      </c>
      <c r="J113" s="2">
        <v>316.3</v>
      </c>
      <c r="K113">
        <v>3</v>
      </c>
      <c r="L113" s="2">
        <v>1014</v>
      </c>
      <c r="M113" s="2">
        <v>1953.4</v>
      </c>
      <c r="N113">
        <v>3</v>
      </c>
      <c r="O113">
        <v>2</v>
      </c>
    </row>
    <row r="114" spans="2:15">
      <c r="B114" s="2">
        <v>658.91</v>
      </c>
      <c r="C114" s="2">
        <v>14.7800000000001</v>
      </c>
      <c r="D114">
        <v>3</v>
      </c>
      <c r="E114" s="2">
        <v>778.48</v>
      </c>
      <c r="F114" s="2">
        <v>19.9399999999999</v>
      </c>
      <c r="G114">
        <v>3</v>
      </c>
      <c r="H114">
        <v>1</v>
      </c>
      <c r="I114" s="2">
        <v>2437.2</v>
      </c>
      <c r="J114" s="2">
        <v>520.9</v>
      </c>
      <c r="K114">
        <v>3</v>
      </c>
      <c r="L114" s="2">
        <v>1637.2</v>
      </c>
      <c r="M114" s="2">
        <v>3.7</v>
      </c>
      <c r="N114">
        <v>3</v>
      </c>
      <c r="O114">
        <v>2</v>
      </c>
    </row>
    <row r="115" spans="2:15">
      <c r="B115" s="2">
        <v>635.36</v>
      </c>
      <c r="C115" s="2">
        <v>19.23</v>
      </c>
      <c r="D115">
        <v>3</v>
      </c>
      <c r="E115" s="2">
        <v>718.77</v>
      </c>
      <c r="F115" s="2">
        <v>21.4</v>
      </c>
      <c r="G115">
        <v>3</v>
      </c>
      <c r="H115">
        <v>1</v>
      </c>
      <c r="I115" s="2">
        <v>2130.2</v>
      </c>
      <c r="J115" s="2">
        <v>604.7</v>
      </c>
      <c r="K115">
        <v>3</v>
      </c>
      <c r="L115" s="2">
        <v>2874.4</v>
      </c>
      <c r="M115" s="2">
        <v>958.2</v>
      </c>
      <c r="N115">
        <v>3</v>
      </c>
      <c r="O115">
        <v>2</v>
      </c>
    </row>
    <row r="116" spans="2:15">
      <c r="B116" s="2">
        <v>613.3</v>
      </c>
      <c r="C116" s="2">
        <v>27.3200000000001</v>
      </c>
      <c r="D116">
        <v>3</v>
      </c>
      <c r="E116" s="2">
        <v>698.17</v>
      </c>
      <c r="F116" s="2">
        <v>8.11000000000001</v>
      </c>
      <c r="G116">
        <v>3</v>
      </c>
      <c r="H116">
        <v>1</v>
      </c>
      <c r="I116" s="2">
        <v>1851.2</v>
      </c>
      <c r="J116" s="2">
        <v>381.4</v>
      </c>
      <c r="K116">
        <v>3</v>
      </c>
      <c r="L116" s="2">
        <v>2130.2</v>
      </c>
      <c r="M116" s="2">
        <v>148.9</v>
      </c>
      <c r="N116">
        <v>3</v>
      </c>
      <c r="O116">
        <v>2</v>
      </c>
    </row>
    <row r="117" spans="2:15">
      <c r="B117" s="2">
        <v>605.26</v>
      </c>
      <c r="C117" s="2">
        <v>11.8</v>
      </c>
      <c r="D117">
        <v>3</v>
      </c>
      <c r="E117" s="2">
        <v>709.32</v>
      </c>
      <c r="F117" s="2">
        <v>16.2299999999999</v>
      </c>
      <c r="G117">
        <v>3</v>
      </c>
      <c r="H117">
        <v>1</v>
      </c>
      <c r="I117" s="2">
        <v>2055.8</v>
      </c>
      <c r="J117" s="2">
        <v>427.9</v>
      </c>
      <c r="K117">
        <v>3</v>
      </c>
      <c r="L117" s="2">
        <v>1916.3</v>
      </c>
      <c r="M117" s="2">
        <v>1609.3</v>
      </c>
      <c r="N117">
        <v>3</v>
      </c>
      <c r="O117">
        <v>2</v>
      </c>
    </row>
    <row r="118" spans="2:15">
      <c r="B118" s="2">
        <v>628.21</v>
      </c>
      <c r="C118" s="2">
        <v>36.1799999999999</v>
      </c>
      <c r="D118">
        <v>3</v>
      </c>
      <c r="E118" s="2">
        <v>671.76</v>
      </c>
      <c r="F118" s="2">
        <v>13.29</v>
      </c>
      <c r="G118">
        <v>3</v>
      </c>
      <c r="H118">
        <v>1</v>
      </c>
      <c r="I118" s="2">
        <v>372.1</v>
      </c>
      <c r="J118" s="2">
        <v>120.9</v>
      </c>
      <c r="K118">
        <v>3</v>
      </c>
      <c r="L118" s="2">
        <v>427.9</v>
      </c>
      <c r="M118" s="2">
        <v>93</v>
      </c>
      <c r="N118">
        <v>3</v>
      </c>
      <c r="O118">
        <v>2</v>
      </c>
    </row>
    <row r="119" spans="2:15">
      <c r="B119" s="2">
        <v>614.27</v>
      </c>
      <c r="C119" s="2">
        <v>11.8100000000001</v>
      </c>
      <c r="D119">
        <v>3</v>
      </c>
      <c r="E119" s="2">
        <v>637.15</v>
      </c>
      <c r="F119" s="2">
        <v>32.49</v>
      </c>
      <c r="G119">
        <v>3</v>
      </c>
      <c r="H119">
        <v>1</v>
      </c>
      <c r="I119" s="2">
        <v>1339.5</v>
      </c>
      <c r="J119" s="2">
        <v>158.2</v>
      </c>
      <c r="K119">
        <v>3</v>
      </c>
      <c r="L119" s="2">
        <v>725.6</v>
      </c>
      <c r="M119" s="2">
        <v>158.1</v>
      </c>
      <c r="N119">
        <v>3</v>
      </c>
      <c r="O119">
        <v>2</v>
      </c>
    </row>
    <row r="120" spans="2:15">
      <c r="B120" s="2">
        <v>897.7</v>
      </c>
      <c r="C120" s="2">
        <v>5.84</v>
      </c>
      <c r="D120">
        <v>3</v>
      </c>
      <c r="E120">
        <v>880.5</v>
      </c>
      <c r="F120">
        <v>9.67</v>
      </c>
      <c r="G120">
        <v>3</v>
      </c>
      <c r="H120">
        <v>1</v>
      </c>
      <c r="I120" s="2">
        <v>1627.9</v>
      </c>
      <c r="J120" s="2">
        <v>232.6</v>
      </c>
      <c r="K120">
        <v>3</v>
      </c>
      <c r="L120" s="2">
        <v>1125.6</v>
      </c>
      <c r="M120" s="2">
        <v>83.7</v>
      </c>
      <c r="N120">
        <v>3</v>
      </c>
      <c r="O120">
        <v>2</v>
      </c>
    </row>
    <row r="121" spans="2:15">
      <c r="B121" s="2">
        <v>572.35</v>
      </c>
      <c r="C121" s="2">
        <v>14.76</v>
      </c>
      <c r="D121">
        <v>3</v>
      </c>
      <c r="E121" s="2">
        <v>629.17</v>
      </c>
      <c r="F121" s="2">
        <v>16.25</v>
      </c>
      <c r="G121">
        <v>3</v>
      </c>
      <c r="H121">
        <v>1</v>
      </c>
      <c r="I121" s="2">
        <v>2223.3</v>
      </c>
      <c r="J121" s="2">
        <v>409.3</v>
      </c>
      <c r="K121">
        <v>3</v>
      </c>
      <c r="L121" s="2">
        <v>2176.7</v>
      </c>
      <c r="M121" s="2">
        <v>111.7</v>
      </c>
      <c r="N121">
        <v>3</v>
      </c>
      <c r="O121">
        <v>2</v>
      </c>
    </row>
    <row r="122" spans="2:15">
      <c r="B122" s="2">
        <v>634.41</v>
      </c>
      <c r="C122" s="2">
        <v>12.5500000000001</v>
      </c>
      <c r="D122">
        <v>3</v>
      </c>
      <c r="E122" s="2">
        <v>598.24</v>
      </c>
      <c r="F122" s="2">
        <v>15.52</v>
      </c>
      <c r="G122">
        <v>3</v>
      </c>
      <c r="H122">
        <v>1</v>
      </c>
      <c r="I122" s="2">
        <v>1302.3</v>
      </c>
      <c r="J122" s="2">
        <v>316.3</v>
      </c>
      <c r="K122">
        <v>3</v>
      </c>
      <c r="L122" s="2">
        <v>1348.8</v>
      </c>
      <c r="M122" s="2">
        <v>186.1</v>
      </c>
      <c r="N122">
        <v>3</v>
      </c>
      <c r="O122">
        <v>2</v>
      </c>
    </row>
    <row r="123" spans="2:15">
      <c r="B123" s="2">
        <v>576.91</v>
      </c>
      <c r="C123" s="2">
        <v>17.73</v>
      </c>
      <c r="D123">
        <v>3</v>
      </c>
      <c r="E123" s="2">
        <v>586.51</v>
      </c>
      <c r="F123" s="2">
        <v>12.5600000000001</v>
      </c>
      <c r="G123">
        <v>3</v>
      </c>
      <c r="H123">
        <v>1</v>
      </c>
      <c r="I123" s="2">
        <v>1097.7</v>
      </c>
      <c r="J123" s="2">
        <v>120.9</v>
      </c>
      <c r="K123">
        <v>3</v>
      </c>
      <c r="L123" s="2">
        <v>1181.4</v>
      </c>
      <c r="M123" s="2">
        <v>232.6</v>
      </c>
      <c r="N123">
        <v>3</v>
      </c>
      <c r="O123">
        <v>2</v>
      </c>
    </row>
    <row r="124" spans="2:15">
      <c r="B124" s="2">
        <v>567.39</v>
      </c>
      <c r="C124" s="2">
        <v>11.8100000000001</v>
      </c>
      <c r="D124">
        <v>3</v>
      </c>
      <c r="E124" s="2">
        <v>569.62</v>
      </c>
      <c r="F124" s="2">
        <v>14.01</v>
      </c>
      <c r="G124">
        <v>3</v>
      </c>
      <c r="H124">
        <v>1</v>
      </c>
      <c r="I124" s="2">
        <v>1860.5</v>
      </c>
      <c r="J124" s="2">
        <v>139.5</v>
      </c>
      <c r="K124">
        <v>3</v>
      </c>
      <c r="L124" s="2">
        <v>1962.8</v>
      </c>
      <c r="M124" s="2">
        <v>204.6</v>
      </c>
      <c r="N124">
        <v>3</v>
      </c>
      <c r="O124">
        <v>2</v>
      </c>
    </row>
    <row r="125" spans="2:15">
      <c r="B125" s="2">
        <v>532.78</v>
      </c>
      <c r="C125" s="2">
        <v>15.5</v>
      </c>
      <c r="D125">
        <v>3</v>
      </c>
      <c r="E125" s="2">
        <v>570.42</v>
      </c>
      <c r="F125" s="2">
        <v>11.8100000000001</v>
      </c>
      <c r="G125">
        <v>3</v>
      </c>
      <c r="H125">
        <v>1</v>
      </c>
      <c r="I125" s="2">
        <v>1683.7</v>
      </c>
      <c r="J125" s="2">
        <v>223.3</v>
      </c>
      <c r="K125">
        <v>3</v>
      </c>
      <c r="L125" s="2">
        <v>1116.3</v>
      </c>
      <c r="M125" s="2">
        <v>204.6</v>
      </c>
      <c r="N125">
        <v>3</v>
      </c>
      <c r="O125">
        <v>2</v>
      </c>
    </row>
    <row r="126" spans="2:15">
      <c r="B126" s="2">
        <v>514.39</v>
      </c>
      <c r="C126" s="2">
        <v>26.58</v>
      </c>
      <c r="D126">
        <v>3</v>
      </c>
      <c r="E126" s="2">
        <v>573.44</v>
      </c>
      <c r="F126" s="2">
        <v>11.8099999999999</v>
      </c>
      <c r="G126">
        <v>3</v>
      </c>
      <c r="H126">
        <v>1</v>
      </c>
      <c r="I126" s="2">
        <v>939.5</v>
      </c>
      <c r="J126" s="2">
        <v>195.4</v>
      </c>
      <c r="K126">
        <v>3</v>
      </c>
      <c r="L126" s="2">
        <v>1804.7</v>
      </c>
      <c r="M126" s="2">
        <v>102.3</v>
      </c>
      <c r="N126">
        <v>3</v>
      </c>
      <c r="O126">
        <v>2</v>
      </c>
    </row>
    <row r="127" spans="2:15">
      <c r="B127" s="2">
        <v>598.65</v>
      </c>
      <c r="C127" s="2">
        <v>35.4200000000001</v>
      </c>
      <c r="D127">
        <v>3</v>
      </c>
      <c r="E127" s="2">
        <v>616.36</v>
      </c>
      <c r="F127" s="2">
        <v>16.98</v>
      </c>
      <c r="G127">
        <v>3</v>
      </c>
      <c r="H127">
        <v>1</v>
      </c>
      <c r="I127" s="2">
        <v>1069.8</v>
      </c>
      <c r="J127" s="2">
        <v>232.5</v>
      </c>
      <c r="K127">
        <v>3</v>
      </c>
      <c r="L127" s="2">
        <v>1674.4</v>
      </c>
      <c r="M127" s="2">
        <v>158.2</v>
      </c>
      <c r="N127">
        <v>3</v>
      </c>
      <c r="O127">
        <v>2</v>
      </c>
    </row>
    <row r="128" spans="2:15">
      <c r="B128" s="2">
        <v>660.72</v>
      </c>
      <c r="C128" s="2">
        <v>22.86</v>
      </c>
      <c r="D128">
        <v>3</v>
      </c>
      <c r="E128" s="2">
        <v>648.9</v>
      </c>
      <c r="F128" s="2">
        <v>14.02</v>
      </c>
      <c r="G128">
        <v>3</v>
      </c>
      <c r="H128">
        <v>1</v>
      </c>
      <c r="I128" s="2">
        <v>297.7</v>
      </c>
      <c r="J128" s="2">
        <v>120.9</v>
      </c>
      <c r="K128">
        <v>3</v>
      </c>
      <c r="L128" s="2">
        <v>204.7</v>
      </c>
      <c r="M128" s="2">
        <v>139.5</v>
      </c>
      <c r="N128">
        <v>3</v>
      </c>
      <c r="O128">
        <v>2</v>
      </c>
    </row>
    <row r="129" spans="2:15">
      <c r="B129" s="2">
        <v>651.19</v>
      </c>
      <c r="C129" s="2">
        <v>11.0799999999999</v>
      </c>
      <c r="D129">
        <v>3</v>
      </c>
      <c r="E129" s="2">
        <v>625.36</v>
      </c>
      <c r="F129" s="2">
        <v>12.54</v>
      </c>
      <c r="G129">
        <v>3</v>
      </c>
      <c r="H129">
        <v>1</v>
      </c>
      <c r="I129" s="2">
        <v>372.1</v>
      </c>
      <c r="J129" s="2">
        <v>111.6</v>
      </c>
      <c r="K129">
        <v>3</v>
      </c>
      <c r="L129" s="2">
        <v>520.9</v>
      </c>
      <c r="M129" s="2">
        <v>111.7</v>
      </c>
      <c r="N129">
        <v>3</v>
      </c>
      <c r="O129">
        <v>2</v>
      </c>
    </row>
    <row r="130" spans="2:15">
      <c r="B130" s="2">
        <v>572.28</v>
      </c>
      <c r="C130" s="2">
        <v>19.9400000000001</v>
      </c>
      <c r="D130">
        <v>3</v>
      </c>
      <c r="E130" s="2">
        <v>615.83</v>
      </c>
      <c r="F130" s="2">
        <v>25.0999999999999</v>
      </c>
      <c r="G130">
        <v>3</v>
      </c>
      <c r="H130">
        <v>1</v>
      </c>
      <c r="I130" s="2">
        <v>558.1</v>
      </c>
      <c r="J130" s="2">
        <v>130.3</v>
      </c>
      <c r="K130">
        <v>3</v>
      </c>
      <c r="L130" s="2">
        <v>995.3</v>
      </c>
      <c r="M130" s="2">
        <v>111.7</v>
      </c>
      <c r="N130">
        <v>3</v>
      </c>
      <c r="O130">
        <v>2</v>
      </c>
    </row>
    <row r="131" spans="2:15">
      <c r="B131" s="2">
        <v>636.57</v>
      </c>
      <c r="C131" s="2">
        <v>20.6799999999999</v>
      </c>
      <c r="D131">
        <v>3</v>
      </c>
      <c r="E131" s="2">
        <v>563.51</v>
      </c>
      <c r="F131" s="2">
        <v>11.07</v>
      </c>
      <c r="G131">
        <v>3</v>
      </c>
      <c r="H131">
        <v>1</v>
      </c>
      <c r="I131" s="2">
        <v>874.4</v>
      </c>
      <c r="J131" s="2">
        <v>102.3</v>
      </c>
      <c r="K131">
        <v>3</v>
      </c>
      <c r="L131" s="2">
        <v>855.8</v>
      </c>
      <c r="M131" s="2">
        <v>148.9</v>
      </c>
      <c r="N131">
        <v>3</v>
      </c>
      <c r="O131">
        <v>2</v>
      </c>
    </row>
    <row r="132" spans="2:15">
      <c r="B132" s="2">
        <v>656.56</v>
      </c>
      <c r="C132" s="2">
        <v>20.6700000000001</v>
      </c>
      <c r="D132">
        <v>3</v>
      </c>
      <c r="E132" s="2">
        <v>711.17</v>
      </c>
      <c r="F132" s="2">
        <v>23.62</v>
      </c>
      <c r="G132">
        <v>3</v>
      </c>
      <c r="H132">
        <v>1</v>
      </c>
      <c r="I132" s="2">
        <v>1200</v>
      </c>
      <c r="J132" s="2">
        <v>195.3</v>
      </c>
      <c r="K132">
        <v>3</v>
      </c>
      <c r="L132" s="2">
        <v>790.7</v>
      </c>
      <c r="M132" s="2">
        <v>139.5</v>
      </c>
      <c r="N132">
        <v>3</v>
      </c>
      <c r="O132">
        <v>2</v>
      </c>
    </row>
    <row r="133" spans="2:15">
      <c r="B133" s="2">
        <v>827.11</v>
      </c>
      <c r="C133" s="2">
        <v>11.08</v>
      </c>
      <c r="D133">
        <v>3</v>
      </c>
      <c r="E133" s="2">
        <v>732.65</v>
      </c>
      <c r="F133" s="2">
        <v>11.07</v>
      </c>
      <c r="G133">
        <v>3</v>
      </c>
      <c r="H133">
        <v>1</v>
      </c>
      <c r="I133" s="2">
        <v>1190.7</v>
      </c>
      <c r="J133" s="2">
        <v>120.9</v>
      </c>
      <c r="K133">
        <v>3</v>
      </c>
      <c r="L133" s="2">
        <v>1200</v>
      </c>
      <c r="M133" s="2">
        <v>1014</v>
      </c>
      <c r="N133">
        <v>3</v>
      </c>
      <c r="O133">
        <v>2</v>
      </c>
    </row>
    <row r="134" spans="2:15">
      <c r="B134" s="2">
        <v>833.82</v>
      </c>
      <c r="C134" s="2">
        <v>22.16</v>
      </c>
      <c r="D134">
        <v>3</v>
      </c>
      <c r="E134" s="2">
        <v>778.48</v>
      </c>
      <c r="F134" s="2">
        <v>19.9399999999999</v>
      </c>
      <c r="G134">
        <v>3</v>
      </c>
      <c r="H134">
        <v>1</v>
      </c>
      <c r="I134" s="2">
        <v>1088.4</v>
      </c>
      <c r="J134" s="2">
        <v>186</v>
      </c>
      <c r="K134">
        <v>3</v>
      </c>
      <c r="L134" s="2">
        <v>1934.9</v>
      </c>
      <c r="M134" s="2">
        <v>102.3</v>
      </c>
      <c r="N134">
        <v>3</v>
      </c>
      <c r="O134">
        <v>2</v>
      </c>
    </row>
    <row r="135" spans="2:15">
      <c r="B135" s="2">
        <v>771.9</v>
      </c>
      <c r="C135" s="2">
        <v>11.08</v>
      </c>
      <c r="D135">
        <v>3</v>
      </c>
      <c r="E135" s="2">
        <v>718.77</v>
      </c>
      <c r="F135" s="2">
        <v>21.4</v>
      </c>
      <c r="G135">
        <v>3</v>
      </c>
      <c r="H135">
        <v>1</v>
      </c>
      <c r="I135" s="2">
        <v>1841.9</v>
      </c>
      <c r="J135" s="2">
        <v>520.9</v>
      </c>
      <c r="K135">
        <v>3</v>
      </c>
      <c r="L135" s="2">
        <v>1720.9</v>
      </c>
      <c r="M135" s="2">
        <v>251.1</v>
      </c>
      <c r="N135">
        <v>3</v>
      </c>
      <c r="O135">
        <v>2</v>
      </c>
    </row>
    <row r="136" spans="2:15">
      <c r="B136" s="2">
        <v>772.71</v>
      </c>
      <c r="C136" s="2">
        <v>20.66</v>
      </c>
      <c r="D136">
        <v>3</v>
      </c>
      <c r="E136" s="2">
        <v>698.17</v>
      </c>
      <c r="F136" s="2">
        <v>8.11000000000001</v>
      </c>
      <c r="G136">
        <v>3</v>
      </c>
      <c r="H136">
        <v>1</v>
      </c>
      <c r="I136" s="2">
        <v>1748.8</v>
      </c>
      <c r="J136" s="2">
        <v>167.5</v>
      </c>
      <c r="K136">
        <v>3</v>
      </c>
      <c r="L136" s="2">
        <v>1339.5</v>
      </c>
      <c r="M136" s="2">
        <v>390.7</v>
      </c>
      <c r="N136">
        <v>3</v>
      </c>
      <c r="O136">
        <v>2</v>
      </c>
    </row>
    <row r="137" spans="2:15">
      <c r="B137" s="2">
        <v>699.72</v>
      </c>
      <c r="C137" s="2">
        <v>26.5699999999999</v>
      </c>
      <c r="D137">
        <v>3</v>
      </c>
      <c r="E137" s="2">
        <v>709.32</v>
      </c>
      <c r="F137" s="2">
        <v>16.2299999999999</v>
      </c>
      <c r="G137">
        <v>3</v>
      </c>
      <c r="H137">
        <v>1</v>
      </c>
      <c r="I137" s="2">
        <v>1823.3</v>
      </c>
      <c r="J137" s="2">
        <v>279</v>
      </c>
      <c r="K137">
        <v>3</v>
      </c>
      <c r="L137" s="2">
        <v>1293</v>
      </c>
      <c r="M137" s="2">
        <v>446.5</v>
      </c>
      <c r="N137">
        <v>3</v>
      </c>
      <c r="O137">
        <v>2</v>
      </c>
    </row>
    <row r="138" spans="2:15">
      <c r="B138" s="2">
        <v>740.4</v>
      </c>
      <c r="C138" s="2">
        <v>25.1</v>
      </c>
      <c r="D138">
        <v>3</v>
      </c>
      <c r="E138" s="2">
        <v>671.76</v>
      </c>
      <c r="F138" s="2">
        <v>13.29</v>
      </c>
      <c r="G138">
        <v>3</v>
      </c>
      <c r="H138">
        <v>1</v>
      </c>
      <c r="I138" s="2">
        <v>1041.9</v>
      </c>
      <c r="J138" s="2">
        <v>269.7</v>
      </c>
      <c r="K138">
        <v>3</v>
      </c>
      <c r="L138" s="2">
        <v>1237.2</v>
      </c>
      <c r="M138" s="2">
        <v>1134.9</v>
      </c>
      <c r="N138">
        <v>3</v>
      </c>
      <c r="O138">
        <v>2</v>
      </c>
    </row>
    <row r="139" spans="2:15">
      <c r="B139" s="2">
        <v>702.84</v>
      </c>
      <c r="C139" s="2">
        <v>15.5</v>
      </c>
      <c r="D139">
        <v>3</v>
      </c>
      <c r="E139" s="2">
        <v>637.15</v>
      </c>
      <c r="F139" s="2">
        <v>32.49</v>
      </c>
      <c r="G139">
        <v>3</v>
      </c>
      <c r="H139">
        <v>1</v>
      </c>
      <c r="I139" s="2">
        <v>604.7</v>
      </c>
      <c r="J139" s="2">
        <v>186</v>
      </c>
      <c r="K139">
        <v>3</v>
      </c>
      <c r="L139" s="2">
        <v>2251.2</v>
      </c>
      <c r="M139" s="2">
        <v>102.4</v>
      </c>
      <c r="N139">
        <v>3</v>
      </c>
      <c r="O139">
        <v>2</v>
      </c>
    </row>
    <row r="140" spans="2:15">
      <c r="B140" s="2">
        <v>598.91</v>
      </c>
      <c r="C140" s="2">
        <v>19.9400000000001</v>
      </c>
      <c r="D140">
        <v>3</v>
      </c>
      <c r="E140" s="2">
        <v>629.17</v>
      </c>
      <c r="F140" s="2">
        <v>16.25</v>
      </c>
      <c r="G140">
        <v>3</v>
      </c>
      <c r="H140">
        <v>1</v>
      </c>
      <c r="I140" s="2">
        <v>809.3</v>
      </c>
      <c r="J140" s="2">
        <v>102.3</v>
      </c>
      <c r="K140">
        <v>3</v>
      </c>
      <c r="L140" s="2">
        <v>1841.9</v>
      </c>
      <c r="M140" s="2">
        <v>883.8</v>
      </c>
      <c r="N140">
        <v>3</v>
      </c>
      <c r="O140">
        <v>2</v>
      </c>
    </row>
    <row r="141" spans="2:15">
      <c r="B141" s="2">
        <v>634.4</v>
      </c>
      <c r="C141" s="2">
        <v>13.3100000000001</v>
      </c>
      <c r="D141">
        <v>3</v>
      </c>
      <c r="E141" s="2">
        <v>598.24</v>
      </c>
      <c r="F141" s="2">
        <v>15.52</v>
      </c>
      <c r="G141">
        <v>3</v>
      </c>
      <c r="H141">
        <v>1</v>
      </c>
      <c r="I141">
        <v>2.54</v>
      </c>
      <c r="J141">
        <v>0.32</v>
      </c>
      <c r="K141">
        <v>3</v>
      </c>
      <c r="L141">
        <v>3.43</v>
      </c>
      <c r="M141">
        <v>0.19</v>
      </c>
      <c r="N141">
        <v>3</v>
      </c>
      <c r="O141">
        <v>2</v>
      </c>
    </row>
    <row r="142" spans="2:15">
      <c r="B142" s="2">
        <v>604.95</v>
      </c>
      <c r="C142" s="2">
        <v>12.5699999999999</v>
      </c>
      <c r="D142">
        <v>3</v>
      </c>
      <c r="E142" s="2">
        <v>586.51</v>
      </c>
      <c r="F142" s="2">
        <v>12.5600000000001</v>
      </c>
      <c r="G142">
        <v>3</v>
      </c>
      <c r="H142">
        <v>1</v>
      </c>
      <c r="I142">
        <v>2.54</v>
      </c>
      <c r="J142">
        <v>0.32</v>
      </c>
      <c r="K142">
        <v>3</v>
      </c>
      <c r="L142">
        <v>3.19</v>
      </c>
      <c r="M142">
        <v>0.23</v>
      </c>
      <c r="N142">
        <v>3</v>
      </c>
      <c r="O142">
        <v>2</v>
      </c>
    </row>
    <row r="143" spans="2:15">
      <c r="B143" s="2">
        <v>557.8</v>
      </c>
      <c r="C143" s="2">
        <v>11.07</v>
      </c>
      <c r="D143">
        <v>3</v>
      </c>
      <c r="E143" s="2">
        <v>569.62</v>
      </c>
      <c r="F143" s="2">
        <v>14.01</v>
      </c>
      <c r="G143">
        <v>3</v>
      </c>
      <c r="H143">
        <v>1</v>
      </c>
      <c r="I143">
        <v>1746</v>
      </c>
      <c r="J143">
        <f t="shared" ref="J143:J158" si="4">I143*0.09</f>
        <v>157.14</v>
      </c>
      <c r="K143">
        <v>3</v>
      </c>
      <c r="L143">
        <v>2345</v>
      </c>
      <c r="M143">
        <f t="shared" ref="M143:M158" si="5">L143*0.09</f>
        <v>211.05</v>
      </c>
      <c r="N143">
        <v>3</v>
      </c>
      <c r="O143">
        <v>2</v>
      </c>
    </row>
    <row r="144" spans="2:15">
      <c r="B144" s="2">
        <v>524.66</v>
      </c>
      <c r="C144" s="2">
        <v>16.98</v>
      </c>
      <c r="D144">
        <v>3</v>
      </c>
      <c r="E144" s="2">
        <v>570.42</v>
      </c>
      <c r="F144" s="2">
        <v>11.8100000000001</v>
      </c>
      <c r="G144">
        <v>3</v>
      </c>
      <c r="H144">
        <v>1</v>
      </c>
      <c r="I144">
        <v>1784</v>
      </c>
      <c r="J144">
        <f t="shared" si="4"/>
        <v>160.56</v>
      </c>
      <c r="K144">
        <v>3</v>
      </c>
      <c r="L144">
        <v>1704</v>
      </c>
      <c r="M144">
        <f t="shared" si="5"/>
        <v>153.36</v>
      </c>
      <c r="N144">
        <v>3</v>
      </c>
      <c r="O144">
        <v>2</v>
      </c>
    </row>
    <row r="145" spans="2:15">
      <c r="B145" s="2">
        <v>621.4</v>
      </c>
      <c r="C145" s="2">
        <v>38.39</v>
      </c>
      <c r="D145">
        <v>3</v>
      </c>
      <c r="E145" s="2">
        <v>573.44</v>
      </c>
      <c r="F145" s="2">
        <v>11.8099999999999</v>
      </c>
      <c r="G145">
        <v>3</v>
      </c>
      <c r="H145">
        <v>1</v>
      </c>
      <c r="I145">
        <v>5100</v>
      </c>
      <c r="J145">
        <f t="shared" si="4"/>
        <v>459</v>
      </c>
      <c r="K145">
        <v>3</v>
      </c>
      <c r="L145">
        <v>4805</v>
      </c>
      <c r="M145">
        <f t="shared" si="5"/>
        <v>432.45</v>
      </c>
      <c r="N145">
        <v>3</v>
      </c>
      <c r="O145">
        <v>2</v>
      </c>
    </row>
    <row r="146" spans="2:15">
      <c r="B146" s="2">
        <v>640.72</v>
      </c>
      <c r="C146" s="2">
        <v>19.1899999999999</v>
      </c>
      <c r="D146">
        <v>3</v>
      </c>
      <c r="E146" s="2">
        <v>616.36</v>
      </c>
      <c r="F146" s="2">
        <v>16.98</v>
      </c>
      <c r="G146">
        <v>3</v>
      </c>
      <c r="H146">
        <v>1</v>
      </c>
      <c r="I146">
        <v>2382</v>
      </c>
      <c r="J146">
        <f t="shared" si="4"/>
        <v>214.38</v>
      </c>
      <c r="K146">
        <v>3</v>
      </c>
      <c r="L146">
        <v>2096</v>
      </c>
      <c r="M146">
        <f t="shared" si="5"/>
        <v>188.64</v>
      </c>
      <c r="N146">
        <v>3</v>
      </c>
      <c r="O146">
        <v>2</v>
      </c>
    </row>
    <row r="147" spans="2:15">
      <c r="B147" s="2">
        <v>651.11</v>
      </c>
      <c r="C147" s="2">
        <v>21.41</v>
      </c>
      <c r="D147">
        <v>3</v>
      </c>
      <c r="E147" s="2">
        <v>648.9</v>
      </c>
      <c r="F147" s="2">
        <v>14.02</v>
      </c>
      <c r="G147">
        <v>3</v>
      </c>
      <c r="H147">
        <v>1</v>
      </c>
      <c r="I147">
        <v>4375</v>
      </c>
      <c r="J147">
        <f t="shared" si="4"/>
        <v>393.75</v>
      </c>
      <c r="K147">
        <v>3</v>
      </c>
      <c r="L147">
        <v>3592</v>
      </c>
      <c r="M147">
        <f t="shared" si="5"/>
        <v>323.28</v>
      </c>
      <c r="N147">
        <v>3</v>
      </c>
      <c r="O147">
        <v>2</v>
      </c>
    </row>
    <row r="148" spans="2:15">
      <c r="B148" s="2">
        <v>606.16</v>
      </c>
      <c r="C148" s="2">
        <v>6.64999999999998</v>
      </c>
      <c r="D148">
        <v>3</v>
      </c>
      <c r="E148" s="2">
        <v>625.36</v>
      </c>
      <c r="F148" s="2">
        <v>12.54</v>
      </c>
      <c r="G148">
        <v>3</v>
      </c>
      <c r="H148">
        <v>1</v>
      </c>
      <c r="I148">
        <v>3916</v>
      </c>
      <c r="J148">
        <f t="shared" si="4"/>
        <v>352.44</v>
      </c>
      <c r="K148">
        <v>3</v>
      </c>
      <c r="L148">
        <v>4699</v>
      </c>
      <c r="M148">
        <f t="shared" si="5"/>
        <v>422.91</v>
      </c>
      <c r="N148">
        <v>3</v>
      </c>
      <c r="O148">
        <v>2</v>
      </c>
    </row>
    <row r="149" spans="2:15">
      <c r="B149" s="2">
        <v>608.45</v>
      </c>
      <c r="C149" s="2">
        <v>11.0699999999999</v>
      </c>
      <c r="D149">
        <v>3</v>
      </c>
      <c r="E149" s="2">
        <v>615.83</v>
      </c>
      <c r="F149" s="2">
        <v>25.0999999999999</v>
      </c>
      <c r="G149">
        <v>3</v>
      </c>
      <c r="H149">
        <v>1</v>
      </c>
      <c r="I149">
        <v>1757</v>
      </c>
      <c r="J149">
        <f t="shared" si="4"/>
        <v>158.13</v>
      </c>
      <c r="K149">
        <v>3</v>
      </c>
      <c r="L149">
        <v>1677</v>
      </c>
      <c r="M149">
        <f t="shared" si="5"/>
        <v>150.93</v>
      </c>
      <c r="N149">
        <v>3</v>
      </c>
      <c r="O149">
        <v>2</v>
      </c>
    </row>
    <row r="150" spans="2:15">
      <c r="B150" s="2">
        <v>700.03</v>
      </c>
      <c r="C150" s="2">
        <v>18.45</v>
      </c>
      <c r="D150">
        <v>3</v>
      </c>
      <c r="E150" s="2">
        <v>563.51</v>
      </c>
      <c r="F150" s="2">
        <v>11.07</v>
      </c>
      <c r="G150">
        <v>3</v>
      </c>
      <c r="H150">
        <v>1</v>
      </c>
      <c r="I150">
        <v>4691</v>
      </c>
      <c r="J150">
        <f t="shared" si="4"/>
        <v>422.19</v>
      </c>
      <c r="K150">
        <v>3</v>
      </c>
      <c r="L150">
        <v>3459</v>
      </c>
      <c r="M150">
        <f t="shared" si="5"/>
        <v>311.31</v>
      </c>
      <c r="N150">
        <v>3</v>
      </c>
      <c r="O150">
        <v>2</v>
      </c>
    </row>
    <row r="151" spans="2:15">
      <c r="B151" s="2">
        <v>699.37</v>
      </c>
      <c r="C151" s="2">
        <v>11.07</v>
      </c>
      <c r="D151">
        <v>3</v>
      </c>
      <c r="E151" s="2">
        <v>711.17</v>
      </c>
      <c r="F151" s="2">
        <v>23.62</v>
      </c>
      <c r="G151">
        <v>3</v>
      </c>
      <c r="H151">
        <v>1</v>
      </c>
      <c r="I151">
        <v>1746</v>
      </c>
      <c r="J151">
        <f t="shared" si="4"/>
        <v>157.14</v>
      </c>
      <c r="K151">
        <v>3</v>
      </c>
      <c r="L151">
        <v>2074</v>
      </c>
      <c r="M151">
        <f t="shared" si="5"/>
        <v>186.66</v>
      </c>
      <c r="N151">
        <v>3</v>
      </c>
      <c r="O151">
        <v>2</v>
      </c>
    </row>
    <row r="152" spans="2:15">
      <c r="B152" s="2">
        <v>811.62</v>
      </c>
      <c r="C152" s="2">
        <v>11.07</v>
      </c>
      <c r="D152">
        <v>3</v>
      </c>
      <c r="E152" s="2">
        <v>732.65</v>
      </c>
      <c r="F152" s="2">
        <v>11.07</v>
      </c>
      <c r="G152">
        <v>3</v>
      </c>
      <c r="H152">
        <v>1</v>
      </c>
      <c r="I152">
        <v>1784</v>
      </c>
      <c r="J152">
        <f t="shared" si="4"/>
        <v>160.56</v>
      </c>
      <c r="K152">
        <v>3</v>
      </c>
      <c r="L152">
        <v>1652</v>
      </c>
      <c r="M152">
        <f t="shared" si="5"/>
        <v>148.68</v>
      </c>
      <c r="N152">
        <v>3</v>
      </c>
      <c r="O152">
        <v>2</v>
      </c>
    </row>
    <row r="153" spans="2:15">
      <c r="B153" s="2">
        <v>832.35</v>
      </c>
      <c r="C153" s="2">
        <v>24.36</v>
      </c>
      <c r="D153">
        <v>3</v>
      </c>
      <c r="E153" s="2">
        <v>778.48</v>
      </c>
      <c r="F153" s="2">
        <v>19.9399999999999</v>
      </c>
      <c r="G153">
        <v>3</v>
      </c>
      <c r="H153">
        <v>1</v>
      </c>
      <c r="I153">
        <v>5100</v>
      </c>
      <c r="J153">
        <f t="shared" si="4"/>
        <v>459</v>
      </c>
      <c r="K153">
        <v>3</v>
      </c>
      <c r="L153">
        <v>5090</v>
      </c>
      <c r="M153">
        <f t="shared" si="5"/>
        <v>458.1</v>
      </c>
      <c r="N153">
        <v>3</v>
      </c>
      <c r="O153">
        <v>2</v>
      </c>
    </row>
    <row r="154" spans="2:15">
      <c r="B154" s="2">
        <v>753.45</v>
      </c>
      <c r="C154" s="2">
        <v>13.29</v>
      </c>
      <c r="D154">
        <v>3</v>
      </c>
      <c r="E154" s="2">
        <v>718.77</v>
      </c>
      <c r="F154" s="2">
        <v>21.4</v>
      </c>
      <c r="G154">
        <v>3</v>
      </c>
      <c r="H154">
        <v>1</v>
      </c>
      <c r="I154">
        <v>2382</v>
      </c>
      <c r="J154">
        <f t="shared" si="4"/>
        <v>214.38</v>
      </c>
      <c r="K154">
        <v>3</v>
      </c>
      <c r="L154">
        <v>2053</v>
      </c>
      <c r="M154">
        <f t="shared" si="5"/>
        <v>184.77</v>
      </c>
      <c r="N154">
        <v>3</v>
      </c>
      <c r="O154">
        <v>2</v>
      </c>
    </row>
    <row r="155" spans="2:15">
      <c r="B155" s="2">
        <v>738.02</v>
      </c>
      <c r="C155" s="2">
        <v>22.89</v>
      </c>
      <c r="D155">
        <v>3</v>
      </c>
      <c r="E155" s="2">
        <v>698.17</v>
      </c>
      <c r="F155" s="2">
        <v>8.11000000000001</v>
      </c>
      <c r="G155">
        <v>3</v>
      </c>
      <c r="H155">
        <v>1</v>
      </c>
      <c r="I155">
        <v>4375</v>
      </c>
      <c r="J155">
        <f t="shared" si="4"/>
        <v>393.75</v>
      </c>
      <c r="K155">
        <v>3</v>
      </c>
      <c r="L155">
        <v>3321</v>
      </c>
      <c r="M155">
        <f t="shared" si="5"/>
        <v>298.89</v>
      </c>
      <c r="N155">
        <v>3</v>
      </c>
      <c r="O155">
        <v>2</v>
      </c>
    </row>
    <row r="156" spans="2:15">
      <c r="B156" s="2">
        <v>701.19</v>
      </c>
      <c r="C156" s="2">
        <v>22.89</v>
      </c>
      <c r="D156">
        <v>3</v>
      </c>
      <c r="E156" s="2">
        <v>709.32</v>
      </c>
      <c r="F156" s="2">
        <v>16.2299999999999</v>
      </c>
      <c r="G156">
        <v>3</v>
      </c>
      <c r="H156">
        <v>1</v>
      </c>
      <c r="I156">
        <v>3916</v>
      </c>
      <c r="J156">
        <f t="shared" si="4"/>
        <v>352.44</v>
      </c>
      <c r="K156">
        <v>3</v>
      </c>
      <c r="L156">
        <v>3858</v>
      </c>
      <c r="M156">
        <f t="shared" si="5"/>
        <v>347.22</v>
      </c>
      <c r="N156">
        <v>3</v>
      </c>
      <c r="O156">
        <v>2</v>
      </c>
    </row>
    <row r="157" spans="2:15">
      <c r="B157" s="2">
        <v>728.61</v>
      </c>
      <c r="C157" s="2">
        <v>11.0699999999999</v>
      </c>
      <c r="D157">
        <v>3</v>
      </c>
      <c r="E157" s="2">
        <v>671.76</v>
      </c>
      <c r="F157" s="2">
        <v>13.29</v>
      </c>
      <c r="G157">
        <v>3</v>
      </c>
      <c r="H157">
        <v>1</v>
      </c>
      <c r="I157">
        <v>1757</v>
      </c>
      <c r="J157">
        <f t="shared" si="4"/>
        <v>158.13</v>
      </c>
      <c r="K157">
        <v>3</v>
      </c>
      <c r="L157">
        <v>1961</v>
      </c>
      <c r="M157">
        <f t="shared" si="5"/>
        <v>176.49</v>
      </c>
      <c r="N157">
        <v>3</v>
      </c>
      <c r="O157">
        <v>2</v>
      </c>
    </row>
    <row r="158" spans="2:15">
      <c r="B158" s="2">
        <v>715.39</v>
      </c>
      <c r="C158" s="2">
        <v>11.8100000000001</v>
      </c>
      <c r="D158">
        <v>3</v>
      </c>
      <c r="E158" s="2">
        <v>637.15</v>
      </c>
      <c r="F158" s="2">
        <v>32.49</v>
      </c>
      <c r="G158">
        <v>3</v>
      </c>
      <c r="H158">
        <v>1</v>
      </c>
      <c r="I158">
        <v>4691</v>
      </c>
      <c r="J158">
        <f t="shared" si="4"/>
        <v>422.19</v>
      </c>
      <c r="K158">
        <v>3</v>
      </c>
      <c r="L158">
        <v>4183</v>
      </c>
      <c r="M158">
        <f t="shared" si="5"/>
        <v>376.47</v>
      </c>
      <c r="N158">
        <v>3</v>
      </c>
      <c r="O158">
        <v>2</v>
      </c>
    </row>
    <row r="159" spans="2:15">
      <c r="B159">
        <v>914.68</v>
      </c>
      <c r="C159">
        <v>4.27</v>
      </c>
      <c r="D159">
        <v>3</v>
      </c>
      <c r="E159">
        <v>880.5</v>
      </c>
      <c r="F159">
        <v>9.67</v>
      </c>
      <c r="G159">
        <v>3</v>
      </c>
      <c r="H159">
        <v>1</v>
      </c>
      <c r="I159" s="2">
        <v>1270.6</v>
      </c>
      <c r="J159" s="2">
        <v>40.8000000000002</v>
      </c>
      <c r="K159">
        <v>3</v>
      </c>
      <c r="L159" s="2">
        <v>736.4</v>
      </c>
      <c r="M159" s="2">
        <v>57.3000000000001</v>
      </c>
      <c r="N159">
        <v>3</v>
      </c>
      <c r="O159">
        <v>2</v>
      </c>
    </row>
    <row r="160" spans="2:15">
      <c r="B160" s="2">
        <v>20320</v>
      </c>
      <c r="C160" s="2">
        <v>2830</v>
      </c>
      <c r="D160">
        <v>3</v>
      </c>
      <c r="E160" s="2">
        <v>19799</v>
      </c>
      <c r="F160" s="2">
        <v>2680</v>
      </c>
      <c r="G160">
        <v>3</v>
      </c>
      <c r="H160">
        <v>1</v>
      </c>
      <c r="I160" s="2">
        <v>2451</v>
      </c>
      <c r="J160" s="2">
        <v>106.4</v>
      </c>
      <c r="K160">
        <v>3</v>
      </c>
      <c r="L160" s="2">
        <v>1818.2</v>
      </c>
      <c r="M160" s="2">
        <v>114.8</v>
      </c>
      <c r="N160">
        <v>3</v>
      </c>
      <c r="O160">
        <v>2</v>
      </c>
    </row>
    <row r="161" spans="2:15">
      <c r="B161" s="2">
        <v>15690</v>
      </c>
      <c r="C161" s="2">
        <v>2829</v>
      </c>
      <c r="D161">
        <v>3</v>
      </c>
      <c r="E161" s="2">
        <v>20009</v>
      </c>
      <c r="F161" s="2">
        <v>2159</v>
      </c>
      <c r="G161">
        <v>3</v>
      </c>
      <c r="H161">
        <v>1</v>
      </c>
      <c r="I161" s="2">
        <v>2382.6</v>
      </c>
      <c r="J161" s="2">
        <v>57.4000000000001</v>
      </c>
      <c r="K161">
        <v>3</v>
      </c>
      <c r="L161" s="2">
        <v>1873.2</v>
      </c>
      <c r="M161" s="2">
        <v>98.3</v>
      </c>
      <c r="N161">
        <v>3</v>
      </c>
      <c r="O161">
        <v>2</v>
      </c>
    </row>
    <row r="162" spans="2:15">
      <c r="B162" s="2">
        <v>15064</v>
      </c>
      <c r="C162" s="2">
        <v>2234</v>
      </c>
      <c r="D162">
        <v>3</v>
      </c>
      <c r="E162" s="2">
        <v>10819</v>
      </c>
      <c r="F162" s="2">
        <v>1713</v>
      </c>
      <c r="G162">
        <v>3</v>
      </c>
      <c r="H162">
        <v>1</v>
      </c>
      <c r="I162" s="2">
        <v>4112.9</v>
      </c>
      <c r="J162" s="2">
        <v>73.9000000000005</v>
      </c>
      <c r="K162">
        <v>3</v>
      </c>
      <c r="L162" s="2">
        <v>3406.5</v>
      </c>
      <c r="M162" s="2">
        <v>213.3</v>
      </c>
      <c r="N162">
        <v>3</v>
      </c>
      <c r="O162">
        <v>2</v>
      </c>
    </row>
    <row r="163" spans="2:15">
      <c r="B163" s="2">
        <v>16848</v>
      </c>
      <c r="C163" s="2">
        <v>2755</v>
      </c>
      <c r="D163">
        <v>3</v>
      </c>
      <c r="E163" s="2">
        <v>7316</v>
      </c>
      <c r="F163" s="2">
        <v>1861</v>
      </c>
      <c r="G163">
        <v>3</v>
      </c>
      <c r="H163">
        <v>1</v>
      </c>
      <c r="I163" s="2">
        <v>3371.8</v>
      </c>
      <c r="J163" s="2">
        <v>49.1999999999998</v>
      </c>
      <c r="K163">
        <v>3</v>
      </c>
      <c r="L163" s="2">
        <v>2804.9</v>
      </c>
      <c r="M163" s="2">
        <v>106.6</v>
      </c>
      <c r="N163">
        <v>3</v>
      </c>
      <c r="O163">
        <v>2</v>
      </c>
    </row>
    <row r="164" spans="2:15">
      <c r="B164" s="2">
        <v>19140</v>
      </c>
      <c r="C164" s="2">
        <v>3351</v>
      </c>
      <c r="D164">
        <v>3</v>
      </c>
      <c r="E164" s="2">
        <v>20108</v>
      </c>
      <c r="F164" s="2">
        <v>2383</v>
      </c>
      <c r="G164">
        <v>3</v>
      </c>
      <c r="H164">
        <v>1</v>
      </c>
      <c r="I164" s="2">
        <v>5307.3</v>
      </c>
      <c r="J164" s="2">
        <v>90.3000000000002</v>
      </c>
      <c r="K164">
        <v>3</v>
      </c>
      <c r="L164" s="2">
        <v>4650.1</v>
      </c>
      <c r="M164" s="2">
        <v>221.5</v>
      </c>
      <c r="N164">
        <v>3</v>
      </c>
      <c r="O164">
        <v>2</v>
      </c>
    </row>
    <row r="165" spans="2:15">
      <c r="B165" s="2">
        <v>15624</v>
      </c>
      <c r="C165" s="2">
        <v>2308</v>
      </c>
      <c r="D165">
        <v>3</v>
      </c>
      <c r="E165" s="2">
        <v>8102</v>
      </c>
      <c r="F165" s="2">
        <v>4020</v>
      </c>
      <c r="G165">
        <v>3</v>
      </c>
      <c r="H165">
        <v>1</v>
      </c>
      <c r="I165" s="2">
        <v>4385.5</v>
      </c>
      <c r="J165" s="2">
        <v>131.4</v>
      </c>
      <c r="K165">
        <v>3</v>
      </c>
      <c r="L165" s="2">
        <v>3826.9</v>
      </c>
      <c r="M165" s="2">
        <v>114.9</v>
      </c>
      <c r="N165">
        <v>3</v>
      </c>
      <c r="O165">
        <v>2</v>
      </c>
    </row>
    <row r="166" spans="2:15">
      <c r="B166" s="2">
        <v>22665</v>
      </c>
      <c r="C166" s="2">
        <v>3648</v>
      </c>
      <c r="D166">
        <v>3</v>
      </c>
      <c r="E166" s="2">
        <v>21399</v>
      </c>
      <c r="F166" s="2">
        <v>4616</v>
      </c>
      <c r="G166">
        <v>3</v>
      </c>
      <c r="H166">
        <v>1</v>
      </c>
      <c r="I166" s="2">
        <v>6550.9</v>
      </c>
      <c r="J166" s="2">
        <v>123</v>
      </c>
      <c r="K166">
        <v>3</v>
      </c>
      <c r="L166" s="2">
        <v>5754.3</v>
      </c>
      <c r="M166" s="2">
        <v>237.8</v>
      </c>
      <c r="N166">
        <v>3</v>
      </c>
      <c r="O166">
        <v>2</v>
      </c>
    </row>
    <row r="167" spans="2:15">
      <c r="B167" s="2">
        <v>21172</v>
      </c>
      <c r="C167" s="2">
        <v>4020</v>
      </c>
      <c r="D167">
        <v>3</v>
      </c>
      <c r="E167" s="2">
        <v>15661</v>
      </c>
      <c r="F167" s="2">
        <v>1713</v>
      </c>
      <c r="G167">
        <v>3</v>
      </c>
      <c r="H167">
        <v>1</v>
      </c>
      <c r="I167">
        <v>11.84</v>
      </c>
      <c r="J167">
        <v>1.02</v>
      </c>
      <c r="K167">
        <v>3</v>
      </c>
      <c r="L167">
        <v>9.54</v>
      </c>
      <c r="M167">
        <v>0.44</v>
      </c>
      <c r="N167">
        <v>3</v>
      </c>
      <c r="O167">
        <v>2</v>
      </c>
    </row>
    <row r="168" spans="2:15">
      <c r="B168" s="2">
        <v>24364</v>
      </c>
      <c r="C168" s="2">
        <v>5809</v>
      </c>
      <c r="D168">
        <v>3</v>
      </c>
      <c r="E168" s="2">
        <v>10364</v>
      </c>
      <c r="F168" s="2">
        <v>894</v>
      </c>
      <c r="G168">
        <v>3</v>
      </c>
      <c r="H168">
        <v>1</v>
      </c>
      <c r="I168">
        <v>10.45</v>
      </c>
      <c r="J168">
        <v>0.81</v>
      </c>
      <c r="K168">
        <v>3</v>
      </c>
      <c r="L168">
        <v>9.54</v>
      </c>
      <c r="M168">
        <v>0.44</v>
      </c>
      <c r="N168">
        <v>3</v>
      </c>
      <c r="O168">
        <v>2</v>
      </c>
    </row>
    <row r="169" spans="2:8">
      <c r="B169" s="2">
        <v>9702</v>
      </c>
      <c r="C169" s="2">
        <v>1835.9</v>
      </c>
      <c r="D169">
        <v>3</v>
      </c>
      <c r="E169" s="2">
        <v>9846.8</v>
      </c>
      <c r="F169" s="2">
        <v>1015.2</v>
      </c>
      <c r="G169">
        <v>3</v>
      </c>
      <c r="H169">
        <v>1</v>
      </c>
    </row>
    <row r="170" spans="2:8">
      <c r="B170" s="2">
        <v>21229.7</v>
      </c>
      <c r="C170" s="2">
        <v>1061.1</v>
      </c>
      <c r="D170">
        <v>3</v>
      </c>
      <c r="E170" s="2">
        <v>12682.9</v>
      </c>
      <c r="F170" s="2">
        <v>1834.3</v>
      </c>
      <c r="G170">
        <v>3</v>
      </c>
      <c r="H170">
        <v>1</v>
      </c>
    </row>
    <row r="171" spans="2:8">
      <c r="B171" s="2">
        <v>16985.7</v>
      </c>
      <c r="C171" s="2">
        <v>1738.7</v>
      </c>
      <c r="D171">
        <v>3</v>
      </c>
      <c r="E171" s="2">
        <v>11287.8</v>
      </c>
      <c r="F171" s="2">
        <v>2027.7</v>
      </c>
      <c r="G171">
        <v>3</v>
      </c>
      <c r="H171">
        <v>1</v>
      </c>
    </row>
    <row r="172" spans="2:8">
      <c r="B172" s="2">
        <v>16167.7</v>
      </c>
      <c r="C172" s="2">
        <v>1980.3</v>
      </c>
      <c r="D172">
        <v>3</v>
      </c>
      <c r="E172" s="2">
        <v>15829.5</v>
      </c>
      <c r="F172" s="2">
        <v>1642.2</v>
      </c>
      <c r="G172">
        <v>3</v>
      </c>
      <c r="H172">
        <v>1</v>
      </c>
    </row>
    <row r="173" spans="2:8">
      <c r="B173" s="2">
        <v>9453.7</v>
      </c>
      <c r="C173" s="2">
        <v>1207.4</v>
      </c>
      <c r="D173">
        <v>3</v>
      </c>
      <c r="E173" s="2">
        <v>8923</v>
      </c>
      <c r="F173" s="2">
        <v>1013.3</v>
      </c>
      <c r="G173">
        <v>3</v>
      </c>
      <c r="H173">
        <v>1</v>
      </c>
    </row>
    <row r="174" spans="2:8">
      <c r="B174" s="2">
        <v>12305.4</v>
      </c>
      <c r="C174" s="2">
        <v>1062.6</v>
      </c>
      <c r="D174">
        <v>3</v>
      </c>
      <c r="E174" s="2">
        <v>11677.7</v>
      </c>
      <c r="F174" s="2">
        <v>1206.6</v>
      </c>
      <c r="G174">
        <v>3</v>
      </c>
      <c r="H174">
        <v>1</v>
      </c>
    </row>
    <row r="175" spans="2:8">
      <c r="B175" s="2">
        <v>10955.8</v>
      </c>
      <c r="C175" s="2">
        <v>870.200000000001</v>
      </c>
      <c r="D175">
        <v>3</v>
      </c>
      <c r="E175" s="2">
        <v>10376.8</v>
      </c>
      <c r="F175" s="2">
        <v>1111</v>
      </c>
      <c r="G175">
        <v>3</v>
      </c>
      <c r="H175">
        <v>1</v>
      </c>
    </row>
    <row r="176" spans="2:8">
      <c r="B176" s="2">
        <v>11972.7</v>
      </c>
      <c r="C176" s="2">
        <v>725.4</v>
      </c>
      <c r="D176">
        <v>3</v>
      </c>
      <c r="E176" s="2">
        <v>9606.8</v>
      </c>
      <c r="F176" s="2">
        <v>532</v>
      </c>
      <c r="G176">
        <v>3</v>
      </c>
      <c r="H176">
        <v>1</v>
      </c>
    </row>
    <row r="177" spans="2:8">
      <c r="B177" s="2">
        <v>4886.1</v>
      </c>
      <c r="C177" s="2">
        <v>917.2</v>
      </c>
      <c r="D177">
        <v>3</v>
      </c>
      <c r="E177" s="2">
        <v>3534</v>
      </c>
      <c r="F177" s="2">
        <v>434.9</v>
      </c>
      <c r="G177">
        <v>3</v>
      </c>
      <c r="H177">
        <v>1</v>
      </c>
    </row>
    <row r="178" spans="2:8">
      <c r="B178" s="2">
        <v>4891</v>
      </c>
      <c r="C178" s="2">
        <v>772.3</v>
      </c>
      <c r="D178">
        <v>3</v>
      </c>
      <c r="E178" s="2">
        <v>3490.8</v>
      </c>
      <c r="F178" s="2">
        <v>482.5</v>
      </c>
      <c r="G178">
        <v>3</v>
      </c>
      <c r="H178">
        <v>1</v>
      </c>
    </row>
    <row r="179" spans="2:8">
      <c r="B179" s="2">
        <v>4942.2</v>
      </c>
      <c r="C179" s="2">
        <v>579.1</v>
      </c>
      <c r="D179">
        <v>3</v>
      </c>
      <c r="E179" s="2">
        <v>4169.5</v>
      </c>
      <c r="F179" s="2">
        <v>530.9</v>
      </c>
      <c r="G179">
        <v>3</v>
      </c>
      <c r="H179">
        <v>1</v>
      </c>
    </row>
    <row r="180" spans="2:8">
      <c r="B180" s="2">
        <v>8565.4</v>
      </c>
      <c r="C180" s="2">
        <v>1256.8</v>
      </c>
      <c r="D180">
        <v>3</v>
      </c>
      <c r="E180" s="2">
        <v>4268.8</v>
      </c>
      <c r="F180" s="2">
        <v>820.3</v>
      </c>
      <c r="G180">
        <v>3</v>
      </c>
      <c r="H180">
        <v>1</v>
      </c>
    </row>
    <row r="181" spans="2:8">
      <c r="B181" s="2">
        <v>5477.9</v>
      </c>
      <c r="C181" s="2">
        <v>966.700000000001</v>
      </c>
      <c r="D181">
        <v>3</v>
      </c>
      <c r="E181" s="2">
        <v>3981.6</v>
      </c>
      <c r="F181" s="2">
        <v>386.7</v>
      </c>
      <c r="G181">
        <v>3</v>
      </c>
      <c r="H181">
        <v>1</v>
      </c>
    </row>
    <row r="182" spans="2:8">
      <c r="B182">
        <v>11188.9</v>
      </c>
      <c r="C182">
        <v>898.9</v>
      </c>
      <c r="D182">
        <v>3</v>
      </c>
      <c r="E182" s="2">
        <v>13954</v>
      </c>
      <c r="F182" s="2">
        <v>385.200000000001</v>
      </c>
      <c r="G182">
        <v>3</v>
      </c>
      <c r="H182">
        <v>2</v>
      </c>
    </row>
    <row r="183" spans="2:8">
      <c r="B183" s="2">
        <v>391.67</v>
      </c>
      <c r="C183" s="2">
        <v>70.83</v>
      </c>
      <c r="D183">
        <v>3</v>
      </c>
      <c r="E183" s="2">
        <v>427.08</v>
      </c>
      <c r="F183" s="2">
        <v>208.34</v>
      </c>
      <c r="G183">
        <v>3</v>
      </c>
      <c r="H183">
        <v>2</v>
      </c>
    </row>
    <row r="184" spans="2:8">
      <c r="B184" s="2">
        <v>666.67</v>
      </c>
      <c r="C184" s="2">
        <v>104.16</v>
      </c>
      <c r="D184">
        <v>3</v>
      </c>
      <c r="E184" s="2">
        <v>516.67</v>
      </c>
      <c r="F184" s="2">
        <v>127.08</v>
      </c>
      <c r="G184">
        <v>3</v>
      </c>
      <c r="H184">
        <v>2</v>
      </c>
    </row>
    <row r="185" spans="2:8">
      <c r="B185" s="2">
        <v>1050</v>
      </c>
      <c r="C185" s="2">
        <v>68.75</v>
      </c>
      <c r="D185">
        <v>3</v>
      </c>
      <c r="E185" s="2">
        <v>591.67</v>
      </c>
      <c r="F185" s="2">
        <v>116.66</v>
      </c>
      <c r="G185">
        <v>3</v>
      </c>
      <c r="H185">
        <v>2</v>
      </c>
    </row>
    <row r="186" spans="2:8">
      <c r="B186" s="2">
        <v>1225</v>
      </c>
      <c r="C186" s="2">
        <v>175</v>
      </c>
      <c r="D186">
        <v>3</v>
      </c>
      <c r="E186" s="2">
        <v>837.5</v>
      </c>
      <c r="F186" s="2">
        <v>141.67</v>
      </c>
      <c r="G186">
        <v>3</v>
      </c>
      <c r="H186">
        <v>2</v>
      </c>
    </row>
    <row r="187" spans="2:8">
      <c r="B187" s="2">
        <v>1033.33</v>
      </c>
      <c r="C187" s="2">
        <v>141.67</v>
      </c>
      <c r="D187">
        <v>3</v>
      </c>
      <c r="E187" s="2">
        <v>756.25</v>
      </c>
      <c r="F187" s="2">
        <v>41.67</v>
      </c>
      <c r="G187">
        <v>3</v>
      </c>
      <c r="H187">
        <v>2</v>
      </c>
    </row>
    <row r="188" spans="2:8">
      <c r="B188" s="2">
        <v>1233.33</v>
      </c>
      <c r="C188" s="2">
        <v>81.25</v>
      </c>
      <c r="D188">
        <v>3</v>
      </c>
      <c r="E188" s="2">
        <v>620.83</v>
      </c>
      <c r="F188" s="2">
        <v>158.34</v>
      </c>
      <c r="G188">
        <v>3</v>
      </c>
      <c r="H188">
        <v>2</v>
      </c>
    </row>
    <row r="189" spans="2:8">
      <c r="B189" s="2">
        <v>637.5</v>
      </c>
      <c r="C189" s="2">
        <v>133.33</v>
      </c>
      <c r="D189">
        <v>3</v>
      </c>
      <c r="E189" s="2">
        <v>577.08</v>
      </c>
      <c r="F189" s="2">
        <v>118.75</v>
      </c>
      <c r="G189">
        <v>3</v>
      </c>
      <c r="H189">
        <v>2</v>
      </c>
    </row>
    <row r="190" spans="2:8">
      <c r="B190" s="2">
        <v>610.42</v>
      </c>
      <c r="C190" s="2">
        <v>72.9100000000001</v>
      </c>
      <c r="D190">
        <v>3</v>
      </c>
      <c r="E190" s="2">
        <v>631.25</v>
      </c>
      <c r="F190" s="2">
        <v>56.25</v>
      </c>
      <c r="G190">
        <v>3</v>
      </c>
      <c r="H190">
        <v>2</v>
      </c>
    </row>
    <row r="191" spans="2:8">
      <c r="B191" s="2">
        <v>600</v>
      </c>
      <c r="C191" s="2">
        <v>43.75</v>
      </c>
      <c r="D191">
        <v>3</v>
      </c>
      <c r="E191" s="2">
        <v>552.08</v>
      </c>
      <c r="F191" s="2">
        <v>77.0899999999999</v>
      </c>
      <c r="G191">
        <v>3</v>
      </c>
      <c r="H191">
        <v>2</v>
      </c>
    </row>
    <row r="192" spans="2:8">
      <c r="B192" s="2">
        <v>658.33</v>
      </c>
      <c r="C192" s="2">
        <v>52.0899999999999</v>
      </c>
      <c r="D192">
        <v>3</v>
      </c>
      <c r="E192" s="2">
        <v>547.92</v>
      </c>
      <c r="F192" s="2">
        <v>35.4100000000001</v>
      </c>
      <c r="G192">
        <v>3</v>
      </c>
      <c r="H192">
        <v>2</v>
      </c>
    </row>
    <row r="193" spans="2:8">
      <c r="B193" s="2">
        <v>720.83</v>
      </c>
      <c r="C193" s="2">
        <v>77.0899999999999</v>
      </c>
      <c r="D193">
        <v>3</v>
      </c>
      <c r="E193" s="2">
        <v>479.17</v>
      </c>
      <c r="F193" s="2">
        <v>31.25</v>
      </c>
      <c r="G193">
        <v>3</v>
      </c>
      <c r="H193">
        <v>2</v>
      </c>
    </row>
    <row r="194" spans="2:8">
      <c r="B194" s="2">
        <v>583.33</v>
      </c>
      <c r="C194" s="2">
        <v>62.5</v>
      </c>
      <c r="D194">
        <v>3</v>
      </c>
      <c r="E194" s="2">
        <v>204.17</v>
      </c>
      <c r="F194" s="2">
        <v>270.83</v>
      </c>
      <c r="G194">
        <v>3</v>
      </c>
      <c r="H194">
        <v>2</v>
      </c>
    </row>
    <row r="195" spans="2:8">
      <c r="B195" s="2">
        <v>556.25</v>
      </c>
      <c r="C195" s="2">
        <v>25</v>
      </c>
      <c r="D195">
        <v>3</v>
      </c>
      <c r="E195" s="2">
        <v>456.25</v>
      </c>
      <c r="F195" s="2">
        <v>52.08</v>
      </c>
      <c r="G195">
        <v>3</v>
      </c>
      <c r="H195">
        <v>2</v>
      </c>
    </row>
    <row r="196" spans="2:8">
      <c r="B196" s="2">
        <v>441.67</v>
      </c>
      <c r="C196" s="2">
        <v>47.91</v>
      </c>
      <c r="D196">
        <v>3</v>
      </c>
      <c r="E196" s="2">
        <v>322.92</v>
      </c>
      <c r="F196" s="2">
        <v>45.83</v>
      </c>
      <c r="G196">
        <v>3</v>
      </c>
      <c r="H196">
        <v>2</v>
      </c>
    </row>
    <row r="197" spans="2:8">
      <c r="B197" s="2">
        <v>325</v>
      </c>
      <c r="C197" s="2">
        <v>12.5</v>
      </c>
      <c r="D197">
        <v>3</v>
      </c>
      <c r="E197" s="2">
        <v>129.17</v>
      </c>
      <c r="F197" s="2">
        <v>33.33</v>
      </c>
      <c r="G197">
        <v>3</v>
      </c>
      <c r="H197">
        <v>2</v>
      </c>
    </row>
    <row r="198" spans="2:8">
      <c r="B198" s="2">
        <v>81.25</v>
      </c>
      <c r="C198" s="2">
        <v>16.67</v>
      </c>
      <c r="D198">
        <v>3</v>
      </c>
      <c r="E198" s="2">
        <v>125</v>
      </c>
      <c r="F198" s="2">
        <v>27.08</v>
      </c>
      <c r="G198">
        <v>3</v>
      </c>
      <c r="H198">
        <v>2</v>
      </c>
    </row>
    <row r="199" spans="2:8">
      <c r="B199" s="2">
        <v>656.25</v>
      </c>
      <c r="C199" s="2">
        <v>41.67</v>
      </c>
      <c r="D199">
        <v>3</v>
      </c>
      <c r="E199" s="2">
        <v>656.25</v>
      </c>
      <c r="F199" s="2">
        <v>58.33</v>
      </c>
      <c r="G199">
        <v>3</v>
      </c>
      <c r="H199">
        <v>2</v>
      </c>
    </row>
    <row r="200" spans="2:8">
      <c r="B200" s="2">
        <v>664.58</v>
      </c>
      <c r="C200" s="2">
        <v>20.8399999999999</v>
      </c>
      <c r="D200">
        <v>3</v>
      </c>
      <c r="E200" s="2">
        <v>702.08</v>
      </c>
      <c r="F200" s="2">
        <v>56.25</v>
      </c>
      <c r="G200">
        <v>3</v>
      </c>
      <c r="H200">
        <v>2</v>
      </c>
    </row>
    <row r="201" spans="2:8">
      <c r="B201" s="2">
        <v>379.17</v>
      </c>
      <c r="C201" s="2">
        <v>114.58</v>
      </c>
      <c r="D201">
        <v>3</v>
      </c>
      <c r="E201" s="2">
        <v>772.92</v>
      </c>
      <c r="F201" s="2">
        <v>102.08</v>
      </c>
      <c r="G201">
        <v>3</v>
      </c>
      <c r="H201">
        <v>2</v>
      </c>
    </row>
    <row r="202" spans="2:8">
      <c r="B202" s="2">
        <v>1270.83</v>
      </c>
      <c r="C202" s="2">
        <v>166.67</v>
      </c>
      <c r="D202">
        <v>3</v>
      </c>
      <c r="E202" s="2">
        <v>804.17</v>
      </c>
      <c r="F202" s="2">
        <v>50</v>
      </c>
      <c r="G202">
        <v>3</v>
      </c>
      <c r="H202">
        <v>2</v>
      </c>
    </row>
    <row r="203" spans="2:8">
      <c r="B203" s="2">
        <v>970.83</v>
      </c>
      <c r="C203" s="2">
        <v>95.84</v>
      </c>
      <c r="D203">
        <v>3</v>
      </c>
      <c r="E203" s="2">
        <v>591.67</v>
      </c>
      <c r="F203" s="2">
        <v>25</v>
      </c>
      <c r="G203">
        <v>3</v>
      </c>
      <c r="H203">
        <v>2</v>
      </c>
    </row>
    <row r="204" spans="2:8">
      <c r="B204" s="2">
        <v>845.83</v>
      </c>
      <c r="C204" s="2">
        <v>54.17</v>
      </c>
      <c r="D204">
        <v>3</v>
      </c>
      <c r="E204" s="2">
        <v>514.58</v>
      </c>
      <c r="F204" s="2">
        <v>25</v>
      </c>
      <c r="G204">
        <v>3</v>
      </c>
      <c r="H204">
        <v>2</v>
      </c>
    </row>
    <row r="205" spans="2:8">
      <c r="B205" s="2">
        <v>1079.17</v>
      </c>
      <c r="C205" s="2">
        <v>83.3299999999999</v>
      </c>
      <c r="D205">
        <v>3</v>
      </c>
      <c r="E205" s="2">
        <v>566.67</v>
      </c>
      <c r="F205" s="2">
        <v>58.33</v>
      </c>
      <c r="G205">
        <v>3</v>
      </c>
      <c r="H205">
        <v>2</v>
      </c>
    </row>
    <row r="206" spans="2:8">
      <c r="B206" s="2">
        <v>831.25</v>
      </c>
      <c r="C206" s="2">
        <v>145.83</v>
      </c>
      <c r="D206">
        <v>3</v>
      </c>
      <c r="E206" s="2">
        <v>560.42</v>
      </c>
      <c r="F206" s="2">
        <v>35.4100000000001</v>
      </c>
      <c r="G206">
        <v>3</v>
      </c>
      <c r="H206">
        <v>2</v>
      </c>
    </row>
    <row r="207" spans="2:8">
      <c r="B207" s="2">
        <v>602.08</v>
      </c>
      <c r="C207" s="2">
        <v>62.5</v>
      </c>
      <c r="D207">
        <v>3</v>
      </c>
      <c r="E207" s="2">
        <v>470.83</v>
      </c>
      <c r="F207" s="2">
        <v>45.84</v>
      </c>
      <c r="G207">
        <v>3</v>
      </c>
      <c r="H207">
        <v>2</v>
      </c>
    </row>
    <row r="208" spans="2:8">
      <c r="B208" s="2">
        <v>710.42</v>
      </c>
      <c r="C208" s="2">
        <v>62.5</v>
      </c>
      <c r="D208">
        <v>3</v>
      </c>
      <c r="E208" s="2">
        <v>575</v>
      </c>
      <c r="F208" s="2">
        <v>22.92</v>
      </c>
      <c r="G208">
        <v>3</v>
      </c>
      <c r="H208">
        <v>2</v>
      </c>
    </row>
    <row r="209" spans="2:8">
      <c r="B209" s="2">
        <v>362.5</v>
      </c>
      <c r="C209" s="2">
        <v>60.42</v>
      </c>
      <c r="D209">
        <v>3</v>
      </c>
      <c r="E209" s="2">
        <v>370.83</v>
      </c>
      <c r="F209" s="2">
        <v>16.67</v>
      </c>
      <c r="G209">
        <v>3</v>
      </c>
      <c r="H209">
        <v>2</v>
      </c>
    </row>
    <row r="210" spans="2:8">
      <c r="B210" s="2">
        <v>554.17</v>
      </c>
      <c r="C210" s="2">
        <v>52.08</v>
      </c>
      <c r="D210">
        <v>3</v>
      </c>
      <c r="E210" s="2">
        <v>343.75</v>
      </c>
      <c r="F210" s="2">
        <v>125</v>
      </c>
      <c r="G210">
        <v>3</v>
      </c>
      <c r="H210">
        <v>2</v>
      </c>
    </row>
    <row r="211" spans="2:8">
      <c r="B211" s="2">
        <v>389.58</v>
      </c>
      <c r="C211" s="2">
        <v>41.67</v>
      </c>
      <c r="D211">
        <v>3</v>
      </c>
      <c r="E211" s="2">
        <v>306.25</v>
      </c>
      <c r="F211" s="2">
        <v>22.92</v>
      </c>
      <c r="G211">
        <v>3</v>
      </c>
      <c r="H211">
        <v>2</v>
      </c>
    </row>
    <row r="212" spans="2:8">
      <c r="B212" s="2">
        <v>87.5</v>
      </c>
      <c r="C212" s="2">
        <v>20.83</v>
      </c>
      <c r="D212">
        <v>3</v>
      </c>
      <c r="E212" s="2">
        <v>81.25</v>
      </c>
      <c r="F212" s="2">
        <v>18.75</v>
      </c>
      <c r="G212">
        <v>3</v>
      </c>
      <c r="H212">
        <v>2</v>
      </c>
    </row>
    <row r="213" spans="2:8">
      <c r="B213" s="2">
        <v>272.92</v>
      </c>
      <c r="C213" s="2">
        <v>25</v>
      </c>
      <c r="D213">
        <v>3</v>
      </c>
      <c r="E213" s="2">
        <v>204.17</v>
      </c>
      <c r="F213" s="2">
        <v>4.16000000000003</v>
      </c>
      <c r="G213">
        <v>3</v>
      </c>
      <c r="H213">
        <v>2</v>
      </c>
    </row>
    <row r="214" spans="2:8">
      <c r="B214" s="2">
        <v>391.67</v>
      </c>
      <c r="C214" s="2">
        <v>70.83</v>
      </c>
      <c r="D214">
        <v>3</v>
      </c>
      <c r="E214" s="2">
        <v>581.25</v>
      </c>
      <c r="F214" s="2">
        <v>112.5</v>
      </c>
      <c r="G214">
        <v>3</v>
      </c>
      <c r="H214">
        <v>2</v>
      </c>
    </row>
    <row r="215" spans="2:8">
      <c r="B215" s="2">
        <v>666.67</v>
      </c>
      <c r="C215" s="2">
        <v>104.16</v>
      </c>
      <c r="D215">
        <v>3</v>
      </c>
      <c r="E215" s="2">
        <v>779.17</v>
      </c>
      <c r="F215" s="2">
        <v>62.5</v>
      </c>
      <c r="G215">
        <v>3</v>
      </c>
      <c r="H215">
        <v>2</v>
      </c>
    </row>
    <row r="216" spans="2:8">
      <c r="B216" s="2">
        <v>1050</v>
      </c>
      <c r="C216" s="2">
        <v>68.75</v>
      </c>
      <c r="D216">
        <v>3</v>
      </c>
      <c r="E216" s="2">
        <v>991.67</v>
      </c>
      <c r="F216" s="2">
        <v>104.16</v>
      </c>
      <c r="G216">
        <v>3</v>
      </c>
      <c r="H216">
        <v>2</v>
      </c>
    </row>
    <row r="217" spans="2:8">
      <c r="B217" s="2">
        <v>1225</v>
      </c>
      <c r="C217" s="2">
        <v>175</v>
      </c>
      <c r="D217">
        <v>3</v>
      </c>
      <c r="E217" s="2">
        <v>764.58</v>
      </c>
      <c r="F217" s="2">
        <v>89.5899999999999</v>
      </c>
      <c r="G217">
        <v>3</v>
      </c>
      <c r="H217">
        <v>2</v>
      </c>
    </row>
    <row r="218" spans="2:8">
      <c r="B218" s="2">
        <v>1033.33</v>
      </c>
      <c r="C218" s="2">
        <v>141.67</v>
      </c>
      <c r="D218">
        <v>3</v>
      </c>
      <c r="E218" s="2">
        <v>725</v>
      </c>
      <c r="F218" s="2">
        <v>37.5</v>
      </c>
      <c r="G218">
        <v>3</v>
      </c>
      <c r="H218">
        <v>2</v>
      </c>
    </row>
    <row r="219" spans="2:8">
      <c r="B219" s="2">
        <v>1233.33</v>
      </c>
      <c r="C219" s="2">
        <v>81.25</v>
      </c>
      <c r="D219">
        <v>3</v>
      </c>
      <c r="E219" s="2">
        <v>881.25</v>
      </c>
      <c r="F219" s="2">
        <v>18.75</v>
      </c>
      <c r="G219">
        <v>3</v>
      </c>
      <c r="H219">
        <v>2</v>
      </c>
    </row>
    <row r="220" spans="2:8">
      <c r="B220" s="2">
        <v>637.5</v>
      </c>
      <c r="C220" s="2">
        <v>133.33</v>
      </c>
      <c r="D220">
        <v>3</v>
      </c>
      <c r="E220" s="2">
        <v>612.5</v>
      </c>
      <c r="F220" s="2">
        <v>56.25</v>
      </c>
      <c r="G220">
        <v>3</v>
      </c>
      <c r="H220">
        <v>2</v>
      </c>
    </row>
    <row r="221" spans="2:8">
      <c r="B221" s="2">
        <v>610.42</v>
      </c>
      <c r="C221" s="2">
        <v>72.9100000000001</v>
      </c>
      <c r="D221">
        <v>3</v>
      </c>
      <c r="E221" s="2">
        <v>689.58</v>
      </c>
      <c r="F221" s="2">
        <v>56.25</v>
      </c>
      <c r="G221">
        <v>3</v>
      </c>
      <c r="H221">
        <v>2</v>
      </c>
    </row>
    <row r="222" spans="2:8">
      <c r="B222" s="2">
        <v>600</v>
      </c>
      <c r="C222" s="2">
        <v>43.75</v>
      </c>
      <c r="D222">
        <v>3</v>
      </c>
      <c r="E222" s="2">
        <v>708.33</v>
      </c>
      <c r="F222" s="2">
        <v>62.5</v>
      </c>
      <c r="G222">
        <v>3</v>
      </c>
      <c r="H222">
        <v>2</v>
      </c>
    </row>
    <row r="223" spans="2:8">
      <c r="B223" s="2">
        <v>658.33</v>
      </c>
      <c r="C223" s="2">
        <v>52.0899999999999</v>
      </c>
      <c r="D223">
        <v>3</v>
      </c>
      <c r="E223" s="2">
        <v>600</v>
      </c>
      <c r="F223" s="2">
        <v>56.25</v>
      </c>
      <c r="G223">
        <v>3</v>
      </c>
      <c r="H223">
        <v>2</v>
      </c>
    </row>
    <row r="224" spans="2:8">
      <c r="B224" s="2">
        <v>720.83</v>
      </c>
      <c r="C224" s="2">
        <v>77.0899999999999</v>
      </c>
      <c r="D224">
        <v>3</v>
      </c>
      <c r="E224" s="2">
        <v>675</v>
      </c>
      <c r="F224" s="2">
        <v>60.42</v>
      </c>
      <c r="G224">
        <v>3</v>
      </c>
      <c r="H224">
        <v>2</v>
      </c>
    </row>
    <row r="225" spans="2:8">
      <c r="B225" s="2">
        <v>583.33</v>
      </c>
      <c r="C225" s="2">
        <v>62.5</v>
      </c>
      <c r="D225">
        <v>3</v>
      </c>
      <c r="E225" s="2">
        <v>568.75</v>
      </c>
      <c r="F225" s="2">
        <v>64.58</v>
      </c>
      <c r="G225">
        <v>3</v>
      </c>
      <c r="H225">
        <v>2</v>
      </c>
    </row>
    <row r="226" spans="2:8">
      <c r="B226" s="2">
        <v>556.25</v>
      </c>
      <c r="C226" s="2">
        <v>25</v>
      </c>
      <c r="D226">
        <v>3</v>
      </c>
      <c r="E226" s="2">
        <v>339.58</v>
      </c>
      <c r="F226" s="2">
        <v>104.17</v>
      </c>
      <c r="G226">
        <v>3</v>
      </c>
      <c r="H226">
        <v>2</v>
      </c>
    </row>
    <row r="227" spans="2:8">
      <c r="B227" s="2">
        <v>441.67</v>
      </c>
      <c r="C227" s="2">
        <v>47.91</v>
      </c>
      <c r="D227">
        <v>3</v>
      </c>
      <c r="E227" s="2">
        <v>381.25</v>
      </c>
      <c r="F227" s="2">
        <v>56.25</v>
      </c>
      <c r="G227">
        <v>3</v>
      </c>
      <c r="H227">
        <v>2</v>
      </c>
    </row>
    <row r="228" spans="2:8">
      <c r="B228" s="2">
        <v>325</v>
      </c>
      <c r="C228" s="2">
        <v>12.5</v>
      </c>
      <c r="D228">
        <v>3</v>
      </c>
      <c r="E228" s="2">
        <v>260.42</v>
      </c>
      <c r="F228" s="2">
        <v>35.41</v>
      </c>
      <c r="G228">
        <v>3</v>
      </c>
      <c r="H228">
        <v>2</v>
      </c>
    </row>
    <row r="229" spans="2:8">
      <c r="B229" s="2">
        <v>81.25</v>
      </c>
      <c r="C229" s="2">
        <v>16.67</v>
      </c>
      <c r="D229">
        <v>3</v>
      </c>
      <c r="E229" s="2">
        <v>145.83</v>
      </c>
      <c r="F229" s="2">
        <v>52.09</v>
      </c>
      <c r="G229">
        <v>3</v>
      </c>
      <c r="H229">
        <v>2</v>
      </c>
    </row>
    <row r="230" spans="2:8">
      <c r="B230" s="2">
        <v>656.25</v>
      </c>
      <c r="C230" s="2">
        <v>41.67</v>
      </c>
      <c r="D230">
        <v>3</v>
      </c>
      <c r="E230" s="2">
        <v>677.08</v>
      </c>
      <c r="F230" s="2">
        <v>35.42</v>
      </c>
      <c r="G230">
        <v>3</v>
      </c>
      <c r="H230">
        <v>2</v>
      </c>
    </row>
    <row r="231" spans="2:8">
      <c r="B231" s="2">
        <v>664.58</v>
      </c>
      <c r="C231" s="2">
        <v>20.8399999999999</v>
      </c>
      <c r="D231">
        <v>3</v>
      </c>
      <c r="E231" s="2">
        <v>787.5</v>
      </c>
      <c r="F231" s="2">
        <v>39.58</v>
      </c>
      <c r="G231">
        <v>3</v>
      </c>
      <c r="H231">
        <v>2</v>
      </c>
    </row>
    <row r="232" spans="2:8">
      <c r="B232" s="2">
        <v>379.17</v>
      </c>
      <c r="C232" s="2">
        <v>114.58</v>
      </c>
      <c r="D232">
        <v>3</v>
      </c>
      <c r="E232" s="2">
        <v>627.08</v>
      </c>
      <c r="F232" s="2">
        <v>35.42</v>
      </c>
      <c r="G232">
        <v>3</v>
      </c>
      <c r="H232">
        <v>2</v>
      </c>
    </row>
    <row r="233" spans="2:8">
      <c r="B233" s="2">
        <v>1270.83</v>
      </c>
      <c r="C233" s="2">
        <v>166.67</v>
      </c>
      <c r="D233">
        <v>3</v>
      </c>
      <c r="E233" s="2">
        <v>785.42</v>
      </c>
      <c r="F233" s="2">
        <v>2.08000000000004</v>
      </c>
      <c r="G233">
        <v>3</v>
      </c>
      <c r="H233">
        <v>2</v>
      </c>
    </row>
    <row r="234" spans="2:8">
      <c r="B234" s="2">
        <v>970.83</v>
      </c>
      <c r="C234" s="2">
        <v>95.84</v>
      </c>
      <c r="D234">
        <v>3</v>
      </c>
      <c r="E234" s="2">
        <v>533.33</v>
      </c>
      <c r="F234" s="2">
        <v>89.5899999999999</v>
      </c>
      <c r="G234">
        <v>3</v>
      </c>
      <c r="H234">
        <v>2</v>
      </c>
    </row>
    <row r="235" spans="2:8">
      <c r="B235" s="2">
        <v>845.83</v>
      </c>
      <c r="C235" s="2">
        <v>54.17</v>
      </c>
      <c r="D235">
        <v>3</v>
      </c>
      <c r="E235" s="2">
        <v>614.58</v>
      </c>
      <c r="F235" s="2">
        <v>100</v>
      </c>
      <c r="G235">
        <v>3</v>
      </c>
      <c r="H235">
        <v>2</v>
      </c>
    </row>
    <row r="236" spans="2:8">
      <c r="B236" s="2">
        <v>1079.17</v>
      </c>
      <c r="C236" s="2">
        <v>83.3299999999999</v>
      </c>
      <c r="D236">
        <v>3</v>
      </c>
      <c r="E236" s="2">
        <v>583.33</v>
      </c>
      <c r="F236" s="2">
        <v>100</v>
      </c>
      <c r="G236">
        <v>3</v>
      </c>
      <c r="H236">
        <v>2</v>
      </c>
    </row>
    <row r="237" spans="2:8">
      <c r="B237" s="2">
        <v>831.25</v>
      </c>
      <c r="C237" s="2">
        <v>145.83</v>
      </c>
      <c r="D237">
        <v>3</v>
      </c>
      <c r="E237" s="2">
        <v>643.75</v>
      </c>
      <c r="F237" s="2">
        <v>54.17</v>
      </c>
      <c r="G237">
        <v>3</v>
      </c>
      <c r="H237">
        <v>2</v>
      </c>
    </row>
    <row r="238" spans="2:8">
      <c r="B238" s="2">
        <v>602.08</v>
      </c>
      <c r="C238" s="2">
        <v>62.5</v>
      </c>
      <c r="D238">
        <v>3</v>
      </c>
      <c r="E238" s="2">
        <v>427.08</v>
      </c>
      <c r="F238" s="2">
        <v>45.84</v>
      </c>
      <c r="G238">
        <v>3</v>
      </c>
      <c r="H238">
        <v>2</v>
      </c>
    </row>
    <row r="239" spans="2:8">
      <c r="B239" s="2">
        <v>710.42</v>
      </c>
      <c r="C239" s="2">
        <v>62.5</v>
      </c>
      <c r="D239">
        <v>3</v>
      </c>
      <c r="E239" s="2">
        <v>558.33</v>
      </c>
      <c r="F239" s="2">
        <v>8.33000000000004</v>
      </c>
      <c r="G239">
        <v>3</v>
      </c>
      <c r="H239">
        <v>2</v>
      </c>
    </row>
    <row r="240" spans="2:8">
      <c r="B240" s="2">
        <v>362.5</v>
      </c>
      <c r="C240" s="2">
        <v>60.42</v>
      </c>
      <c r="D240">
        <v>3</v>
      </c>
      <c r="E240" s="2">
        <v>393.75</v>
      </c>
      <c r="F240" s="2">
        <v>41.67</v>
      </c>
      <c r="G240">
        <v>3</v>
      </c>
      <c r="H240">
        <v>2</v>
      </c>
    </row>
    <row r="241" spans="2:8">
      <c r="B241" s="2">
        <v>554.17</v>
      </c>
      <c r="C241" s="2">
        <v>52.08</v>
      </c>
      <c r="D241">
        <v>3</v>
      </c>
      <c r="E241" s="2">
        <v>312.5</v>
      </c>
      <c r="F241" s="2">
        <v>41.67</v>
      </c>
      <c r="G241">
        <v>3</v>
      </c>
      <c r="H241">
        <v>2</v>
      </c>
    </row>
    <row r="242" spans="2:8">
      <c r="B242" s="2">
        <v>389.58</v>
      </c>
      <c r="C242" s="2">
        <v>41.67</v>
      </c>
      <c r="D242">
        <v>3</v>
      </c>
      <c r="E242" s="2">
        <v>150</v>
      </c>
      <c r="F242" s="2">
        <v>137.5</v>
      </c>
      <c r="G242">
        <v>3</v>
      </c>
      <c r="H242">
        <v>2</v>
      </c>
    </row>
    <row r="243" spans="2:8">
      <c r="B243" s="2">
        <v>87.5</v>
      </c>
      <c r="C243" s="2">
        <v>20.83</v>
      </c>
      <c r="D243">
        <v>3</v>
      </c>
      <c r="E243" s="2">
        <v>29.17</v>
      </c>
      <c r="F243" s="2">
        <v>47.91</v>
      </c>
      <c r="G243">
        <v>3</v>
      </c>
      <c r="H243">
        <v>2</v>
      </c>
    </row>
    <row r="244" spans="2:8">
      <c r="B244" s="2">
        <v>272.92</v>
      </c>
      <c r="C244" s="2">
        <v>25</v>
      </c>
      <c r="D244">
        <v>3</v>
      </c>
      <c r="E244" s="2">
        <v>216.67</v>
      </c>
      <c r="F244" s="2">
        <v>20.83</v>
      </c>
      <c r="G244">
        <v>3</v>
      </c>
      <c r="H244">
        <v>2</v>
      </c>
    </row>
    <row r="245" spans="2:8">
      <c r="B245" s="2">
        <v>391.67</v>
      </c>
      <c r="C245" s="2">
        <v>70.83</v>
      </c>
      <c r="D245">
        <v>3</v>
      </c>
      <c r="E245" s="2">
        <v>508.33</v>
      </c>
      <c r="F245" s="2">
        <v>150</v>
      </c>
      <c r="G245">
        <v>3</v>
      </c>
      <c r="H245">
        <v>2</v>
      </c>
    </row>
    <row r="246" spans="2:8">
      <c r="B246" s="2">
        <v>666.67</v>
      </c>
      <c r="C246" s="2">
        <v>104.16</v>
      </c>
      <c r="D246">
        <v>3</v>
      </c>
      <c r="E246" s="2">
        <v>887.5</v>
      </c>
      <c r="F246" s="2">
        <v>277.08</v>
      </c>
      <c r="G246">
        <v>3</v>
      </c>
      <c r="H246">
        <v>2</v>
      </c>
    </row>
    <row r="247" spans="2:8">
      <c r="B247" s="2">
        <v>1050</v>
      </c>
      <c r="C247" s="2">
        <v>68.75</v>
      </c>
      <c r="D247">
        <v>3</v>
      </c>
      <c r="E247" s="2">
        <v>814.58</v>
      </c>
      <c r="F247" s="2">
        <v>97.9100000000001</v>
      </c>
      <c r="G247">
        <v>3</v>
      </c>
      <c r="H247">
        <v>2</v>
      </c>
    </row>
    <row r="248" spans="2:8">
      <c r="B248" s="2">
        <v>1225</v>
      </c>
      <c r="C248" s="2">
        <v>175</v>
      </c>
      <c r="D248">
        <v>3</v>
      </c>
      <c r="E248" s="2">
        <v>685.42</v>
      </c>
      <c r="F248" s="2">
        <v>93.75</v>
      </c>
      <c r="G248">
        <v>3</v>
      </c>
      <c r="H248">
        <v>2</v>
      </c>
    </row>
    <row r="249" spans="2:8">
      <c r="B249" s="2">
        <v>1033.33</v>
      </c>
      <c r="C249" s="2">
        <v>141.67</v>
      </c>
      <c r="D249">
        <v>3</v>
      </c>
      <c r="E249" s="2">
        <v>727.08</v>
      </c>
      <c r="F249" s="2">
        <v>170.84</v>
      </c>
      <c r="G249">
        <v>3</v>
      </c>
      <c r="H249">
        <v>2</v>
      </c>
    </row>
    <row r="250" spans="2:8">
      <c r="B250" s="2">
        <v>1233.33</v>
      </c>
      <c r="C250" s="2">
        <v>81.25</v>
      </c>
      <c r="D250">
        <v>3</v>
      </c>
      <c r="E250" s="2">
        <v>858.33</v>
      </c>
      <c r="F250" s="2">
        <v>85.42</v>
      </c>
      <c r="G250">
        <v>3</v>
      </c>
      <c r="H250">
        <v>2</v>
      </c>
    </row>
    <row r="251" spans="2:8">
      <c r="B251" s="2">
        <v>637.5</v>
      </c>
      <c r="C251" s="2">
        <v>133.33</v>
      </c>
      <c r="D251">
        <v>3</v>
      </c>
      <c r="E251" s="2">
        <v>443.75</v>
      </c>
      <c r="F251" s="2">
        <v>168.75</v>
      </c>
      <c r="G251">
        <v>3</v>
      </c>
      <c r="H251">
        <v>2</v>
      </c>
    </row>
    <row r="252" spans="2:8">
      <c r="B252" s="2">
        <v>610.42</v>
      </c>
      <c r="C252" s="2">
        <v>72.9100000000001</v>
      </c>
      <c r="D252">
        <v>3</v>
      </c>
      <c r="E252" s="2">
        <v>591.67</v>
      </c>
      <c r="F252" s="2">
        <v>66.6600000000001</v>
      </c>
      <c r="G252">
        <v>3</v>
      </c>
      <c r="H252">
        <v>2</v>
      </c>
    </row>
    <row r="253" spans="2:8">
      <c r="B253" s="2">
        <v>600</v>
      </c>
      <c r="C253" s="2">
        <v>43.75</v>
      </c>
      <c r="D253">
        <v>3</v>
      </c>
      <c r="E253" s="2">
        <v>520.83</v>
      </c>
      <c r="F253" s="2">
        <v>83.3399999999999</v>
      </c>
      <c r="G253">
        <v>3</v>
      </c>
      <c r="H253">
        <v>2</v>
      </c>
    </row>
    <row r="254" spans="2:8">
      <c r="B254" s="2">
        <v>658.33</v>
      </c>
      <c r="C254" s="2">
        <v>52.0899999999999</v>
      </c>
      <c r="D254">
        <v>3</v>
      </c>
      <c r="E254" s="2">
        <v>379.17</v>
      </c>
      <c r="F254" s="2">
        <v>47.91</v>
      </c>
      <c r="G254">
        <v>3</v>
      </c>
      <c r="H254">
        <v>2</v>
      </c>
    </row>
    <row r="255" spans="2:8">
      <c r="B255" s="2">
        <v>720.83</v>
      </c>
      <c r="C255" s="2">
        <v>77.0899999999999</v>
      </c>
      <c r="D255">
        <v>3</v>
      </c>
      <c r="E255" s="2">
        <v>522.92</v>
      </c>
      <c r="F255" s="2">
        <v>31.25</v>
      </c>
      <c r="G255">
        <v>3</v>
      </c>
      <c r="H255">
        <v>2</v>
      </c>
    </row>
    <row r="256" spans="2:8">
      <c r="B256" s="2">
        <v>583.33</v>
      </c>
      <c r="C256" s="2">
        <v>62.5</v>
      </c>
      <c r="D256">
        <v>3</v>
      </c>
      <c r="E256" s="2">
        <v>400</v>
      </c>
      <c r="F256" s="2">
        <v>66.67</v>
      </c>
      <c r="G256">
        <v>3</v>
      </c>
      <c r="H256">
        <v>2</v>
      </c>
    </row>
    <row r="257" spans="2:8">
      <c r="B257" s="2">
        <v>556.25</v>
      </c>
      <c r="C257" s="2">
        <v>25</v>
      </c>
      <c r="D257">
        <v>3</v>
      </c>
      <c r="E257" s="2">
        <v>364.58</v>
      </c>
      <c r="F257" s="2">
        <v>37.5</v>
      </c>
      <c r="G257">
        <v>3</v>
      </c>
      <c r="H257">
        <v>2</v>
      </c>
    </row>
    <row r="258" spans="2:8">
      <c r="B258" s="2">
        <v>441.67</v>
      </c>
      <c r="C258" s="2">
        <v>47.91</v>
      </c>
      <c r="D258">
        <v>3</v>
      </c>
      <c r="E258" s="2">
        <v>306.25</v>
      </c>
      <c r="F258" s="2">
        <v>27.08</v>
      </c>
      <c r="G258">
        <v>3</v>
      </c>
      <c r="H258">
        <v>2</v>
      </c>
    </row>
    <row r="259" spans="2:8">
      <c r="B259" s="2">
        <v>325</v>
      </c>
      <c r="C259" s="2">
        <v>12.5</v>
      </c>
      <c r="D259">
        <v>3</v>
      </c>
      <c r="E259" s="2">
        <v>150</v>
      </c>
      <c r="F259" s="2">
        <v>18.75</v>
      </c>
      <c r="G259">
        <v>3</v>
      </c>
      <c r="H259">
        <v>2</v>
      </c>
    </row>
    <row r="260" spans="2:8">
      <c r="B260" s="2">
        <v>81.25</v>
      </c>
      <c r="C260" s="2">
        <v>16.67</v>
      </c>
      <c r="D260">
        <v>3</v>
      </c>
      <c r="E260" s="2">
        <v>166.67</v>
      </c>
      <c r="F260" s="2">
        <v>47.91</v>
      </c>
      <c r="G260">
        <v>3</v>
      </c>
      <c r="H260">
        <v>2</v>
      </c>
    </row>
    <row r="261" spans="2:8">
      <c r="B261" s="2">
        <v>656.25</v>
      </c>
      <c r="C261" s="2">
        <v>41.67</v>
      </c>
      <c r="D261">
        <v>3</v>
      </c>
      <c r="E261" s="2">
        <v>695.83</v>
      </c>
      <c r="F261" s="2">
        <v>39.5899999999999</v>
      </c>
      <c r="G261">
        <v>3</v>
      </c>
      <c r="H261">
        <v>2</v>
      </c>
    </row>
    <row r="262" spans="2:8">
      <c r="B262" s="2">
        <v>664.58</v>
      </c>
      <c r="C262" s="2">
        <v>20.8399999999999</v>
      </c>
      <c r="D262">
        <v>3</v>
      </c>
      <c r="E262" s="2">
        <v>754.17</v>
      </c>
      <c r="F262" s="2">
        <v>25</v>
      </c>
      <c r="G262">
        <v>3</v>
      </c>
      <c r="H262">
        <v>2</v>
      </c>
    </row>
    <row r="263" spans="2:8">
      <c r="B263" s="2">
        <v>379.17</v>
      </c>
      <c r="C263" s="2">
        <v>114.58</v>
      </c>
      <c r="D263">
        <v>3</v>
      </c>
      <c r="E263" s="2">
        <v>566.67</v>
      </c>
      <c r="F263" s="2">
        <v>77.08</v>
      </c>
      <c r="G263">
        <v>3</v>
      </c>
      <c r="H263">
        <v>2</v>
      </c>
    </row>
    <row r="264" spans="2:8">
      <c r="B264" s="2">
        <v>1270.83</v>
      </c>
      <c r="C264" s="2">
        <v>166.67</v>
      </c>
      <c r="D264">
        <v>3</v>
      </c>
      <c r="E264" s="2">
        <v>604.17</v>
      </c>
      <c r="F264" s="2">
        <v>379.16</v>
      </c>
      <c r="G264">
        <v>3</v>
      </c>
      <c r="H264">
        <v>2</v>
      </c>
    </row>
    <row r="265" spans="2:8">
      <c r="B265" s="2">
        <v>970.83</v>
      </c>
      <c r="C265" s="2">
        <v>95.84</v>
      </c>
      <c r="D265">
        <v>3</v>
      </c>
      <c r="E265" s="2">
        <v>681.25</v>
      </c>
      <c r="F265" s="2">
        <v>43.75</v>
      </c>
      <c r="G265">
        <v>3</v>
      </c>
      <c r="H265">
        <v>2</v>
      </c>
    </row>
    <row r="266" spans="2:8">
      <c r="B266" s="2">
        <v>845.83</v>
      </c>
      <c r="C266" s="2">
        <v>54.17</v>
      </c>
      <c r="D266">
        <v>3</v>
      </c>
      <c r="E266" s="2">
        <v>781.25</v>
      </c>
      <c r="F266" s="2">
        <v>164.58</v>
      </c>
      <c r="G266">
        <v>3</v>
      </c>
      <c r="H266">
        <v>2</v>
      </c>
    </row>
    <row r="267" spans="2:8">
      <c r="B267" s="2">
        <v>1079.17</v>
      </c>
      <c r="C267" s="2">
        <v>83.3299999999999</v>
      </c>
      <c r="D267">
        <v>3</v>
      </c>
      <c r="E267" s="2">
        <v>700</v>
      </c>
      <c r="F267" s="2">
        <v>43.75</v>
      </c>
      <c r="G267">
        <v>3</v>
      </c>
      <c r="H267">
        <v>2</v>
      </c>
    </row>
    <row r="268" spans="2:8">
      <c r="B268" s="2">
        <v>831.25</v>
      </c>
      <c r="C268" s="2">
        <v>145.83</v>
      </c>
      <c r="D268">
        <v>3</v>
      </c>
      <c r="E268" s="2">
        <v>595.83</v>
      </c>
      <c r="F268" s="2">
        <v>102.09</v>
      </c>
      <c r="G268">
        <v>3</v>
      </c>
      <c r="H268">
        <v>2</v>
      </c>
    </row>
    <row r="269" spans="2:8">
      <c r="B269" s="2">
        <v>602.08</v>
      </c>
      <c r="C269" s="2">
        <v>62.5</v>
      </c>
      <c r="D269">
        <v>3</v>
      </c>
      <c r="E269" s="2">
        <v>458.33</v>
      </c>
      <c r="F269" s="2">
        <v>27.09</v>
      </c>
      <c r="G269">
        <v>3</v>
      </c>
      <c r="H269">
        <v>2</v>
      </c>
    </row>
    <row r="270" spans="2:8">
      <c r="B270" s="2">
        <v>710.42</v>
      </c>
      <c r="C270" s="2">
        <v>62.5</v>
      </c>
      <c r="D270">
        <v>3</v>
      </c>
      <c r="E270" s="2">
        <v>456.25</v>
      </c>
      <c r="F270" s="2">
        <v>125</v>
      </c>
      <c r="G270">
        <v>3</v>
      </c>
      <c r="H270">
        <v>2</v>
      </c>
    </row>
    <row r="271" spans="2:8">
      <c r="B271" s="2">
        <v>362.5</v>
      </c>
      <c r="C271" s="2">
        <v>60.42</v>
      </c>
      <c r="D271">
        <v>3</v>
      </c>
      <c r="E271" s="2">
        <v>416.67</v>
      </c>
      <c r="F271" s="2">
        <v>20.83</v>
      </c>
      <c r="G271">
        <v>3</v>
      </c>
      <c r="H271">
        <v>2</v>
      </c>
    </row>
    <row r="272" spans="2:8">
      <c r="B272" s="2">
        <v>554.17</v>
      </c>
      <c r="C272" s="2">
        <v>52.08</v>
      </c>
      <c r="D272">
        <v>3</v>
      </c>
      <c r="E272" s="2">
        <v>345.83</v>
      </c>
      <c r="F272" s="2">
        <v>27.09</v>
      </c>
      <c r="G272">
        <v>3</v>
      </c>
      <c r="H272">
        <v>2</v>
      </c>
    </row>
    <row r="273" spans="2:8">
      <c r="B273" s="2">
        <v>389.58</v>
      </c>
      <c r="C273" s="2">
        <v>41.67</v>
      </c>
      <c r="D273">
        <v>3</v>
      </c>
      <c r="E273" s="2">
        <v>356.25</v>
      </c>
      <c r="F273" s="2">
        <v>25</v>
      </c>
      <c r="G273">
        <v>3</v>
      </c>
      <c r="H273">
        <v>2</v>
      </c>
    </row>
    <row r="274" spans="2:8">
      <c r="B274" s="2">
        <v>87.5</v>
      </c>
      <c r="C274" s="2">
        <v>20.83</v>
      </c>
      <c r="D274">
        <v>3</v>
      </c>
      <c r="E274" s="2">
        <v>16.67</v>
      </c>
      <c r="F274" s="2">
        <v>52.08</v>
      </c>
      <c r="G274">
        <v>3</v>
      </c>
      <c r="H274">
        <v>2</v>
      </c>
    </row>
    <row r="275" spans="2:8">
      <c r="B275" s="2">
        <v>272.92</v>
      </c>
      <c r="C275" s="2">
        <v>25</v>
      </c>
      <c r="D275">
        <v>3</v>
      </c>
      <c r="E275" s="2">
        <v>177.08</v>
      </c>
      <c r="F275" s="2">
        <v>20.84</v>
      </c>
      <c r="G275">
        <v>3</v>
      </c>
      <c r="H275">
        <v>2</v>
      </c>
    </row>
    <row r="276" spans="2:8">
      <c r="B276" s="2">
        <v>104.81</v>
      </c>
      <c r="C276" s="2">
        <v>34.38</v>
      </c>
      <c r="D276">
        <v>3</v>
      </c>
      <c r="E276" s="2">
        <v>153.55</v>
      </c>
      <c r="F276" s="2">
        <v>49.85</v>
      </c>
      <c r="G276">
        <v>3</v>
      </c>
      <c r="H276">
        <v>2</v>
      </c>
    </row>
    <row r="277" spans="2:8">
      <c r="B277" s="2">
        <v>61.76</v>
      </c>
      <c r="C277" s="2">
        <v>17.77</v>
      </c>
      <c r="D277">
        <v>3</v>
      </c>
      <c r="E277" s="2">
        <v>33.13</v>
      </c>
      <c r="F277" s="2">
        <v>10.31</v>
      </c>
      <c r="G277">
        <v>3</v>
      </c>
      <c r="H277">
        <v>2</v>
      </c>
    </row>
    <row r="278" spans="2:8">
      <c r="B278" s="2">
        <v>79.45</v>
      </c>
      <c r="C278" s="2">
        <v>18.34</v>
      </c>
      <c r="D278">
        <v>3</v>
      </c>
      <c r="E278" s="2">
        <v>34.78</v>
      </c>
      <c r="F278" s="2">
        <v>1.71</v>
      </c>
      <c r="G278">
        <v>3</v>
      </c>
      <c r="H278">
        <v>2</v>
      </c>
    </row>
    <row r="279" spans="2:8">
      <c r="B279" s="2">
        <v>211.1</v>
      </c>
      <c r="C279" s="2">
        <v>48.13</v>
      </c>
      <c r="D279">
        <v>3</v>
      </c>
      <c r="E279" s="2">
        <v>136.63</v>
      </c>
      <c r="F279" s="2">
        <v>8.59</v>
      </c>
      <c r="G279">
        <v>3</v>
      </c>
      <c r="H279">
        <v>2</v>
      </c>
    </row>
    <row r="280" spans="2:8">
      <c r="B280" s="2">
        <v>161.75</v>
      </c>
      <c r="C280" s="2">
        <v>25.78</v>
      </c>
      <c r="D280">
        <v>3</v>
      </c>
      <c r="E280" s="2">
        <v>93</v>
      </c>
      <c r="F280" s="2">
        <v>25.78</v>
      </c>
      <c r="G280">
        <v>3</v>
      </c>
      <c r="H280">
        <v>2</v>
      </c>
    </row>
    <row r="281" spans="2:8">
      <c r="B281" s="2">
        <v>317.55</v>
      </c>
      <c r="C281" s="2">
        <v>40.1</v>
      </c>
      <c r="D281">
        <v>3</v>
      </c>
      <c r="E281" s="2">
        <v>206.39</v>
      </c>
      <c r="F281" s="2">
        <v>36.67</v>
      </c>
      <c r="G281">
        <v>3</v>
      </c>
      <c r="H281">
        <v>2</v>
      </c>
    </row>
    <row r="282" spans="2:8">
      <c r="B282" s="2">
        <v>352.72</v>
      </c>
      <c r="C282">
        <f t="shared" ref="C282:C285" si="6">B282*0.09</f>
        <v>31.7448</v>
      </c>
      <c r="D282">
        <v>3</v>
      </c>
      <c r="E282" s="2">
        <v>309.69</v>
      </c>
      <c r="F282">
        <f t="shared" ref="F282:F285" si="7">E282*0.09</f>
        <v>27.8721</v>
      </c>
      <c r="G282">
        <v>3</v>
      </c>
      <c r="H282">
        <v>2</v>
      </c>
    </row>
    <row r="283" spans="2:8">
      <c r="B283" s="2">
        <v>217.26</v>
      </c>
      <c r="C283">
        <f t="shared" si="6"/>
        <v>19.5534</v>
      </c>
      <c r="D283">
        <v>3</v>
      </c>
      <c r="E283" s="2">
        <v>259.23</v>
      </c>
      <c r="F283">
        <f t="shared" si="7"/>
        <v>23.3307</v>
      </c>
      <c r="G283">
        <v>3</v>
      </c>
      <c r="H283">
        <v>2</v>
      </c>
    </row>
    <row r="284" spans="2:8">
      <c r="B284" s="2">
        <v>163.61</v>
      </c>
      <c r="C284">
        <f t="shared" si="6"/>
        <v>14.7249</v>
      </c>
      <c r="D284">
        <v>3</v>
      </c>
      <c r="E284" s="2">
        <v>108.37</v>
      </c>
      <c r="F284">
        <f t="shared" si="7"/>
        <v>9.7533</v>
      </c>
      <c r="G284">
        <v>3</v>
      </c>
      <c r="H284">
        <v>2</v>
      </c>
    </row>
    <row r="285" spans="2:8">
      <c r="B285" s="2">
        <v>108.9</v>
      </c>
      <c r="C285">
        <f t="shared" si="6"/>
        <v>9.801</v>
      </c>
      <c r="D285">
        <v>3</v>
      </c>
      <c r="E285" s="2">
        <v>99.34</v>
      </c>
      <c r="F285">
        <f t="shared" si="7"/>
        <v>8.9406</v>
      </c>
      <c r="G285">
        <v>3</v>
      </c>
      <c r="H285">
        <v>2</v>
      </c>
    </row>
    <row r="286" spans="2:8">
      <c r="B286" s="2">
        <v>623.3</v>
      </c>
      <c r="C286" s="2">
        <v>176.7</v>
      </c>
      <c r="D286">
        <v>3</v>
      </c>
      <c r="E286" s="2">
        <v>362.8</v>
      </c>
      <c r="F286" s="2">
        <v>102.3</v>
      </c>
      <c r="G286">
        <v>3</v>
      </c>
      <c r="H286">
        <v>2</v>
      </c>
    </row>
    <row r="287" spans="2:8">
      <c r="B287" s="2">
        <v>1162.8</v>
      </c>
      <c r="C287" s="2">
        <v>344.2</v>
      </c>
      <c r="D287">
        <v>3</v>
      </c>
      <c r="E287" s="2">
        <v>697.7</v>
      </c>
      <c r="F287" s="2">
        <v>130.2</v>
      </c>
      <c r="G287">
        <v>3</v>
      </c>
      <c r="H287">
        <v>2</v>
      </c>
    </row>
    <row r="288" spans="2:8">
      <c r="B288" s="2">
        <v>1823.3</v>
      </c>
      <c r="C288" s="2">
        <v>213.9</v>
      </c>
      <c r="D288">
        <v>3</v>
      </c>
      <c r="E288" s="2">
        <v>1134.9</v>
      </c>
      <c r="F288" s="2">
        <v>660.4</v>
      </c>
      <c r="G288">
        <v>3</v>
      </c>
      <c r="H288">
        <v>2</v>
      </c>
    </row>
    <row r="289" spans="2:8">
      <c r="B289" s="2">
        <v>772.1</v>
      </c>
      <c r="C289" s="2">
        <v>130.2</v>
      </c>
      <c r="D289">
        <v>3</v>
      </c>
      <c r="E289" s="2">
        <v>3348.8</v>
      </c>
      <c r="F289" s="2">
        <v>25.5</v>
      </c>
      <c r="G289">
        <v>3</v>
      </c>
      <c r="H289">
        <v>2</v>
      </c>
    </row>
    <row r="290" spans="2:8">
      <c r="B290" s="2">
        <v>2716.3</v>
      </c>
      <c r="C290" s="2">
        <v>93</v>
      </c>
      <c r="D290">
        <v>3</v>
      </c>
      <c r="E290" s="2">
        <v>2362.8</v>
      </c>
      <c r="F290" s="2">
        <v>1441.9</v>
      </c>
      <c r="G290">
        <v>3</v>
      </c>
      <c r="H290">
        <v>2</v>
      </c>
    </row>
    <row r="291" spans="2:8">
      <c r="B291" s="2">
        <v>2995.3</v>
      </c>
      <c r="C291" s="2">
        <v>688.4</v>
      </c>
      <c r="D291">
        <v>3</v>
      </c>
      <c r="E291" s="2">
        <v>2502.3</v>
      </c>
      <c r="F291" s="2">
        <v>548.9</v>
      </c>
      <c r="G291">
        <v>3</v>
      </c>
      <c r="H291">
        <v>2</v>
      </c>
    </row>
    <row r="292" spans="2:8">
      <c r="B292" s="2">
        <v>1962.8</v>
      </c>
      <c r="C292" s="2">
        <v>316.3</v>
      </c>
      <c r="D292">
        <v>3</v>
      </c>
      <c r="E292" s="2">
        <v>1014</v>
      </c>
      <c r="F292" s="2">
        <v>1953.4</v>
      </c>
      <c r="G292">
        <v>3</v>
      </c>
      <c r="H292">
        <v>2</v>
      </c>
    </row>
    <row r="293" spans="2:8">
      <c r="B293" s="2">
        <v>2437.2</v>
      </c>
      <c r="C293" s="2">
        <v>520.9</v>
      </c>
      <c r="D293">
        <v>3</v>
      </c>
      <c r="E293" s="2">
        <v>1637.2</v>
      </c>
      <c r="F293" s="2">
        <v>3.7</v>
      </c>
      <c r="G293">
        <v>3</v>
      </c>
      <c r="H293">
        <v>2</v>
      </c>
    </row>
    <row r="294" spans="2:8">
      <c r="B294" s="2">
        <v>2130.2</v>
      </c>
      <c r="C294" s="2">
        <v>604.7</v>
      </c>
      <c r="D294">
        <v>3</v>
      </c>
      <c r="E294" s="2">
        <v>2874.4</v>
      </c>
      <c r="F294" s="2">
        <v>958.2</v>
      </c>
      <c r="G294">
        <v>3</v>
      </c>
      <c r="H294">
        <v>2</v>
      </c>
    </row>
    <row r="295" spans="2:8">
      <c r="B295" s="2">
        <v>1851.2</v>
      </c>
      <c r="C295" s="2">
        <v>381.4</v>
      </c>
      <c r="D295">
        <v>3</v>
      </c>
      <c r="E295" s="2">
        <v>2130.2</v>
      </c>
      <c r="F295" s="2">
        <v>148.9</v>
      </c>
      <c r="G295">
        <v>3</v>
      </c>
      <c r="H295">
        <v>2</v>
      </c>
    </row>
    <row r="296" spans="2:8">
      <c r="B296" s="2">
        <v>2055.8</v>
      </c>
      <c r="C296" s="2">
        <v>427.9</v>
      </c>
      <c r="D296">
        <v>3</v>
      </c>
      <c r="E296" s="2">
        <v>1916.3</v>
      </c>
      <c r="F296" s="2">
        <v>1609.3</v>
      </c>
      <c r="G296">
        <v>3</v>
      </c>
      <c r="H296">
        <v>2</v>
      </c>
    </row>
    <row r="297" spans="2:8">
      <c r="B297" s="2">
        <v>372.1</v>
      </c>
      <c r="C297" s="2">
        <v>120.9</v>
      </c>
      <c r="D297">
        <v>3</v>
      </c>
      <c r="E297" s="2">
        <v>427.9</v>
      </c>
      <c r="F297" s="2">
        <v>93</v>
      </c>
      <c r="G297">
        <v>3</v>
      </c>
      <c r="H297">
        <v>2</v>
      </c>
    </row>
    <row r="298" spans="2:8">
      <c r="B298" s="2">
        <v>1339.5</v>
      </c>
      <c r="C298" s="2">
        <v>158.2</v>
      </c>
      <c r="D298">
        <v>3</v>
      </c>
      <c r="E298" s="2">
        <v>725.6</v>
      </c>
      <c r="F298" s="2">
        <v>158.1</v>
      </c>
      <c r="G298">
        <v>3</v>
      </c>
      <c r="H298">
        <v>2</v>
      </c>
    </row>
    <row r="299" spans="2:8">
      <c r="B299" s="2">
        <v>1627.9</v>
      </c>
      <c r="C299" s="2">
        <v>232.6</v>
      </c>
      <c r="D299">
        <v>3</v>
      </c>
      <c r="E299" s="2">
        <v>1125.6</v>
      </c>
      <c r="F299" s="2">
        <v>83.7</v>
      </c>
      <c r="G299">
        <v>3</v>
      </c>
      <c r="H299">
        <v>2</v>
      </c>
    </row>
    <row r="300" spans="2:8">
      <c r="B300" s="2">
        <v>2223.3</v>
      </c>
      <c r="C300" s="2">
        <v>409.3</v>
      </c>
      <c r="D300">
        <v>3</v>
      </c>
      <c r="E300" s="2">
        <v>2176.7</v>
      </c>
      <c r="F300" s="2">
        <v>111.7</v>
      </c>
      <c r="G300">
        <v>3</v>
      </c>
      <c r="H300">
        <v>2</v>
      </c>
    </row>
    <row r="301" spans="2:8">
      <c r="B301" s="2">
        <v>1302.3</v>
      </c>
      <c r="C301" s="2">
        <v>316.3</v>
      </c>
      <c r="D301">
        <v>3</v>
      </c>
      <c r="E301" s="2">
        <v>1348.8</v>
      </c>
      <c r="F301" s="2">
        <v>186.1</v>
      </c>
      <c r="G301">
        <v>3</v>
      </c>
      <c r="H301">
        <v>2</v>
      </c>
    </row>
    <row r="302" spans="2:8">
      <c r="B302" s="2">
        <v>1097.7</v>
      </c>
      <c r="C302" s="2">
        <v>120.9</v>
      </c>
      <c r="D302">
        <v>3</v>
      </c>
      <c r="E302" s="2">
        <v>1181.4</v>
      </c>
      <c r="F302" s="2">
        <v>232.6</v>
      </c>
      <c r="G302">
        <v>3</v>
      </c>
      <c r="H302">
        <v>2</v>
      </c>
    </row>
    <row r="303" spans="2:8">
      <c r="B303" s="2">
        <v>1860.5</v>
      </c>
      <c r="C303" s="2">
        <v>139.5</v>
      </c>
      <c r="D303">
        <v>3</v>
      </c>
      <c r="E303" s="2">
        <v>1962.8</v>
      </c>
      <c r="F303" s="2">
        <v>204.6</v>
      </c>
      <c r="G303">
        <v>3</v>
      </c>
      <c r="H303">
        <v>2</v>
      </c>
    </row>
    <row r="304" spans="2:8">
      <c r="B304" s="2">
        <v>1683.7</v>
      </c>
      <c r="C304" s="2">
        <v>223.3</v>
      </c>
      <c r="D304">
        <v>3</v>
      </c>
      <c r="E304" s="2">
        <v>1116.3</v>
      </c>
      <c r="F304" s="2">
        <v>204.6</v>
      </c>
      <c r="G304">
        <v>3</v>
      </c>
      <c r="H304">
        <v>2</v>
      </c>
    </row>
    <row r="305" spans="2:8">
      <c r="B305" s="2">
        <v>939.5</v>
      </c>
      <c r="C305" s="2">
        <v>195.4</v>
      </c>
      <c r="D305">
        <v>3</v>
      </c>
      <c r="E305" s="2">
        <v>1804.7</v>
      </c>
      <c r="F305" s="2">
        <v>102.3</v>
      </c>
      <c r="G305">
        <v>3</v>
      </c>
      <c r="H305">
        <v>2</v>
      </c>
    </row>
    <row r="306" spans="2:8">
      <c r="B306" s="2">
        <v>1069.8</v>
      </c>
      <c r="C306" s="2">
        <v>232.5</v>
      </c>
      <c r="D306">
        <v>3</v>
      </c>
      <c r="E306" s="2">
        <v>1674.4</v>
      </c>
      <c r="F306" s="2">
        <v>158.2</v>
      </c>
      <c r="G306">
        <v>3</v>
      </c>
      <c r="H306">
        <v>2</v>
      </c>
    </row>
    <row r="307" spans="2:8">
      <c r="B307" s="2">
        <v>297.7</v>
      </c>
      <c r="C307" s="2">
        <v>120.9</v>
      </c>
      <c r="D307">
        <v>3</v>
      </c>
      <c r="E307" s="2">
        <v>204.7</v>
      </c>
      <c r="F307" s="2">
        <v>139.5</v>
      </c>
      <c r="G307">
        <v>3</v>
      </c>
      <c r="H307">
        <v>2</v>
      </c>
    </row>
    <row r="308" spans="2:8">
      <c r="B308" s="2">
        <v>372.1</v>
      </c>
      <c r="C308" s="2">
        <v>111.6</v>
      </c>
      <c r="D308">
        <v>3</v>
      </c>
      <c r="E308" s="2">
        <v>520.9</v>
      </c>
      <c r="F308" s="2">
        <v>111.7</v>
      </c>
      <c r="G308">
        <v>3</v>
      </c>
      <c r="H308">
        <v>2</v>
      </c>
    </row>
    <row r="309" spans="2:8">
      <c r="B309" s="2">
        <v>558.1</v>
      </c>
      <c r="C309" s="2">
        <v>130.3</v>
      </c>
      <c r="D309">
        <v>3</v>
      </c>
      <c r="E309" s="2">
        <v>995.3</v>
      </c>
      <c r="F309" s="2">
        <v>111.7</v>
      </c>
      <c r="G309">
        <v>3</v>
      </c>
      <c r="H309">
        <v>2</v>
      </c>
    </row>
    <row r="310" spans="2:8">
      <c r="B310" s="2">
        <v>874.4</v>
      </c>
      <c r="C310" s="2">
        <v>102.3</v>
      </c>
      <c r="D310">
        <v>3</v>
      </c>
      <c r="E310" s="2">
        <v>855.8</v>
      </c>
      <c r="F310" s="2">
        <v>148.9</v>
      </c>
      <c r="G310">
        <v>3</v>
      </c>
      <c r="H310">
        <v>2</v>
      </c>
    </row>
    <row r="311" spans="2:8">
      <c r="B311" s="2">
        <v>1200</v>
      </c>
      <c r="C311" s="2">
        <v>195.3</v>
      </c>
      <c r="D311">
        <v>3</v>
      </c>
      <c r="E311" s="2">
        <v>790.7</v>
      </c>
      <c r="F311" s="2">
        <v>139.5</v>
      </c>
      <c r="G311">
        <v>3</v>
      </c>
      <c r="H311">
        <v>2</v>
      </c>
    </row>
    <row r="312" spans="2:8">
      <c r="B312" s="2">
        <v>1190.7</v>
      </c>
      <c r="C312" s="2">
        <v>120.9</v>
      </c>
      <c r="D312">
        <v>3</v>
      </c>
      <c r="E312" s="2">
        <v>1200</v>
      </c>
      <c r="F312" s="2">
        <v>1014</v>
      </c>
      <c r="G312">
        <v>3</v>
      </c>
      <c r="H312">
        <v>2</v>
      </c>
    </row>
    <row r="313" spans="2:8">
      <c r="B313" s="2">
        <v>1088.4</v>
      </c>
      <c r="C313" s="2">
        <v>186</v>
      </c>
      <c r="D313">
        <v>3</v>
      </c>
      <c r="E313" s="2">
        <v>1934.9</v>
      </c>
      <c r="F313" s="2">
        <v>102.3</v>
      </c>
      <c r="G313">
        <v>3</v>
      </c>
      <c r="H313">
        <v>2</v>
      </c>
    </row>
    <row r="314" spans="2:8">
      <c r="B314" s="2">
        <v>1841.9</v>
      </c>
      <c r="C314" s="2">
        <v>520.9</v>
      </c>
      <c r="D314">
        <v>3</v>
      </c>
      <c r="E314" s="2">
        <v>1720.9</v>
      </c>
      <c r="F314" s="2">
        <v>251.1</v>
      </c>
      <c r="G314">
        <v>3</v>
      </c>
      <c r="H314">
        <v>2</v>
      </c>
    </row>
    <row r="315" spans="2:8">
      <c r="B315" s="2">
        <v>1748.8</v>
      </c>
      <c r="C315" s="2">
        <v>167.5</v>
      </c>
      <c r="D315">
        <v>3</v>
      </c>
      <c r="E315" s="2">
        <v>1339.5</v>
      </c>
      <c r="F315" s="2">
        <v>390.7</v>
      </c>
      <c r="G315">
        <v>3</v>
      </c>
      <c r="H315">
        <v>2</v>
      </c>
    </row>
    <row r="316" spans="2:8">
      <c r="B316" s="2">
        <v>1823.3</v>
      </c>
      <c r="C316" s="2">
        <v>279</v>
      </c>
      <c r="D316">
        <v>3</v>
      </c>
      <c r="E316" s="2">
        <v>1293</v>
      </c>
      <c r="F316" s="2">
        <v>446.5</v>
      </c>
      <c r="G316">
        <v>3</v>
      </c>
      <c r="H316">
        <v>2</v>
      </c>
    </row>
    <row r="317" spans="2:8">
      <c r="B317" s="2">
        <v>1041.9</v>
      </c>
      <c r="C317" s="2">
        <v>269.7</v>
      </c>
      <c r="D317">
        <v>3</v>
      </c>
      <c r="E317" s="2">
        <v>1237.2</v>
      </c>
      <c r="F317" s="2">
        <v>1134.9</v>
      </c>
      <c r="G317">
        <v>3</v>
      </c>
      <c r="H317">
        <v>2</v>
      </c>
    </row>
    <row r="318" spans="2:8">
      <c r="B318" s="2">
        <v>604.7</v>
      </c>
      <c r="C318" s="2">
        <v>186</v>
      </c>
      <c r="D318">
        <v>3</v>
      </c>
      <c r="E318" s="2">
        <v>2251.2</v>
      </c>
      <c r="F318" s="2">
        <v>102.4</v>
      </c>
      <c r="G318">
        <v>3</v>
      </c>
      <c r="H318">
        <v>2</v>
      </c>
    </row>
    <row r="319" spans="2:8">
      <c r="B319" s="2">
        <v>809.3</v>
      </c>
      <c r="C319" s="2">
        <v>102.3</v>
      </c>
      <c r="D319">
        <v>3</v>
      </c>
      <c r="E319" s="2">
        <v>1841.9</v>
      </c>
      <c r="F319" s="2">
        <v>883.8</v>
      </c>
      <c r="G319">
        <v>3</v>
      </c>
      <c r="H319">
        <v>2</v>
      </c>
    </row>
    <row r="320" spans="2:8">
      <c r="B320">
        <v>2.54</v>
      </c>
      <c r="C320">
        <v>0.32</v>
      </c>
      <c r="D320">
        <v>3</v>
      </c>
      <c r="E320">
        <v>3.43</v>
      </c>
      <c r="F320">
        <v>0.19</v>
      </c>
      <c r="G320">
        <v>3</v>
      </c>
      <c r="H320">
        <v>2</v>
      </c>
    </row>
    <row r="321" spans="2:8">
      <c r="B321">
        <v>2.54</v>
      </c>
      <c r="C321">
        <v>0.32</v>
      </c>
      <c r="D321">
        <v>3</v>
      </c>
      <c r="E321">
        <v>3.19</v>
      </c>
      <c r="F321">
        <v>0.23</v>
      </c>
      <c r="G321">
        <v>3</v>
      </c>
      <c r="H321">
        <v>2</v>
      </c>
    </row>
    <row r="322" spans="2:8">
      <c r="B322">
        <v>1746</v>
      </c>
      <c r="C322">
        <f t="shared" ref="C322:C337" si="8">B322*0.09</f>
        <v>157.14</v>
      </c>
      <c r="D322">
        <v>3</v>
      </c>
      <c r="E322">
        <v>2345</v>
      </c>
      <c r="F322">
        <f t="shared" ref="F322:F337" si="9">E322*0.09</f>
        <v>211.05</v>
      </c>
      <c r="G322">
        <v>3</v>
      </c>
      <c r="H322">
        <v>2</v>
      </c>
    </row>
    <row r="323" spans="2:8">
      <c r="B323">
        <v>1784</v>
      </c>
      <c r="C323">
        <f t="shared" si="8"/>
        <v>160.56</v>
      </c>
      <c r="D323">
        <v>3</v>
      </c>
      <c r="E323">
        <v>1704</v>
      </c>
      <c r="F323">
        <f t="shared" si="9"/>
        <v>153.36</v>
      </c>
      <c r="G323">
        <v>3</v>
      </c>
      <c r="H323">
        <v>2</v>
      </c>
    </row>
    <row r="324" spans="2:8">
      <c r="B324">
        <v>5100</v>
      </c>
      <c r="C324">
        <f t="shared" si="8"/>
        <v>459</v>
      </c>
      <c r="D324">
        <v>3</v>
      </c>
      <c r="E324">
        <v>4805</v>
      </c>
      <c r="F324">
        <f t="shared" si="9"/>
        <v>432.45</v>
      </c>
      <c r="G324">
        <v>3</v>
      </c>
      <c r="H324">
        <v>2</v>
      </c>
    </row>
    <row r="325" spans="2:8">
      <c r="B325">
        <v>2382</v>
      </c>
      <c r="C325">
        <f t="shared" si="8"/>
        <v>214.38</v>
      </c>
      <c r="D325">
        <v>3</v>
      </c>
      <c r="E325">
        <v>2096</v>
      </c>
      <c r="F325">
        <f t="shared" si="9"/>
        <v>188.64</v>
      </c>
      <c r="G325">
        <v>3</v>
      </c>
      <c r="H325">
        <v>2</v>
      </c>
    </row>
    <row r="326" spans="2:8">
      <c r="B326">
        <v>4375</v>
      </c>
      <c r="C326">
        <f t="shared" si="8"/>
        <v>393.75</v>
      </c>
      <c r="D326">
        <v>3</v>
      </c>
      <c r="E326">
        <v>3592</v>
      </c>
      <c r="F326">
        <f t="shared" si="9"/>
        <v>323.28</v>
      </c>
      <c r="G326">
        <v>3</v>
      </c>
      <c r="H326">
        <v>2</v>
      </c>
    </row>
    <row r="327" spans="2:8">
      <c r="B327">
        <v>3916</v>
      </c>
      <c r="C327">
        <f t="shared" si="8"/>
        <v>352.44</v>
      </c>
      <c r="D327">
        <v>3</v>
      </c>
      <c r="E327">
        <v>4699</v>
      </c>
      <c r="F327">
        <f t="shared" si="9"/>
        <v>422.91</v>
      </c>
      <c r="G327">
        <v>3</v>
      </c>
      <c r="H327">
        <v>2</v>
      </c>
    </row>
    <row r="328" spans="2:8">
      <c r="B328">
        <v>1757</v>
      </c>
      <c r="C328">
        <f t="shared" si="8"/>
        <v>158.13</v>
      </c>
      <c r="D328">
        <v>3</v>
      </c>
      <c r="E328">
        <v>1677</v>
      </c>
      <c r="F328">
        <f t="shared" si="9"/>
        <v>150.93</v>
      </c>
      <c r="G328">
        <v>3</v>
      </c>
      <c r="H328">
        <v>2</v>
      </c>
    </row>
    <row r="329" spans="2:8">
      <c r="B329">
        <v>4691</v>
      </c>
      <c r="C329">
        <f t="shared" si="8"/>
        <v>422.19</v>
      </c>
      <c r="D329">
        <v>3</v>
      </c>
      <c r="E329">
        <v>3459</v>
      </c>
      <c r="F329">
        <f t="shared" si="9"/>
        <v>311.31</v>
      </c>
      <c r="G329">
        <v>3</v>
      </c>
      <c r="H329">
        <v>2</v>
      </c>
    </row>
    <row r="330" spans="2:8">
      <c r="B330">
        <v>1746</v>
      </c>
      <c r="C330">
        <f t="shared" si="8"/>
        <v>157.14</v>
      </c>
      <c r="D330">
        <v>3</v>
      </c>
      <c r="E330">
        <v>2074</v>
      </c>
      <c r="F330">
        <f t="shared" si="9"/>
        <v>186.66</v>
      </c>
      <c r="G330">
        <v>3</v>
      </c>
      <c r="H330">
        <v>2</v>
      </c>
    </row>
    <row r="331" spans="2:8">
      <c r="B331">
        <v>1784</v>
      </c>
      <c r="C331">
        <f t="shared" si="8"/>
        <v>160.56</v>
      </c>
      <c r="D331">
        <v>3</v>
      </c>
      <c r="E331">
        <v>1652</v>
      </c>
      <c r="F331">
        <f t="shared" si="9"/>
        <v>148.68</v>
      </c>
      <c r="G331">
        <v>3</v>
      </c>
      <c r="H331">
        <v>2</v>
      </c>
    </row>
    <row r="332" spans="2:8">
      <c r="B332">
        <v>5100</v>
      </c>
      <c r="C332">
        <f t="shared" si="8"/>
        <v>459</v>
      </c>
      <c r="D332">
        <v>3</v>
      </c>
      <c r="E332">
        <v>5090</v>
      </c>
      <c r="F332">
        <f t="shared" si="9"/>
        <v>458.1</v>
      </c>
      <c r="G332">
        <v>3</v>
      </c>
      <c r="H332">
        <v>2</v>
      </c>
    </row>
    <row r="333" spans="2:8">
      <c r="B333">
        <v>2382</v>
      </c>
      <c r="C333">
        <f t="shared" si="8"/>
        <v>214.38</v>
      </c>
      <c r="D333">
        <v>3</v>
      </c>
      <c r="E333">
        <v>2053</v>
      </c>
      <c r="F333">
        <f t="shared" si="9"/>
        <v>184.77</v>
      </c>
      <c r="G333">
        <v>3</v>
      </c>
      <c r="H333">
        <v>2</v>
      </c>
    </row>
    <row r="334" spans="2:8">
      <c r="B334">
        <v>4375</v>
      </c>
      <c r="C334">
        <f t="shared" si="8"/>
        <v>393.75</v>
      </c>
      <c r="D334">
        <v>3</v>
      </c>
      <c r="E334">
        <v>3321</v>
      </c>
      <c r="F334">
        <f t="shared" si="9"/>
        <v>298.89</v>
      </c>
      <c r="G334">
        <v>3</v>
      </c>
      <c r="H334">
        <v>2</v>
      </c>
    </row>
    <row r="335" spans="2:8">
      <c r="B335">
        <v>3916</v>
      </c>
      <c r="C335">
        <f t="shared" si="8"/>
        <v>352.44</v>
      </c>
      <c r="D335">
        <v>3</v>
      </c>
      <c r="E335">
        <v>3858</v>
      </c>
      <c r="F335">
        <f t="shared" si="9"/>
        <v>347.22</v>
      </c>
      <c r="G335">
        <v>3</v>
      </c>
      <c r="H335">
        <v>2</v>
      </c>
    </row>
    <row r="336" spans="2:8">
      <c r="B336">
        <v>1757</v>
      </c>
      <c r="C336">
        <f t="shared" si="8"/>
        <v>158.13</v>
      </c>
      <c r="D336">
        <v>3</v>
      </c>
      <c r="E336">
        <v>1961</v>
      </c>
      <c r="F336">
        <f t="shared" si="9"/>
        <v>176.49</v>
      </c>
      <c r="G336">
        <v>3</v>
      </c>
      <c r="H336">
        <v>2</v>
      </c>
    </row>
    <row r="337" spans="2:8">
      <c r="B337">
        <v>4691</v>
      </c>
      <c r="C337">
        <f t="shared" si="8"/>
        <v>422.19</v>
      </c>
      <c r="D337">
        <v>3</v>
      </c>
      <c r="E337">
        <v>4183</v>
      </c>
      <c r="F337">
        <f t="shared" si="9"/>
        <v>376.47</v>
      </c>
      <c r="G337">
        <v>3</v>
      </c>
      <c r="H337">
        <v>2</v>
      </c>
    </row>
    <row r="338" spans="2:8">
      <c r="B338" s="2">
        <v>1270.6</v>
      </c>
      <c r="C338" s="2">
        <v>40.8000000000002</v>
      </c>
      <c r="D338">
        <v>3</v>
      </c>
      <c r="E338" s="2">
        <v>736.4</v>
      </c>
      <c r="F338" s="2">
        <v>57.3000000000001</v>
      </c>
      <c r="G338">
        <v>3</v>
      </c>
      <c r="H338">
        <v>2</v>
      </c>
    </row>
    <row r="339" spans="2:8">
      <c r="B339" s="2">
        <v>2451</v>
      </c>
      <c r="C339" s="2">
        <v>106.4</v>
      </c>
      <c r="D339">
        <v>3</v>
      </c>
      <c r="E339" s="2">
        <v>1818.2</v>
      </c>
      <c r="F339" s="2">
        <v>114.8</v>
      </c>
      <c r="G339">
        <v>3</v>
      </c>
      <c r="H339">
        <v>2</v>
      </c>
    </row>
    <row r="340" spans="2:8">
      <c r="B340" s="2">
        <v>2382.6</v>
      </c>
      <c r="C340" s="2">
        <v>57.4000000000001</v>
      </c>
      <c r="D340">
        <v>3</v>
      </c>
      <c r="E340" s="2">
        <v>1873.2</v>
      </c>
      <c r="F340" s="2">
        <v>98.3</v>
      </c>
      <c r="G340">
        <v>3</v>
      </c>
      <c r="H340">
        <v>2</v>
      </c>
    </row>
    <row r="341" spans="2:8">
      <c r="B341" s="2">
        <v>4112.9</v>
      </c>
      <c r="C341" s="2">
        <v>73.9000000000005</v>
      </c>
      <c r="D341">
        <v>3</v>
      </c>
      <c r="E341" s="2">
        <v>3406.5</v>
      </c>
      <c r="F341" s="2">
        <v>213.3</v>
      </c>
      <c r="G341">
        <v>3</v>
      </c>
      <c r="H341">
        <v>2</v>
      </c>
    </row>
    <row r="342" spans="2:8">
      <c r="B342" s="2">
        <v>3371.8</v>
      </c>
      <c r="C342" s="2">
        <v>49.1999999999998</v>
      </c>
      <c r="D342">
        <v>3</v>
      </c>
      <c r="E342" s="2">
        <v>2804.9</v>
      </c>
      <c r="F342" s="2">
        <v>106.6</v>
      </c>
      <c r="G342">
        <v>3</v>
      </c>
      <c r="H342">
        <v>2</v>
      </c>
    </row>
    <row r="343" spans="2:8">
      <c r="B343" s="2">
        <v>5307.3</v>
      </c>
      <c r="C343" s="2">
        <v>90.3000000000002</v>
      </c>
      <c r="D343">
        <v>3</v>
      </c>
      <c r="E343" s="2">
        <v>4650.1</v>
      </c>
      <c r="F343" s="2">
        <v>221.5</v>
      </c>
      <c r="G343">
        <v>3</v>
      </c>
      <c r="H343">
        <v>2</v>
      </c>
    </row>
    <row r="344" spans="2:8">
      <c r="B344" s="2">
        <v>4385.5</v>
      </c>
      <c r="C344" s="2">
        <v>131.4</v>
      </c>
      <c r="D344">
        <v>3</v>
      </c>
      <c r="E344" s="2">
        <v>3826.9</v>
      </c>
      <c r="F344" s="2">
        <v>114.9</v>
      </c>
      <c r="G344">
        <v>3</v>
      </c>
      <c r="H344">
        <v>2</v>
      </c>
    </row>
    <row r="345" spans="2:8">
      <c r="B345" s="2">
        <v>6550.9</v>
      </c>
      <c r="C345" s="2">
        <v>123</v>
      </c>
      <c r="D345">
        <v>3</v>
      </c>
      <c r="E345" s="2">
        <v>5754.3</v>
      </c>
      <c r="F345" s="2">
        <v>237.8</v>
      </c>
      <c r="G345">
        <v>3</v>
      </c>
      <c r="H345">
        <v>2</v>
      </c>
    </row>
    <row r="346" spans="2:8">
      <c r="B346">
        <v>11.84</v>
      </c>
      <c r="C346">
        <v>1.02</v>
      </c>
      <c r="D346">
        <v>3</v>
      </c>
      <c r="E346">
        <v>9.54</v>
      </c>
      <c r="F346">
        <v>0.44</v>
      </c>
      <c r="G346">
        <v>3</v>
      </c>
      <c r="H346">
        <v>2</v>
      </c>
    </row>
    <row r="347" spans="2:8">
      <c r="B347">
        <v>10.45</v>
      </c>
      <c r="C347">
        <v>0.81</v>
      </c>
      <c r="D347">
        <v>3</v>
      </c>
      <c r="E347">
        <v>9.54</v>
      </c>
      <c r="F347">
        <v>0.44</v>
      </c>
      <c r="G347">
        <v>3</v>
      </c>
      <c r="H347">
        <v>2</v>
      </c>
    </row>
    <row r="348" spans="2:8">
      <c r="B348">
        <v>414.15</v>
      </c>
      <c r="C348">
        <v>89.13</v>
      </c>
      <c r="D348">
        <v>3</v>
      </c>
      <c r="E348">
        <v>914.47</v>
      </c>
      <c r="F348">
        <v>198.71</v>
      </c>
      <c r="G348">
        <v>3</v>
      </c>
      <c r="H348">
        <v>3</v>
      </c>
    </row>
    <row r="349" spans="2:8">
      <c r="B349">
        <v>581.91</v>
      </c>
      <c r="C349">
        <v>93.06</v>
      </c>
      <c r="D349">
        <v>3</v>
      </c>
      <c r="E349">
        <v>695.71</v>
      </c>
      <c r="F349">
        <v>80.94</v>
      </c>
      <c r="G349">
        <v>3</v>
      </c>
      <c r="H349">
        <v>3</v>
      </c>
    </row>
    <row r="350" spans="2:8">
      <c r="B350">
        <v>650.07</v>
      </c>
      <c r="C350">
        <v>66.84</v>
      </c>
      <c r="D350">
        <v>3</v>
      </c>
      <c r="E350">
        <v>603.88</v>
      </c>
      <c r="F350">
        <v>110.38</v>
      </c>
      <c r="G350">
        <v>3</v>
      </c>
      <c r="H350">
        <v>3</v>
      </c>
    </row>
    <row r="351" spans="2:8">
      <c r="B351">
        <v>642.2</v>
      </c>
      <c r="C351">
        <v>74.71</v>
      </c>
      <c r="D351">
        <v>3</v>
      </c>
      <c r="E351">
        <v>1119.28</v>
      </c>
      <c r="F351">
        <v>55.22</v>
      </c>
      <c r="G351">
        <v>3</v>
      </c>
      <c r="H351">
        <v>3</v>
      </c>
    </row>
    <row r="352" spans="2:8">
      <c r="B352">
        <v>348.62</v>
      </c>
      <c r="C352">
        <v>45.88</v>
      </c>
      <c r="D352">
        <v>3</v>
      </c>
      <c r="E352">
        <v>674.39</v>
      </c>
      <c r="F352">
        <v>77.29</v>
      </c>
      <c r="G352">
        <v>3</v>
      </c>
      <c r="H352">
        <v>3</v>
      </c>
    </row>
    <row r="353" spans="2:8">
      <c r="B353">
        <v>623.85</v>
      </c>
      <c r="C353">
        <v>52.43</v>
      </c>
      <c r="D353">
        <v>3</v>
      </c>
      <c r="E353">
        <v>606.79</v>
      </c>
      <c r="F353">
        <v>58.88</v>
      </c>
      <c r="G353">
        <v>3</v>
      </c>
      <c r="H353">
        <v>3</v>
      </c>
    </row>
    <row r="354" spans="2:8">
      <c r="B354">
        <v>10901.3</v>
      </c>
      <c r="C354">
        <v>2048</v>
      </c>
      <c r="D354">
        <v>3</v>
      </c>
      <c r="E354">
        <v>13911.2</v>
      </c>
      <c r="F354">
        <v>387.1</v>
      </c>
      <c r="G354">
        <v>3</v>
      </c>
      <c r="H354">
        <v>3</v>
      </c>
    </row>
    <row r="355" spans="2:8">
      <c r="B355" s="2">
        <v>486.59</v>
      </c>
      <c r="C355" s="2">
        <v>30.8800000000001</v>
      </c>
      <c r="D355">
        <v>3</v>
      </c>
      <c r="E355" s="2">
        <v>368.04</v>
      </c>
      <c r="F355" s="2">
        <v>56.86</v>
      </c>
      <c r="G355">
        <v>3</v>
      </c>
      <c r="H355">
        <v>3</v>
      </c>
    </row>
    <row r="356" spans="2:8">
      <c r="B356" s="2">
        <v>424.93</v>
      </c>
      <c r="C356" s="2">
        <v>40.61</v>
      </c>
      <c r="D356">
        <v>3</v>
      </c>
      <c r="E356" s="2">
        <v>298.26</v>
      </c>
      <c r="F356" s="2">
        <v>19.51</v>
      </c>
      <c r="G356">
        <v>3</v>
      </c>
      <c r="H356">
        <v>3</v>
      </c>
    </row>
    <row r="357" spans="2:8">
      <c r="B357" s="2">
        <v>382.78</v>
      </c>
      <c r="C357" s="2">
        <v>32.49</v>
      </c>
      <c r="D357">
        <v>3</v>
      </c>
      <c r="E357" s="2">
        <v>236.61</v>
      </c>
      <c r="F357" s="2">
        <v>19.49</v>
      </c>
      <c r="G357">
        <v>3</v>
      </c>
      <c r="H357">
        <v>3</v>
      </c>
    </row>
    <row r="358" spans="2:8">
      <c r="B358" s="2">
        <v>332.48</v>
      </c>
      <c r="C358" s="2">
        <v>29.24</v>
      </c>
      <c r="D358">
        <v>3</v>
      </c>
      <c r="E358" s="2">
        <v>304.86</v>
      </c>
      <c r="F358" s="2">
        <v>30.88</v>
      </c>
      <c r="G358">
        <v>3</v>
      </c>
      <c r="H358">
        <v>3</v>
      </c>
    </row>
    <row r="359" spans="2:8">
      <c r="B359" s="2">
        <v>426.74</v>
      </c>
      <c r="C359" s="2">
        <v>38.97</v>
      </c>
      <c r="D359">
        <v>3</v>
      </c>
      <c r="E359" s="2">
        <v>313.05</v>
      </c>
      <c r="F359" s="2">
        <v>37.35</v>
      </c>
      <c r="G359">
        <v>3</v>
      </c>
      <c r="H359">
        <v>3</v>
      </c>
    </row>
    <row r="360" spans="2:8">
      <c r="B360" s="2">
        <v>280.62</v>
      </c>
      <c r="C360" s="2">
        <v>27.62</v>
      </c>
      <c r="D360">
        <v>3</v>
      </c>
      <c r="E360" s="2">
        <v>361.83</v>
      </c>
      <c r="F360" s="2">
        <v>29.24</v>
      </c>
      <c r="G360">
        <v>3</v>
      </c>
      <c r="H360">
        <v>3</v>
      </c>
    </row>
    <row r="361" spans="2:8">
      <c r="B361" s="2">
        <v>339.15</v>
      </c>
      <c r="C361" s="2">
        <v>64.96</v>
      </c>
      <c r="D361">
        <v>3</v>
      </c>
      <c r="E361" s="2">
        <v>298.55</v>
      </c>
      <c r="F361" s="2">
        <v>25.99</v>
      </c>
      <c r="G361">
        <v>3</v>
      </c>
      <c r="H361">
        <v>3</v>
      </c>
    </row>
    <row r="362" spans="2:8">
      <c r="B362" s="2">
        <v>418.79</v>
      </c>
      <c r="C362" s="2">
        <v>24.36</v>
      </c>
      <c r="D362">
        <v>3</v>
      </c>
      <c r="E362" s="2">
        <v>383.06</v>
      </c>
      <c r="F362" s="2">
        <v>22.73</v>
      </c>
      <c r="G362">
        <v>3</v>
      </c>
      <c r="H362">
        <v>3</v>
      </c>
    </row>
    <row r="363" spans="2:8">
      <c r="B363" s="2">
        <v>305.15</v>
      </c>
      <c r="C363" s="2">
        <v>47.1</v>
      </c>
      <c r="D363">
        <v>3</v>
      </c>
      <c r="E363" s="2">
        <v>381.49</v>
      </c>
      <c r="F363" s="2">
        <v>34.11</v>
      </c>
      <c r="G363">
        <v>3</v>
      </c>
      <c r="H363">
        <v>3</v>
      </c>
    </row>
    <row r="364" spans="2:8">
      <c r="B364" s="2">
        <v>451.37</v>
      </c>
      <c r="C364" s="2">
        <v>25.99</v>
      </c>
      <c r="D364">
        <v>3</v>
      </c>
      <c r="E364" s="2">
        <v>370.17</v>
      </c>
      <c r="F364" s="2">
        <v>37.36</v>
      </c>
      <c r="G364">
        <v>3</v>
      </c>
      <c r="H364">
        <v>3</v>
      </c>
    </row>
    <row r="365" spans="2:8">
      <c r="B365" s="2">
        <v>435.19</v>
      </c>
      <c r="C365" s="2">
        <v>39</v>
      </c>
      <c r="D365">
        <v>3</v>
      </c>
      <c r="E365" s="2">
        <v>401.08</v>
      </c>
      <c r="F365" s="2">
        <v>24.36</v>
      </c>
      <c r="G365">
        <v>3</v>
      </c>
      <c r="H365">
        <v>3</v>
      </c>
    </row>
    <row r="366" spans="2:8">
      <c r="B366" s="2">
        <v>518.08</v>
      </c>
      <c r="C366" s="2">
        <v>22.75</v>
      </c>
      <c r="D366">
        <v>3</v>
      </c>
      <c r="E366" s="2">
        <v>466.11</v>
      </c>
      <c r="F366" s="2">
        <v>25.99</v>
      </c>
      <c r="G366">
        <v>3</v>
      </c>
      <c r="H366">
        <v>3</v>
      </c>
    </row>
    <row r="367" spans="2:8">
      <c r="B367" s="2">
        <v>324.85</v>
      </c>
      <c r="C367" s="2">
        <v>34.12</v>
      </c>
      <c r="D367">
        <v>3</v>
      </c>
      <c r="E367" s="2">
        <v>396.32</v>
      </c>
      <c r="F367" s="2">
        <v>37.36</v>
      </c>
      <c r="G367">
        <v>3</v>
      </c>
      <c r="H367">
        <v>3</v>
      </c>
    </row>
    <row r="368" spans="2:8">
      <c r="B368" s="2">
        <v>459.72</v>
      </c>
      <c r="C368" s="2">
        <v>16.25</v>
      </c>
      <c r="D368">
        <v>3</v>
      </c>
      <c r="E368" s="2">
        <v>449.98</v>
      </c>
      <c r="F368" s="2">
        <v>24.37</v>
      </c>
      <c r="G368">
        <v>3</v>
      </c>
      <c r="H368">
        <v>3</v>
      </c>
    </row>
    <row r="369" spans="2:8">
      <c r="B369" s="2">
        <v>514.99</v>
      </c>
      <c r="C369" s="2">
        <v>45.48</v>
      </c>
      <c r="D369">
        <v>3</v>
      </c>
      <c r="E369" s="2">
        <v>518.26</v>
      </c>
      <c r="F369" s="2">
        <v>42.21</v>
      </c>
      <c r="G369">
        <v>3</v>
      </c>
      <c r="H369">
        <v>3</v>
      </c>
    </row>
    <row r="370" spans="2:8">
      <c r="B370" s="2">
        <v>588.13</v>
      </c>
      <c r="C370" s="2">
        <v>38.98</v>
      </c>
      <c r="D370">
        <v>3</v>
      </c>
      <c r="E370" s="2">
        <v>467.96</v>
      </c>
      <c r="F370" s="2">
        <v>37.35</v>
      </c>
      <c r="G370">
        <v>3</v>
      </c>
      <c r="H370">
        <v>3</v>
      </c>
    </row>
    <row r="371" spans="2:8">
      <c r="B371" s="2">
        <v>620.67</v>
      </c>
      <c r="C371" s="2">
        <v>19.51</v>
      </c>
      <c r="D371">
        <v>3</v>
      </c>
      <c r="E371" s="2">
        <v>498.87</v>
      </c>
      <c r="F371" s="2">
        <v>40.61</v>
      </c>
      <c r="G371">
        <v>3</v>
      </c>
      <c r="H371">
        <v>3</v>
      </c>
    </row>
    <row r="372" spans="2:8">
      <c r="B372" s="2">
        <v>336.5</v>
      </c>
      <c r="C372" s="2">
        <v>43.87</v>
      </c>
      <c r="D372">
        <v>3</v>
      </c>
      <c r="E372" s="2">
        <v>451.82</v>
      </c>
      <c r="F372" s="2">
        <v>30.86</v>
      </c>
      <c r="G372">
        <v>3</v>
      </c>
      <c r="H372">
        <v>3</v>
      </c>
    </row>
    <row r="373" spans="2:8">
      <c r="B373" s="2">
        <v>555.83</v>
      </c>
      <c r="C373" s="2">
        <v>45.4699999999999</v>
      </c>
      <c r="D373">
        <v>3</v>
      </c>
      <c r="E373" s="2">
        <v>406.41</v>
      </c>
      <c r="F373" s="2">
        <v>24.36</v>
      </c>
      <c r="G373">
        <v>3</v>
      </c>
      <c r="H373">
        <v>3</v>
      </c>
    </row>
    <row r="374" spans="2:8">
      <c r="B374" s="2">
        <v>641.96</v>
      </c>
      <c r="C374" s="2">
        <v>38.98</v>
      </c>
      <c r="D374">
        <v>3</v>
      </c>
      <c r="E374" s="2">
        <v>460.06</v>
      </c>
      <c r="F374" s="2">
        <v>21.12</v>
      </c>
      <c r="G374">
        <v>3</v>
      </c>
      <c r="H374">
        <v>3</v>
      </c>
    </row>
    <row r="375" spans="2:8">
      <c r="B375" s="2">
        <v>312.32</v>
      </c>
      <c r="C375" s="2">
        <v>40.58</v>
      </c>
      <c r="D375">
        <v>3</v>
      </c>
      <c r="E375" s="2">
        <v>413.02</v>
      </c>
      <c r="F375" s="2">
        <v>27.61</v>
      </c>
      <c r="G375">
        <v>3</v>
      </c>
      <c r="H375">
        <v>3</v>
      </c>
    </row>
    <row r="376" spans="2:8">
      <c r="B376" s="2">
        <v>526.75</v>
      </c>
      <c r="C376" s="2">
        <v>35.73</v>
      </c>
      <c r="D376">
        <v>3</v>
      </c>
      <c r="E376" s="2">
        <v>378.97</v>
      </c>
      <c r="F376" s="2">
        <v>29.23</v>
      </c>
      <c r="G376">
        <v>3</v>
      </c>
      <c r="H376">
        <v>3</v>
      </c>
    </row>
    <row r="377" spans="2:8">
      <c r="B377" s="2">
        <v>578.78</v>
      </c>
      <c r="C377" s="2">
        <v>47.11</v>
      </c>
      <c r="D377">
        <v>3</v>
      </c>
      <c r="E377" s="2">
        <v>403.38</v>
      </c>
      <c r="F377" s="2">
        <v>34.1</v>
      </c>
      <c r="G377">
        <v>3</v>
      </c>
      <c r="H377">
        <v>3</v>
      </c>
    </row>
    <row r="378" spans="2:8">
      <c r="B378" s="2">
        <v>405.07</v>
      </c>
      <c r="C378" s="2">
        <v>21.11</v>
      </c>
      <c r="D378">
        <v>3</v>
      </c>
      <c r="E378" s="2">
        <v>445.67</v>
      </c>
      <c r="F378" s="2">
        <v>19.48</v>
      </c>
      <c r="G378">
        <v>3</v>
      </c>
      <c r="H378">
        <v>3</v>
      </c>
    </row>
    <row r="379" spans="2:8">
      <c r="B379" s="2">
        <v>525.31</v>
      </c>
      <c r="C379" s="2">
        <v>21.1</v>
      </c>
      <c r="D379">
        <v>3</v>
      </c>
      <c r="E379" s="2">
        <v>517.19</v>
      </c>
      <c r="F379" s="2">
        <v>32.4699999999999</v>
      </c>
      <c r="G379">
        <v>3</v>
      </c>
      <c r="H379">
        <v>3</v>
      </c>
    </row>
    <row r="380" spans="2:8">
      <c r="B380" s="2">
        <v>470.15</v>
      </c>
      <c r="C380" s="2">
        <v>37.35</v>
      </c>
      <c r="D380">
        <v>3</v>
      </c>
      <c r="E380" s="2">
        <v>587.07</v>
      </c>
      <c r="F380" s="2">
        <v>25.9899999999999</v>
      </c>
      <c r="G380">
        <v>3</v>
      </c>
      <c r="H380">
        <v>3</v>
      </c>
    </row>
    <row r="381" spans="2:8">
      <c r="B381" s="2">
        <v>523.78</v>
      </c>
      <c r="C381" s="2">
        <v>27.63</v>
      </c>
      <c r="D381">
        <v>3</v>
      </c>
      <c r="E381" s="2">
        <v>518.92</v>
      </c>
      <c r="F381" s="2">
        <v>27.62</v>
      </c>
      <c r="G381">
        <v>3</v>
      </c>
      <c r="H381">
        <v>3</v>
      </c>
    </row>
    <row r="382" spans="2:8">
      <c r="B382" s="2">
        <v>502.74</v>
      </c>
      <c r="C382" s="2">
        <v>22.73</v>
      </c>
      <c r="D382">
        <v>3</v>
      </c>
      <c r="E382" s="2">
        <v>496.24</v>
      </c>
      <c r="F382" s="2">
        <v>11.38</v>
      </c>
      <c r="G382">
        <v>3</v>
      </c>
      <c r="H382">
        <v>3</v>
      </c>
    </row>
    <row r="383" spans="2:8">
      <c r="B383">
        <v>10.45</v>
      </c>
      <c r="C383">
        <v>0.81</v>
      </c>
      <c r="D383">
        <v>3</v>
      </c>
      <c r="E383">
        <v>9.53</v>
      </c>
      <c r="F383">
        <v>0.44</v>
      </c>
      <c r="G383">
        <v>3</v>
      </c>
      <c r="H383">
        <v>3</v>
      </c>
    </row>
    <row r="384" spans="2:8">
      <c r="B384" s="2">
        <v>486.59</v>
      </c>
      <c r="C384" s="2">
        <v>30.8800000000001</v>
      </c>
      <c r="D384">
        <v>3</v>
      </c>
      <c r="E384" s="2">
        <v>481.73</v>
      </c>
      <c r="F384" s="2">
        <v>38.99</v>
      </c>
      <c r="G384">
        <v>3</v>
      </c>
      <c r="H384">
        <v>3</v>
      </c>
    </row>
    <row r="385" spans="2:8">
      <c r="B385" s="2">
        <v>424.93</v>
      </c>
      <c r="C385" s="2">
        <v>40.61</v>
      </c>
      <c r="D385">
        <v>3</v>
      </c>
      <c r="E385" s="2">
        <v>439.56</v>
      </c>
      <c r="F385" s="2">
        <v>38.98</v>
      </c>
      <c r="G385">
        <v>3</v>
      </c>
      <c r="H385">
        <v>3</v>
      </c>
    </row>
    <row r="386" spans="2:8">
      <c r="B386" s="2">
        <v>382.78</v>
      </c>
      <c r="C386" s="2">
        <v>32.49</v>
      </c>
      <c r="D386">
        <v>3</v>
      </c>
      <c r="E386" s="2">
        <v>394.14</v>
      </c>
      <c r="F386" s="2">
        <v>19.5</v>
      </c>
      <c r="G386">
        <v>3</v>
      </c>
      <c r="H386">
        <v>3</v>
      </c>
    </row>
    <row r="387" spans="2:8">
      <c r="B387" s="2">
        <v>332.48</v>
      </c>
      <c r="C387" s="2">
        <v>29.24</v>
      </c>
      <c r="D387">
        <v>3</v>
      </c>
      <c r="E387" s="2">
        <v>335.73</v>
      </c>
      <c r="F387" s="2">
        <v>17.87</v>
      </c>
      <c r="G387">
        <v>3</v>
      </c>
      <c r="H387">
        <v>3</v>
      </c>
    </row>
    <row r="388" spans="2:8">
      <c r="B388" s="2">
        <v>426.74</v>
      </c>
      <c r="C388" s="2">
        <v>38.97</v>
      </c>
      <c r="D388">
        <v>3</v>
      </c>
      <c r="E388" s="2">
        <v>441.35</v>
      </c>
      <c r="F388" s="2">
        <v>24.37</v>
      </c>
      <c r="G388">
        <v>3</v>
      </c>
      <c r="H388">
        <v>3</v>
      </c>
    </row>
    <row r="389" spans="2:8">
      <c r="B389" s="2">
        <v>280.62</v>
      </c>
      <c r="C389" s="2">
        <v>27.62</v>
      </c>
      <c r="D389">
        <v>3</v>
      </c>
      <c r="E389" s="2">
        <v>543.72</v>
      </c>
      <c r="F389" s="2">
        <v>29.25</v>
      </c>
      <c r="G389">
        <v>3</v>
      </c>
      <c r="H389">
        <v>3</v>
      </c>
    </row>
    <row r="390" spans="2:8">
      <c r="B390" s="2">
        <v>339.15</v>
      </c>
      <c r="C390" s="2">
        <v>64.96</v>
      </c>
      <c r="D390">
        <v>3</v>
      </c>
      <c r="E390" s="2">
        <v>530.8</v>
      </c>
      <c r="F390" s="2">
        <v>22.73</v>
      </c>
      <c r="G390">
        <v>3</v>
      </c>
      <c r="H390">
        <v>3</v>
      </c>
    </row>
    <row r="391" spans="2:8">
      <c r="B391" s="2">
        <v>418.79</v>
      </c>
      <c r="C391" s="2">
        <v>24.36</v>
      </c>
      <c r="D391">
        <v>3</v>
      </c>
      <c r="E391" s="2">
        <v>488.62</v>
      </c>
      <c r="F391" s="2">
        <v>22.74</v>
      </c>
      <c r="G391">
        <v>3</v>
      </c>
      <c r="H391">
        <v>3</v>
      </c>
    </row>
    <row r="392" spans="2:8">
      <c r="B392" s="2">
        <v>305.15</v>
      </c>
      <c r="C392" s="2">
        <v>47.1</v>
      </c>
      <c r="D392">
        <v>3</v>
      </c>
      <c r="E392" s="2">
        <v>524.41</v>
      </c>
      <c r="F392" s="2">
        <v>37.35</v>
      </c>
      <c r="G392">
        <v>3</v>
      </c>
      <c r="H392">
        <v>3</v>
      </c>
    </row>
    <row r="393" spans="2:8">
      <c r="B393" s="2">
        <v>451.37</v>
      </c>
      <c r="C393" s="2">
        <v>25.99</v>
      </c>
      <c r="D393">
        <v>3</v>
      </c>
      <c r="E393" s="2">
        <v>488.74</v>
      </c>
      <c r="F393" s="2">
        <v>24.36</v>
      </c>
      <c r="G393">
        <v>3</v>
      </c>
      <c r="H393">
        <v>3</v>
      </c>
    </row>
    <row r="394" spans="2:8">
      <c r="B394" s="2">
        <v>435.19</v>
      </c>
      <c r="C394" s="2">
        <v>39</v>
      </c>
      <c r="D394">
        <v>3</v>
      </c>
      <c r="E394" s="2">
        <v>488.79</v>
      </c>
      <c r="F394" s="2">
        <v>19.49</v>
      </c>
      <c r="G394">
        <v>3</v>
      </c>
      <c r="H394">
        <v>3</v>
      </c>
    </row>
    <row r="395" spans="2:8">
      <c r="B395" s="2">
        <v>518.08</v>
      </c>
      <c r="C395" s="2">
        <v>22.75</v>
      </c>
      <c r="D395">
        <v>3</v>
      </c>
      <c r="E395" s="2">
        <v>501.85</v>
      </c>
      <c r="F395" s="2">
        <v>25.97</v>
      </c>
      <c r="G395">
        <v>3</v>
      </c>
      <c r="H395">
        <v>3</v>
      </c>
    </row>
    <row r="396" spans="2:8">
      <c r="B396" s="2">
        <v>324.85</v>
      </c>
      <c r="C396" s="2">
        <v>34.12</v>
      </c>
      <c r="D396">
        <v>3</v>
      </c>
      <c r="E396" s="2">
        <v>456.42</v>
      </c>
      <c r="F396" s="2">
        <v>16.24</v>
      </c>
      <c r="G396">
        <v>3</v>
      </c>
      <c r="H396">
        <v>3</v>
      </c>
    </row>
    <row r="397" spans="2:8">
      <c r="B397" s="2">
        <v>459.72</v>
      </c>
      <c r="C397" s="2">
        <v>16.25</v>
      </c>
      <c r="D397">
        <v>3</v>
      </c>
      <c r="E397" s="2">
        <v>420.74</v>
      </c>
      <c r="F397" s="2">
        <v>24.37</v>
      </c>
      <c r="G397">
        <v>3</v>
      </c>
      <c r="H397">
        <v>3</v>
      </c>
    </row>
    <row r="398" spans="2:8">
      <c r="B398" s="2">
        <v>514.99</v>
      </c>
      <c r="C398" s="2">
        <v>45.48</v>
      </c>
      <c r="D398">
        <v>3</v>
      </c>
      <c r="E398" s="2">
        <v>479.27</v>
      </c>
      <c r="F398" s="2">
        <v>14.62</v>
      </c>
      <c r="G398">
        <v>3</v>
      </c>
      <c r="H398">
        <v>3</v>
      </c>
    </row>
    <row r="399" spans="2:8">
      <c r="B399" s="2">
        <v>588.13</v>
      </c>
      <c r="C399" s="2">
        <v>38.98</v>
      </c>
      <c r="D399">
        <v>3</v>
      </c>
      <c r="E399" s="2">
        <v>471.2</v>
      </c>
      <c r="F399" s="2">
        <v>24.37</v>
      </c>
      <c r="G399">
        <v>3</v>
      </c>
      <c r="H399">
        <v>3</v>
      </c>
    </row>
    <row r="400" spans="2:8">
      <c r="B400" s="2">
        <v>620.67</v>
      </c>
      <c r="C400" s="2">
        <v>19.51</v>
      </c>
      <c r="D400">
        <v>3</v>
      </c>
      <c r="E400" s="2">
        <v>497.24</v>
      </c>
      <c r="F400" s="2">
        <v>43.85</v>
      </c>
      <c r="G400">
        <v>3</v>
      </c>
      <c r="H400">
        <v>3</v>
      </c>
    </row>
    <row r="401" spans="2:8">
      <c r="B401" s="2">
        <v>336.5</v>
      </c>
      <c r="C401" s="2">
        <v>43.87</v>
      </c>
      <c r="D401">
        <v>3</v>
      </c>
      <c r="E401" s="2">
        <v>495.68</v>
      </c>
      <c r="F401" s="2">
        <v>19.49</v>
      </c>
      <c r="G401">
        <v>3</v>
      </c>
      <c r="H401">
        <v>3</v>
      </c>
    </row>
    <row r="402" spans="2:8">
      <c r="B402" s="2">
        <v>555.83</v>
      </c>
      <c r="C402" s="2">
        <v>45.4699999999999</v>
      </c>
      <c r="D402">
        <v>3</v>
      </c>
      <c r="E402" s="2">
        <v>445.39</v>
      </c>
      <c r="F402" s="2">
        <v>32.48</v>
      </c>
      <c r="G402">
        <v>3</v>
      </c>
      <c r="H402">
        <v>3</v>
      </c>
    </row>
    <row r="403" spans="2:8">
      <c r="B403" s="2">
        <v>641.96</v>
      </c>
      <c r="C403" s="2">
        <v>38.98</v>
      </c>
      <c r="D403">
        <v>3</v>
      </c>
      <c r="E403" s="2">
        <v>495.78</v>
      </c>
      <c r="F403" s="2">
        <v>24.36</v>
      </c>
      <c r="G403">
        <v>3</v>
      </c>
      <c r="H403">
        <v>3</v>
      </c>
    </row>
    <row r="404" spans="2:8">
      <c r="B404" s="2">
        <v>312.32</v>
      </c>
      <c r="C404" s="2">
        <v>40.58</v>
      </c>
      <c r="D404">
        <v>3</v>
      </c>
      <c r="E404" s="2">
        <v>565.68</v>
      </c>
      <c r="F404" s="2">
        <v>34.11</v>
      </c>
      <c r="G404">
        <v>3</v>
      </c>
      <c r="H404">
        <v>3</v>
      </c>
    </row>
    <row r="405" spans="2:8">
      <c r="B405" s="2">
        <v>526.75</v>
      </c>
      <c r="C405" s="2">
        <v>35.73</v>
      </c>
      <c r="D405">
        <v>3</v>
      </c>
      <c r="E405" s="2">
        <v>549.5</v>
      </c>
      <c r="F405" s="2">
        <v>14.62</v>
      </c>
      <c r="G405">
        <v>3</v>
      </c>
      <c r="H405">
        <v>3</v>
      </c>
    </row>
    <row r="406" spans="2:8">
      <c r="B406" s="2">
        <v>578.78</v>
      </c>
      <c r="C406" s="2">
        <v>47.11</v>
      </c>
      <c r="D406">
        <v>3</v>
      </c>
      <c r="E406" s="2">
        <v>603.15</v>
      </c>
      <c r="F406" s="2">
        <v>27.61</v>
      </c>
      <c r="G406">
        <v>3</v>
      </c>
      <c r="H406">
        <v>3</v>
      </c>
    </row>
    <row r="407" spans="2:8">
      <c r="B407" s="2">
        <v>405.07</v>
      </c>
      <c r="C407" s="2">
        <v>21.11</v>
      </c>
      <c r="D407">
        <v>3</v>
      </c>
      <c r="E407" s="2">
        <v>651.94</v>
      </c>
      <c r="F407" s="2">
        <v>42.2099999999999</v>
      </c>
      <c r="G407">
        <v>3</v>
      </c>
      <c r="H407">
        <v>3</v>
      </c>
    </row>
    <row r="408" spans="2:8">
      <c r="B408" s="2">
        <v>525.31</v>
      </c>
      <c r="C408" s="2">
        <v>21.1</v>
      </c>
      <c r="D408">
        <v>3</v>
      </c>
      <c r="E408" s="2">
        <v>666.61</v>
      </c>
      <c r="F408" s="2">
        <v>17.84</v>
      </c>
      <c r="G408">
        <v>3</v>
      </c>
      <c r="H408">
        <v>3</v>
      </c>
    </row>
    <row r="409" spans="2:8">
      <c r="B409" s="2">
        <v>470.15</v>
      </c>
      <c r="C409" s="2">
        <v>37.35</v>
      </c>
      <c r="D409">
        <v>3</v>
      </c>
      <c r="E409" s="2">
        <v>717.02</v>
      </c>
      <c r="F409" s="2">
        <v>25.97</v>
      </c>
      <c r="G409">
        <v>3</v>
      </c>
      <c r="H409">
        <v>3</v>
      </c>
    </row>
    <row r="410" spans="2:8">
      <c r="B410" s="2">
        <v>523.78</v>
      </c>
      <c r="C410" s="2">
        <v>27.63</v>
      </c>
      <c r="D410">
        <v>3</v>
      </c>
      <c r="E410" s="2">
        <v>650.48</v>
      </c>
      <c r="F410" s="2">
        <v>22.73</v>
      </c>
      <c r="G410">
        <v>3</v>
      </c>
      <c r="H410">
        <v>3</v>
      </c>
    </row>
    <row r="411" spans="2:8">
      <c r="B411" s="2">
        <v>502.74</v>
      </c>
      <c r="C411" s="2">
        <v>22.73</v>
      </c>
      <c r="D411">
        <v>3</v>
      </c>
      <c r="E411" s="2">
        <v>582.33</v>
      </c>
      <c r="F411" s="2">
        <v>22.74</v>
      </c>
      <c r="G411">
        <v>3</v>
      </c>
      <c r="H411">
        <v>3</v>
      </c>
    </row>
    <row r="412" spans="2:8">
      <c r="B412">
        <v>10.45</v>
      </c>
      <c r="C412">
        <v>0.81</v>
      </c>
      <c r="D412">
        <v>3</v>
      </c>
      <c r="E412">
        <v>11.84</v>
      </c>
      <c r="F412">
        <v>1.02</v>
      </c>
      <c r="G412">
        <v>3</v>
      </c>
      <c r="H412">
        <v>3</v>
      </c>
    </row>
    <row r="413" spans="2:8">
      <c r="B413" s="2">
        <v>0.089642</v>
      </c>
      <c r="C413" s="2">
        <v>0.00826499999999999</v>
      </c>
      <c r="D413">
        <v>3</v>
      </c>
      <c r="E413" s="2">
        <v>0.074063</v>
      </c>
      <c r="F413" s="2">
        <v>0.007631</v>
      </c>
      <c r="G413">
        <v>3</v>
      </c>
      <c r="H413">
        <v>3</v>
      </c>
    </row>
    <row r="414" spans="2:8">
      <c r="B414" s="2">
        <v>0.119511</v>
      </c>
      <c r="C414" s="2">
        <v>0.00730699999999998</v>
      </c>
      <c r="D414">
        <v>3</v>
      </c>
      <c r="E414" s="2">
        <v>0.07849</v>
      </c>
      <c r="F414" s="2">
        <v>0.007311</v>
      </c>
      <c r="G414">
        <v>3</v>
      </c>
      <c r="H414">
        <v>3</v>
      </c>
    </row>
    <row r="415" spans="2:8">
      <c r="B415" s="2">
        <v>0.145879</v>
      </c>
      <c r="C415" s="2">
        <v>0.009854</v>
      </c>
      <c r="D415">
        <v>3</v>
      </c>
      <c r="E415" s="2">
        <v>0.083236</v>
      </c>
      <c r="F415" s="2">
        <v>0.004133</v>
      </c>
      <c r="G415">
        <v>3</v>
      </c>
      <c r="H415">
        <v>3</v>
      </c>
    </row>
    <row r="416" spans="2:8">
      <c r="B416" s="2">
        <v>0.123915</v>
      </c>
      <c r="C416" s="2">
        <v>0.00603899999999999</v>
      </c>
      <c r="D416">
        <v>3</v>
      </c>
      <c r="E416" s="2">
        <v>0.083213</v>
      </c>
      <c r="F416" s="2">
        <v>0.00763</v>
      </c>
      <c r="G416">
        <v>3</v>
      </c>
      <c r="H416">
        <v>3</v>
      </c>
    </row>
    <row r="417" spans="2:8">
      <c r="B417" s="2">
        <v>0.103224</v>
      </c>
      <c r="C417" s="2">
        <v>0.00794600000000001</v>
      </c>
      <c r="D417">
        <v>3</v>
      </c>
      <c r="E417" s="2">
        <v>0.100999</v>
      </c>
      <c r="F417" s="2">
        <v>0.00572299999999999</v>
      </c>
      <c r="G417">
        <v>3</v>
      </c>
      <c r="H417">
        <v>3</v>
      </c>
    </row>
    <row r="418" spans="2:8">
      <c r="B418" s="2">
        <v>0.103508</v>
      </c>
      <c r="C418" s="2">
        <v>0.007632</v>
      </c>
      <c r="D418">
        <v>3</v>
      </c>
      <c r="E418" s="2">
        <v>0.087929</v>
      </c>
      <c r="F418" s="2">
        <v>0.00540300000000001</v>
      </c>
      <c r="G418">
        <v>3</v>
      </c>
      <c r="H418">
        <v>3</v>
      </c>
    </row>
    <row r="419" spans="2:8">
      <c r="B419" s="2">
        <v>0.085988</v>
      </c>
      <c r="C419" s="2">
        <v>0.005402</v>
      </c>
      <c r="D419">
        <v>3</v>
      </c>
      <c r="E419" s="2">
        <v>0.072632</v>
      </c>
      <c r="F419" s="2">
        <v>0.005407</v>
      </c>
      <c r="G419">
        <v>3</v>
      </c>
      <c r="H419">
        <v>3</v>
      </c>
    </row>
    <row r="420" spans="2:8">
      <c r="B420" s="2">
        <v>0.040478</v>
      </c>
      <c r="C420" s="2">
        <v>0.005406</v>
      </c>
      <c r="D420">
        <v>3</v>
      </c>
      <c r="E420" s="2">
        <v>0.041433</v>
      </c>
      <c r="F420" s="2">
        <v>0.005085</v>
      </c>
      <c r="G420">
        <v>3</v>
      </c>
      <c r="H420">
        <v>3</v>
      </c>
    </row>
    <row r="421" spans="2:8">
      <c r="B421" s="2">
        <v>0.050931</v>
      </c>
      <c r="C421" s="2">
        <v>0.00795000000000001</v>
      </c>
      <c r="D421">
        <v>3</v>
      </c>
      <c r="E421" s="2">
        <v>0.057926</v>
      </c>
      <c r="F421" s="2">
        <v>0.005404</v>
      </c>
      <c r="G421">
        <v>3</v>
      </c>
      <c r="H421">
        <v>3</v>
      </c>
    </row>
    <row r="422" spans="2:8">
      <c r="B422" s="2">
        <v>0.093505</v>
      </c>
      <c r="C422" s="2">
        <v>0.00604199999999999</v>
      </c>
      <c r="D422">
        <v>3</v>
      </c>
      <c r="E422" s="2">
        <v>0.07379</v>
      </c>
      <c r="F422" s="2">
        <v>0.00635400000000001</v>
      </c>
      <c r="G422">
        <v>3</v>
      </c>
      <c r="H422">
        <v>3</v>
      </c>
    </row>
    <row r="423" spans="2:8">
      <c r="B423" s="2">
        <v>0.050316</v>
      </c>
      <c r="C423" s="2">
        <v>0.010127</v>
      </c>
      <c r="D423">
        <v>3</v>
      </c>
      <c r="E423" s="2">
        <v>0.054114</v>
      </c>
      <c r="F423" s="2">
        <v>0.005063</v>
      </c>
      <c r="G423">
        <v>3</v>
      </c>
      <c r="H423">
        <v>3</v>
      </c>
    </row>
    <row r="424" spans="2:8">
      <c r="B424" s="2">
        <v>0.056013</v>
      </c>
      <c r="C424" s="2">
        <v>0.007595</v>
      </c>
      <c r="D424">
        <v>3</v>
      </c>
      <c r="E424" s="2">
        <v>0.036709</v>
      </c>
      <c r="F424" s="2">
        <v>0.005696</v>
      </c>
      <c r="G424">
        <v>3</v>
      </c>
      <c r="H424">
        <v>3</v>
      </c>
    </row>
    <row r="425" spans="2:8">
      <c r="B425" s="2">
        <v>0.064241</v>
      </c>
      <c r="C425" s="2">
        <v>0.006962</v>
      </c>
      <c r="D425">
        <v>3</v>
      </c>
      <c r="E425" s="2">
        <v>0.048101</v>
      </c>
      <c r="F425" s="2">
        <v>0.004747</v>
      </c>
      <c r="G425">
        <v>3</v>
      </c>
      <c r="H425">
        <v>3</v>
      </c>
    </row>
    <row r="426" spans="2:8">
      <c r="B426" s="2">
        <v>0.073734</v>
      </c>
      <c r="C426" s="2">
        <v>0.00981</v>
      </c>
      <c r="D426">
        <v>3</v>
      </c>
      <c r="E426" s="2">
        <v>0.037658</v>
      </c>
      <c r="F426" s="2">
        <v>0.006013</v>
      </c>
      <c r="G426">
        <v>3</v>
      </c>
      <c r="H426">
        <v>3</v>
      </c>
    </row>
    <row r="427" spans="2:8">
      <c r="B427" s="2">
        <v>0.067089</v>
      </c>
      <c r="C427" s="2">
        <v>0.00696200000000001</v>
      </c>
      <c r="D427">
        <v>3</v>
      </c>
      <c r="E427" s="2">
        <v>0.054747</v>
      </c>
      <c r="F427" s="2">
        <v>0.006012</v>
      </c>
      <c r="G427">
        <v>3</v>
      </c>
      <c r="H427">
        <v>3</v>
      </c>
    </row>
    <row r="428" spans="2:8">
      <c r="B428" s="2">
        <v>0.072152</v>
      </c>
      <c r="C428" s="2">
        <v>0.00506300000000001</v>
      </c>
      <c r="D428">
        <v>3</v>
      </c>
      <c r="E428" s="2">
        <v>0.068671</v>
      </c>
      <c r="F428" s="2">
        <v>0.006329</v>
      </c>
      <c r="G428">
        <v>3</v>
      </c>
      <c r="H428">
        <v>3</v>
      </c>
    </row>
    <row r="429" spans="2:8">
      <c r="B429" s="2">
        <v>0.075</v>
      </c>
      <c r="C429" s="2">
        <v>0.008544</v>
      </c>
      <c r="D429">
        <v>3</v>
      </c>
      <c r="E429" s="2">
        <v>0.092089</v>
      </c>
      <c r="F429" s="2">
        <v>0.010126</v>
      </c>
      <c r="G429">
        <v>3</v>
      </c>
      <c r="H429">
        <v>3</v>
      </c>
    </row>
    <row r="430" spans="2:8">
      <c r="B430" s="2">
        <v>0.091456</v>
      </c>
      <c r="C430" s="2">
        <v>0.009177</v>
      </c>
      <c r="D430">
        <v>3</v>
      </c>
      <c r="E430" s="2">
        <v>0.086076</v>
      </c>
      <c r="F430" s="2">
        <v>0.00569600000000001</v>
      </c>
      <c r="G430">
        <v>3</v>
      </c>
      <c r="H430">
        <v>3</v>
      </c>
    </row>
    <row r="431" spans="2:8">
      <c r="B431" s="2">
        <v>0.155063</v>
      </c>
      <c r="C431" s="2">
        <v>0.007912</v>
      </c>
      <c r="D431">
        <v>3</v>
      </c>
      <c r="E431" s="2">
        <v>0.112975</v>
      </c>
      <c r="F431" s="2">
        <v>0.00885999999999999</v>
      </c>
      <c r="G431">
        <v>3</v>
      </c>
      <c r="H431">
        <v>3</v>
      </c>
    </row>
    <row r="432" spans="2:8">
      <c r="B432" s="2">
        <v>0.160127</v>
      </c>
      <c r="C432" s="2">
        <v>0.013607</v>
      </c>
      <c r="D432">
        <v>3</v>
      </c>
      <c r="E432" s="2">
        <v>0.118987</v>
      </c>
      <c r="F432" s="2">
        <v>0.01076</v>
      </c>
      <c r="G432">
        <v>3</v>
      </c>
      <c r="H432">
        <v>3</v>
      </c>
    </row>
    <row r="433" spans="2:8">
      <c r="B433" s="2">
        <v>0.171519</v>
      </c>
      <c r="C433" s="2">
        <v>0.014557</v>
      </c>
      <c r="D433">
        <v>3</v>
      </c>
      <c r="E433" s="2">
        <v>0.116772</v>
      </c>
      <c r="F433" s="2">
        <v>0.006013</v>
      </c>
      <c r="G433">
        <v>3</v>
      </c>
      <c r="H433">
        <v>3</v>
      </c>
    </row>
    <row r="434" spans="2:8">
      <c r="B434" s="2">
        <v>0.162025</v>
      </c>
      <c r="C434" s="2">
        <v>0.014874</v>
      </c>
      <c r="D434">
        <v>3</v>
      </c>
      <c r="E434" s="2">
        <v>0.116139</v>
      </c>
      <c r="F434" s="2">
        <v>0.010127</v>
      </c>
      <c r="G434">
        <v>3</v>
      </c>
      <c r="H434">
        <v>3</v>
      </c>
    </row>
    <row r="435" spans="2:8">
      <c r="B435" s="2">
        <v>0.109177</v>
      </c>
      <c r="C435" s="2">
        <v>0.014241</v>
      </c>
      <c r="D435">
        <v>3</v>
      </c>
      <c r="E435" s="2">
        <v>0.081646</v>
      </c>
      <c r="F435" s="2">
        <v>0.007911</v>
      </c>
      <c r="G435">
        <v>3</v>
      </c>
      <c r="H435">
        <v>3</v>
      </c>
    </row>
    <row r="436" spans="2:8">
      <c r="B436" s="2">
        <v>0.096835</v>
      </c>
      <c r="C436" s="2">
        <v>0.012342</v>
      </c>
      <c r="D436">
        <v>3</v>
      </c>
      <c r="E436" s="2">
        <v>0.063924</v>
      </c>
      <c r="F436" s="2">
        <v>0.00538000000000001</v>
      </c>
      <c r="G436">
        <v>3</v>
      </c>
      <c r="H436">
        <v>3</v>
      </c>
    </row>
    <row r="437" spans="2:8">
      <c r="B437" s="2">
        <v>0.062025</v>
      </c>
      <c r="C437" s="2">
        <v>0.006013</v>
      </c>
      <c r="D437">
        <v>3</v>
      </c>
      <c r="E437" s="2">
        <v>0.052848</v>
      </c>
      <c r="F437" s="2">
        <v>0.00538</v>
      </c>
      <c r="G437">
        <v>3</v>
      </c>
      <c r="H437">
        <v>3</v>
      </c>
    </row>
    <row r="438" spans="2:8">
      <c r="B438" s="2">
        <v>0.027215</v>
      </c>
      <c r="C438" s="2">
        <v>0.005696</v>
      </c>
      <c r="D438">
        <v>3</v>
      </c>
      <c r="E438" s="2">
        <v>0.017405</v>
      </c>
      <c r="F438" s="2">
        <v>0.00443</v>
      </c>
      <c r="G438">
        <v>3</v>
      </c>
      <c r="H438">
        <v>3</v>
      </c>
    </row>
    <row r="439" spans="2:8">
      <c r="B439" s="2">
        <v>391.3</v>
      </c>
      <c r="C439" s="2">
        <v>76.09</v>
      </c>
      <c r="D439">
        <v>3</v>
      </c>
      <c r="E439" s="2">
        <v>329.71</v>
      </c>
      <c r="F439" s="2">
        <v>61.59</v>
      </c>
      <c r="G439">
        <v>3</v>
      </c>
      <c r="H439">
        <v>3</v>
      </c>
    </row>
    <row r="440" spans="2:8">
      <c r="B440" s="2">
        <v>706.52</v>
      </c>
      <c r="C440" s="2">
        <v>50.73</v>
      </c>
      <c r="D440">
        <v>3</v>
      </c>
      <c r="E440" s="2">
        <v>916.67</v>
      </c>
      <c r="F440" s="2">
        <v>19.42</v>
      </c>
      <c r="G440">
        <v>3</v>
      </c>
      <c r="H440">
        <v>3</v>
      </c>
    </row>
    <row r="441" spans="2:8">
      <c r="B441" s="2">
        <v>1822.46</v>
      </c>
      <c r="C441" s="2">
        <v>561.6</v>
      </c>
      <c r="D441">
        <v>3</v>
      </c>
      <c r="E441" s="2">
        <v>956.52</v>
      </c>
      <c r="F441" s="2">
        <v>108.7</v>
      </c>
      <c r="G441">
        <v>3</v>
      </c>
      <c r="H441">
        <v>3</v>
      </c>
    </row>
    <row r="442" spans="2:8">
      <c r="B442" s="2">
        <v>2257.25</v>
      </c>
      <c r="C442" s="2">
        <v>623.18</v>
      </c>
      <c r="D442">
        <v>3</v>
      </c>
      <c r="E442" s="2">
        <v>1333.33</v>
      </c>
      <c r="F442" s="2">
        <v>155.8</v>
      </c>
      <c r="G442">
        <v>3</v>
      </c>
      <c r="H442">
        <v>3</v>
      </c>
    </row>
    <row r="443" spans="2:8">
      <c r="B443" s="2">
        <v>1514.49</v>
      </c>
      <c r="C443" s="2">
        <v>322.47</v>
      </c>
      <c r="D443">
        <v>3</v>
      </c>
      <c r="E443" s="2">
        <v>913.04</v>
      </c>
      <c r="F443" s="2">
        <v>202.9</v>
      </c>
      <c r="G443">
        <v>3</v>
      </c>
      <c r="H443">
        <v>3</v>
      </c>
    </row>
    <row r="444" spans="2:8">
      <c r="B444" s="2">
        <v>1485.51</v>
      </c>
      <c r="C444" s="2">
        <v>221.01</v>
      </c>
      <c r="D444">
        <v>3</v>
      </c>
      <c r="E444" s="2">
        <v>692.03</v>
      </c>
      <c r="F444" s="2">
        <v>61.59</v>
      </c>
      <c r="G444">
        <v>3</v>
      </c>
      <c r="H444">
        <v>3</v>
      </c>
    </row>
    <row r="445" spans="2:8">
      <c r="B445" s="2">
        <v>1271.74</v>
      </c>
      <c r="C445" s="2">
        <v>36.23</v>
      </c>
      <c r="D445">
        <v>3</v>
      </c>
      <c r="E445" s="2">
        <v>942.03</v>
      </c>
      <c r="F445" s="2">
        <v>268.11</v>
      </c>
      <c r="G445">
        <v>3</v>
      </c>
      <c r="H445">
        <v>3</v>
      </c>
    </row>
    <row r="446" spans="2:8">
      <c r="B446">
        <v>3180.91</v>
      </c>
      <c r="C446">
        <v>1</v>
      </c>
      <c r="D446">
        <v>3</v>
      </c>
      <c r="E446">
        <v>2188.68</v>
      </c>
      <c r="F446">
        <v>1</v>
      </c>
      <c r="G446">
        <v>3</v>
      </c>
      <c r="H446">
        <v>3</v>
      </c>
    </row>
  </sheetData>
  <mergeCells count="3">
    <mergeCell ref="B1:G1"/>
    <mergeCell ref="I1:N1"/>
    <mergeCell ref="P1:U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446"/>
  <sheetViews>
    <sheetView zoomScale="70" zoomScaleNormal="70" topLeftCell="P1" workbookViewId="0">
      <pane ySplit="2" topLeftCell="A3" activePane="bottomLeft" state="frozen"/>
      <selection/>
      <selection pane="bottomLeft" activeCell="X3" sqref="X3:X46"/>
    </sheetView>
  </sheetViews>
  <sheetFormatPr defaultColWidth="8.88888888888889" defaultRowHeight="14.4"/>
  <sheetData>
    <row r="1" spans="2:21">
      <c r="B1" s="1" t="s">
        <v>129</v>
      </c>
      <c r="C1" s="1"/>
      <c r="D1" s="1"/>
      <c r="E1" s="1"/>
      <c r="F1" s="1"/>
      <c r="G1" s="1"/>
      <c r="I1" s="3" t="s">
        <v>130</v>
      </c>
      <c r="J1" s="3"/>
      <c r="K1" s="3"/>
      <c r="L1" s="3"/>
      <c r="M1" s="3"/>
      <c r="N1" s="3"/>
      <c r="P1" s="1" t="s">
        <v>131</v>
      </c>
      <c r="Q1" s="1"/>
      <c r="R1" s="1"/>
      <c r="S1" s="1"/>
      <c r="T1" s="1"/>
      <c r="U1" s="1"/>
    </row>
    <row r="2" spans="2:2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5</v>
      </c>
    </row>
    <row r="3" spans="2:24">
      <c r="B3" s="2">
        <v>486.59</v>
      </c>
      <c r="C3" s="2">
        <v>30.8800000000001</v>
      </c>
      <c r="D3" s="2">
        <v>3</v>
      </c>
      <c r="E3" s="2">
        <v>368.04</v>
      </c>
      <c r="F3" s="2">
        <v>56.86</v>
      </c>
      <c r="G3" s="2">
        <v>3</v>
      </c>
      <c r="H3">
        <v>1</v>
      </c>
      <c r="I3">
        <v>11188.9</v>
      </c>
      <c r="J3">
        <v>898.9</v>
      </c>
      <c r="K3" s="2">
        <v>3</v>
      </c>
      <c r="L3" s="2">
        <v>13954</v>
      </c>
      <c r="M3" s="2">
        <v>385.200000000001</v>
      </c>
      <c r="N3" s="2">
        <v>3</v>
      </c>
      <c r="O3">
        <v>2</v>
      </c>
      <c r="P3">
        <v>4628.7</v>
      </c>
      <c r="R3" s="2">
        <v>3</v>
      </c>
      <c r="S3">
        <v>4851.7</v>
      </c>
      <c r="U3" s="2">
        <v>3</v>
      </c>
      <c r="V3" s="2">
        <v>3</v>
      </c>
      <c r="X3" t="s">
        <v>132</v>
      </c>
    </row>
    <row r="4" spans="2:24">
      <c r="B4" s="2">
        <v>424.93</v>
      </c>
      <c r="C4" s="2">
        <v>40.61</v>
      </c>
      <c r="D4" s="2">
        <v>3</v>
      </c>
      <c r="E4" s="2">
        <v>298.26</v>
      </c>
      <c r="F4" s="2">
        <v>19.51</v>
      </c>
      <c r="G4" s="2">
        <v>3</v>
      </c>
      <c r="H4">
        <v>1</v>
      </c>
      <c r="I4" s="2">
        <v>391.67</v>
      </c>
      <c r="J4" s="2">
        <v>70.83</v>
      </c>
      <c r="K4" s="2">
        <v>3</v>
      </c>
      <c r="L4" s="2">
        <v>427.08</v>
      </c>
      <c r="M4" s="2">
        <v>208.34</v>
      </c>
      <c r="N4" s="2">
        <v>3</v>
      </c>
      <c r="O4">
        <v>2</v>
      </c>
      <c r="P4" s="4">
        <v>4461</v>
      </c>
      <c r="R4" s="2">
        <v>3</v>
      </c>
      <c r="S4">
        <v>4666.1</v>
      </c>
      <c r="U4" s="2">
        <v>3</v>
      </c>
      <c r="V4" s="2">
        <v>3</v>
      </c>
      <c r="X4" t="s">
        <v>52</v>
      </c>
    </row>
    <row r="5" spans="2:24">
      <c r="B5" s="2">
        <v>382.78</v>
      </c>
      <c r="C5" s="2">
        <v>32.49</v>
      </c>
      <c r="D5" s="2">
        <v>3</v>
      </c>
      <c r="E5" s="2">
        <v>236.61</v>
      </c>
      <c r="F5" s="2">
        <v>19.49</v>
      </c>
      <c r="G5" s="2">
        <v>3</v>
      </c>
      <c r="H5">
        <v>1</v>
      </c>
      <c r="I5" s="2">
        <v>666.67</v>
      </c>
      <c r="J5" s="2">
        <v>104.16</v>
      </c>
      <c r="K5" s="2">
        <v>3</v>
      </c>
      <c r="L5" s="2">
        <v>516.67</v>
      </c>
      <c r="M5" s="2">
        <v>127.08</v>
      </c>
      <c r="N5" s="2">
        <v>3</v>
      </c>
      <c r="O5">
        <v>2</v>
      </c>
      <c r="P5">
        <v>4999.5</v>
      </c>
      <c r="R5" s="2">
        <v>3</v>
      </c>
      <c r="S5">
        <v>5116.8</v>
      </c>
      <c r="U5" s="2">
        <v>3</v>
      </c>
      <c r="V5" s="2">
        <v>3</v>
      </c>
      <c r="X5" t="s">
        <v>53</v>
      </c>
    </row>
    <row r="6" spans="2:24">
      <c r="B6" s="2">
        <v>332.48</v>
      </c>
      <c r="C6" s="2">
        <v>29.24</v>
      </c>
      <c r="D6" s="2">
        <v>3</v>
      </c>
      <c r="E6" s="2">
        <v>304.86</v>
      </c>
      <c r="F6" s="2">
        <v>30.88</v>
      </c>
      <c r="G6" s="2">
        <v>3</v>
      </c>
      <c r="H6">
        <v>1</v>
      </c>
      <c r="I6" s="2">
        <v>1050</v>
      </c>
      <c r="J6" s="2">
        <v>68.75</v>
      </c>
      <c r="K6" s="2">
        <v>3</v>
      </c>
      <c r="L6" s="2">
        <v>591.67</v>
      </c>
      <c r="M6" s="2">
        <v>116.66</v>
      </c>
      <c r="N6" s="2">
        <v>3</v>
      </c>
      <c r="O6">
        <v>2</v>
      </c>
      <c r="P6">
        <v>4810.2</v>
      </c>
      <c r="R6" s="2">
        <v>3</v>
      </c>
      <c r="S6">
        <v>4977.4</v>
      </c>
      <c r="U6" s="2">
        <v>3</v>
      </c>
      <c r="V6" s="2">
        <v>3</v>
      </c>
      <c r="X6" t="s">
        <v>72</v>
      </c>
    </row>
    <row r="7" spans="2:24">
      <c r="B7" s="2">
        <v>426.74</v>
      </c>
      <c r="C7" s="2">
        <v>38.97</v>
      </c>
      <c r="D7" s="2">
        <v>3</v>
      </c>
      <c r="E7" s="2">
        <v>313.05</v>
      </c>
      <c r="F7" s="2">
        <v>37.35</v>
      </c>
      <c r="G7" s="2">
        <v>3</v>
      </c>
      <c r="H7">
        <v>1</v>
      </c>
      <c r="I7" s="2">
        <v>1225</v>
      </c>
      <c r="J7" s="2">
        <v>175</v>
      </c>
      <c r="K7" s="2">
        <v>3</v>
      </c>
      <c r="L7" s="2">
        <v>837.5</v>
      </c>
      <c r="M7" s="2">
        <v>141.67</v>
      </c>
      <c r="N7" s="2">
        <v>3</v>
      </c>
      <c r="O7">
        <v>2</v>
      </c>
      <c r="P7">
        <v>4594</v>
      </c>
      <c r="R7" s="2">
        <v>3</v>
      </c>
      <c r="S7">
        <v>4722.9</v>
      </c>
      <c r="U7" s="2">
        <v>3</v>
      </c>
      <c r="V7" s="2">
        <v>3</v>
      </c>
      <c r="X7" t="s">
        <v>55</v>
      </c>
    </row>
    <row r="8" spans="2:22">
      <c r="B8" s="2">
        <v>280.62</v>
      </c>
      <c r="C8" s="2">
        <v>27.62</v>
      </c>
      <c r="D8" s="2">
        <v>3</v>
      </c>
      <c r="E8" s="2">
        <v>361.83</v>
      </c>
      <c r="F8" s="2">
        <v>29.24</v>
      </c>
      <c r="G8" s="2">
        <v>3</v>
      </c>
      <c r="H8">
        <v>1</v>
      </c>
      <c r="I8" s="2">
        <v>1033.33</v>
      </c>
      <c r="J8" s="2">
        <v>141.67</v>
      </c>
      <c r="K8" s="2">
        <v>3</v>
      </c>
      <c r="L8" s="2">
        <v>756.25</v>
      </c>
      <c r="M8" s="2">
        <v>41.67</v>
      </c>
      <c r="N8" s="2">
        <v>3</v>
      </c>
      <c r="O8">
        <v>2</v>
      </c>
      <c r="P8">
        <v>4303.8</v>
      </c>
      <c r="R8" s="2">
        <v>3</v>
      </c>
      <c r="S8">
        <v>4461.2</v>
      </c>
      <c r="U8" s="2">
        <v>3</v>
      </c>
      <c r="V8" s="2">
        <v>3</v>
      </c>
    </row>
    <row r="9" spans="2:24">
      <c r="B9" s="2">
        <v>339.15</v>
      </c>
      <c r="C9" s="2">
        <v>64.96</v>
      </c>
      <c r="D9" s="2">
        <v>3</v>
      </c>
      <c r="E9" s="2">
        <v>298.55</v>
      </c>
      <c r="F9" s="2">
        <v>25.99</v>
      </c>
      <c r="G9" s="2">
        <v>3</v>
      </c>
      <c r="H9">
        <v>1</v>
      </c>
      <c r="I9" s="2">
        <v>1233.33</v>
      </c>
      <c r="J9" s="2">
        <v>81.25</v>
      </c>
      <c r="K9" s="2">
        <v>3</v>
      </c>
      <c r="L9" s="2">
        <v>620.83</v>
      </c>
      <c r="M9" s="2">
        <v>158.34</v>
      </c>
      <c r="N9" s="2">
        <v>3</v>
      </c>
      <c r="O9">
        <v>2</v>
      </c>
      <c r="P9">
        <v>5054</v>
      </c>
      <c r="R9" s="2">
        <v>3</v>
      </c>
      <c r="S9">
        <v>5194.7</v>
      </c>
      <c r="U9" s="2">
        <v>3</v>
      </c>
      <c r="V9" s="2">
        <v>3</v>
      </c>
      <c r="X9" t="s">
        <v>133</v>
      </c>
    </row>
    <row r="10" spans="2:22">
      <c r="B10" s="2">
        <v>418.79</v>
      </c>
      <c r="C10" s="2">
        <v>24.36</v>
      </c>
      <c r="D10" s="2">
        <v>3</v>
      </c>
      <c r="E10" s="2">
        <v>383.06</v>
      </c>
      <c r="F10" s="2">
        <v>22.73</v>
      </c>
      <c r="G10" s="2">
        <v>3</v>
      </c>
      <c r="H10">
        <v>1</v>
      </c>
      <c r="I10" s="2">
        <v>637.5</v>
      </c>
      <c r="J10" s="2">
        <v>133.33</v>
      </c>
      <c r="K10" s="2">
        <v>3</v>
      </c>
      <c r="L10" s="2">
        <v>577.08</v>
      </c>
      <c r="M10" s="2">
        <v>118.75</v>
      </c>
      <c r="N10" s="2">
        <v>3</v>
      </c>
      <c r="O10">
        <v>2</v>
      </c>
      <c r="P10">
        <v>4901.4</v>
      </c>
      <c r="R10" s="2">
        <v>3</v>
      </c>
      <c r="S10">
        <v>5003.1</v>
      </c>
      <c r="U10" s="2">
        <v>3</v>
      </c>
      <c r="V10" s="2">
        <v>3</v>
      </c>
    </row>
    <row r="11" spans="2:24">
      <c r="B11" s="2">
        <v>305.15</v>
      </c>
      <c r="C11" s="2">
        <v>47.1</v>
      </c>
      <c r="D11" s="2">
        <v>3</v>
      </c>
      <c r="E11" s="2">
        <v>381.49</v>
      </c>
      <c r="F11" s="2">
        <v>34.11</v>
      </c>
      <c r="G11" s="2">
        <v>3</v>
      </c>
      <c r="H11">
        <v>1</v>
      </c>
      <c r="I11" s="2">
        <v>610.42</v>
      </c>
      <c r="J11" s="2">
        <v>72.9100000000001</v>
      </c>
      <c r="K11" s="2">
        <v>3</v>
      </c>
      <c r="L11" s="2">
        <v>631.25</v>
      </c>
      <c r="M11" s="2">
        <v>56.25</v>
      </c>
      <c r="N11" s="2">
        <v>3</v>
      </c>
      <c r="O11">
        <v>2</v>
      </c>
      <c r="P11" s="2">
        <v>7.9817</v>
      </c>
      <c r="Q11" s="2">
        <v>0.1279</v>
      </c>
      <c r="R11" s="2">
        <v>3</v>
      </c>
      <c r="S11" s="2">
        <v>7.2511</v>
      </c>
      <c r="T11" s="2">
        <v>0.127899999999999</v>
      </c>
      <c r="U11" s="2">
        <v>3</v>
      </c>
      <c r="V11" s="2">
        <v>3</v>
      </c>
      <c r="X11" t="s">
        <v>75</v>
      </c>
    </row>
    <row r="12" spans="2:22">
      <c r="B12" s="2">
        <v>451.37</v>
      </c>
      <c r="C12" s="2">
        <v>25.99</v>
      </c>
      <c r="D12" s="2">
        <v>3</v>
      </c>
      <c r="E12" s="2">
        <v>370.17</v>
      </c>
      <c r="F12" s="2">
        <v>37.36</v>
      </c>
      <c r="G12" s="2">
        <v>3</v>
      </c>
      <c r="H12">
        <v>1</v>
      </c>
      <c r="I12" s="2">
        <v>600</v>
      </c>
      <c r="J12" s="2">
        <v>43.75</v>
      </c>
      <c r="K12" s="2">
        <v>3</v>
      </c>
      <c r="L12" s="2">
        <v>552.08</v>
      </c>
      <c r="M12" s="2">
        <v>77.0899999999999</v>
      </c>
      <c r="N12" s="2">
        <v>3</v>
      </c>
      <c r="O12">
        <v>2</v>
      </c>
      <c r="P12" s="2">
        <v>8.8219</v>
      </c>
      <c r="Q12" s="2">
        <v>0.164400000000001</v>
      </c>
      <c r="R12" s="2">
        <v>3</v>
      </c>
      <c r="S12" s="2">
        <v>7.2511</v>
      </c>
      <c r="T12" s="2">
        <v>0.127899999999999</v>
      </c>
      <c r="U12" s="2">
        <v>3</v>
      </c>
      <c r="V12" s="2">
        <v>3</v>
      </c>
    </row>
    <row r="13" spans="2:24">
      <c r="B13" s="2">
        <v>435.19</v>
      </c>
      <c r="C13" s="2">
        <v>39</v>
      </c>
      <c r="D13" s="2">
        <v>3</v>
      </c>
      <c r="E13" s="2">
        <v>401.08</v>
      </c>
      <c r="F13" s="2">
        <v>24.36</v>
      </c>
      <c r="G13" s="2">
        <v>3</v>
      </c>
      <c r="H13">
        <v>1</v>
      </c>
      <c r="I13" s="2">
        <v>658.33</v>
      </c>
      <c r="J13" s="2">
        <v>52.0899999999999</v>
      </c>
      <c r="K13" s="2">
        <v>3</v>
      </c>
      <c r="L13" s="2">
        <v>547.92</v>
      </c>
      <c r="M13" s="2">
        <v>35.4100000000001</v>
      </c>
      <c r="N13" s="2">
        <v>3</v>
      </c>
      <c r="O13">
        <v>2</v>
      </c>
      <c r="P13" s="2">
        <v>8.6758</v>
      </c>
      <c r="Q13" s="2">
        <v>0.164399999999999</v>
      </c>
      <c r="R13" s="2">
        <v>3</v>
      </c>
      <c r="S13" s="2">
        <v>7.5251</v>
      </c>
      <c r="T13" s="2">
        <v>0.1461</v>
      </c>
      <c r="U13" s="2">
        <v>3</v>
      </c>
      <c r="V13" s="2">
        <v>3</v>
      </c>
      <c r="X13" t="s">
        <v>76</v>
      </c>
    </row>
    <row r="14" spans="2:24">
      <c r="B14" s="2">
        <v>518.08</v>
      </c>
      <c r="C14" s="2">
        <v>22.75</v>
      </c>
      <c r="D14" s="2">
        <v>3</v>
      </c>
      <c r="E14" s="2">
        <v>466.11</v>
      </c>
      <c r="F14" s="2">
        <v>25.99</v>
      </c>
      <c r="G14" s="2">
        <v>3</v>
      </c>
      <c r="H14">
        <v>1</v>
      </c>
      <c r="I14" s="2">
        <v>720.83</v>
      </c>
      <c r="J14" s="2">
        <v>77.0899999999999</v>
      </c>
      <c r="K14" s="2">
        <v>3</v>
      </c>
      <c r="L14" s="2">
        <v>479.17</v>
      </c>
      <c r="M14" s="2">
        <v>31.25</v>
      </c>
      <c r="N14" s="2">
        <v>3</v>
      </c>
      <c r="O14">
        <v>2</v>
      </c>
      <c r="P14" s="2">
        <v>9.6256</v>
      </c>
      <c r="Q14" s="2">
        <v>0.292199999999999</v>
      </c>
      <c r="R14" s="2">
        <v>3</v>
      </c>
      <c r="S14" s="2">
        <v>8.7489</v>
      </c>
      <c r="T14" s="2">
        <v>0.273899999999999</v>
      </c>
      <c r="U14" s="2">
        <v>3</v>
      </c>
      <c r="V14" s="2">
        <v>3</v>
      </c>
      <c r="X14" t="s">
        <v>77</v>
      </c>
    </row>
    <row r="15" spans="2:24">
      <c r="B15" s="2">
        <v>324.85</v>
      </c>
      <c r="C15" s="2">
        <v>34.12</v>
      </c>
      <c r="D15" s="2">
        <v>3</v>
      </c>
      <c r="E15" s="2">
        <v>396.32</v>
      </c>
      <c r="F15" s="2">
        <v>37.36</v>
      </c>
      <c r="G15" s="2">
        <v>3</v>
      </c>
      <c r="H15">
        <v>1</v>
      </c>
      <c r="I15" s="2">
        <v>583.33</v>
      </c>
      <c r="J15" s="2">
        <v>62.5</v>
      </c>
      <c r="K15" s="2">
        <v>3</v>
      </c>
      <c r="L15" s="2">
        <v>204.17</v>
      </c>
      <c r="M15" s="2">
        <v>270.83</v>
      </c>
      <c r="N15" s="2">
        <v>3</v>
      </c>
      <c r="O15">
        <v>2</v>
      </c>
      <c r="P15" s="2">
        <v>9.6621</v>
      </c>
      <c r="Q15" s="2">
        <v>0.0365000000000002</v>
      </c>
      <c r="R15" s="2">
        <v>3</v>
      </c>
      <c r="S15" s="2">
        <v>9.3333</v>
      </c>
      <c r="T15" s="2">
        <v>0.0914000000000001</v>
      </c>
      <c r="U15" s="2">
        <v>3</v>
      </c>
      <c r="V15" s="2">
        <v>3</v>
      </c>
      <c r="X15" t="s">
        <v>78</v>
      </c>
    </row>
    <row r="16" spans="2:24">
      <c r="B16" s="2">
        <v>459.72</v>
      </c>
      <c r="C16" s="2">
        <v>16.25</v>
      </c>
      <c r="D16" s="2">
        <v>3</v>
      </c>
      <c r="E16" s="2">
        <v>449.98</v>
      </c>
      <c r="F16" s="2">
        <v>24.37</v>
      </c>
      <c r="G16" s="2">
        <v>3</v>
      </c>
      <c r="H16">
        <v>1</v>
      </c>
      <c r="I16" s="2">
        <v>556.25</v>
      </c>
      <c r="J16" s="2">
        <v>25</v>
      </c>
      <c r="K16" s="2">
        <v>3</v>
      </c>
      <c r="L16" s="2">
        <v>456.25</v>
      </c>
      <c r="M16" s="2">
        <v>52.08</v>
      </c>
      <c r="N16" s="2">
        <v>3</v>
      </c>
      <c r="O16">
        <v>2</v>
      </c>
      <c r="P16" s="2">
        <v>8.2374</v>
      </c>
      <c r="Q16" s="2">
        <v>0.1096</v>
      </c>
      <c r="R16" s="2">
        <v>3</v>
      </c>
      <c r="S16" s="2">
        <v>7.5251</v>
      </c>
      <c r="T16" s="2">
        <v>0.1461</v>
      </c>
      <c r="U16" s="2">
        <v>3</v>
      </c>
      <c r="V16" s="2">
        <v>3</v>
      </c>
      <c r="X16" t="s">
        <v>134</v>
      </c>
    </row>
    <row r="17" spans="2:24">
      <c r="B17" s="2">
        <v>514.99</v>
      </c>
      <c r="C17" s="2">
        <v>45.48</v>
      </c>
      <c r="D17" s="2">
        <v>3</v>
      </c>
      <c r="E17" s="2">
        <v>518.26</v>
      </c>
      <c r="F17" s="2">
        <v>42.21</v>
      </c>
      <c r="G17" s="2">
        <v>3</v>
      </c>
      <c r="H17">
        <v>1</v>
      </c>
      <c r="I17" s="2">
        <v>441.67</v>
      </c>
      <c r="J17" s="2">
        <v>47.91</v>
      </c>
      <c r="K17" s="2">
        <v>3</v>
      </c>
      <c r="L17" s="2">
        <v>322.92</v>
      </c>
      <c r="M17" s="2">
        <v>45.83</v>
      </c>
      <c r="N17" s="2">
        <v>3</v>
      </c>
      <c r="O17">
        <v>2</v>
      </c>
      <c r="P17" s="2">
        <v>9.7717</v>
      </c>
      <c r="Q17" s="2">
        <v>0.1096</v>
      </c>
      <c r="R17" s="2">
        <v>3</v>
      </c>
      <c r="S17" s="2">
        <v>8.7489</v>
      </c>
      <c r="T17" s="2">
        <v>0.273899999999999</v>
      </c>
      <c r="U17" s="2">
        <v>3</v>
      </c>
      <c r="V17" s="2">
        <v>3</v>
      </c>
      <c r="X17" t="s">
        <v>135</v>
      </c>
    </row>
    <row r="18" spans="2:24">
      <c r="B18" s="2">
        <v>588.13</v>
      </c>
      <c r="C18" s="2">
        <v>38.98</v>
      </c>
      <c r="D18" s="2">
        <v>3</v>
      </c>
      <c r="E18" s="2">
        <v>467.96</v>
      </c>
      <c r="F18" s="2">
        <v>37.35</v>
      </c>
      <c r="G18" s="2">
        <v>3</v>
      </c>
      <c r="H18">
        <v>1</v>
      </c>
      <c r="I18" s="2">
        <v>325</v>
      </c>
      <c r="J18" s="2">
        <v>12.5</v>
      </c>
      <c r="K18" s="2">
        <v>3</v>
      </c>
      <c r="L18" s="2">
        <v>129.17</v>
      </c>
      <c r="M18" s="2">
        <v>33.33</v>
      </c>
      <c r="N18" s="2">
        <v>3</v>
      </c>
      <c r="O18">
        <v>2</v>
      </c>
      <c r="P18" s="2">
        <v>11.3059</v>
      </c>
      <c r="Q18" s="2">
        <v>0.0731000000000002</v>
      </c>
      <c r="R18" s="2">
        <v>3</v>
      </c>
      <c r="S18" s="2">
        <v>9.3333</v>
      </c>
      <c r="T18" s="2">
        <v>0.0914000000000001</v>
      </c>
      <c r="U18" s="2">
        <v>3</v>
      </c>
      <c r="V18" s="2">
        <v>3</v>
      </c>
      <c r="X18" t="s">
        <v>136</v>
      </c>
    </row>
    <row r="19" spans="2:22">
      <c r="B19" s="2">
        <v>620.67</v>
      </c>
      <c r="C19" s="2">
        <v>19.51</v>
      </c>
      <c r="D19" s="2">
        <v>3</v>
      </c>
      <c r="E19" s="2">
        <v>498.87</v>
      </c>
      <c r="F19" s="2">
        <v>40.61</v>
      </c>
      <c r="G19" s="2">
        <v>3</v>
      </c>
      <c r="H19">
        <v>1</v>
      </c>
      <c r="I19" s="2">
        <v>81.25</v>
      </c>
      <c r="J19" s="2">
        <v>16.67</v>
      </c>
      <c r="K19" s="2">
        <v>3</v>
      </c>
      <c r="L19" s="2">
        <v>125</v>
      </c>
      <c r="M19" s="2">
        <v>27.08</v>
      </c>
      <c r="N19" s="2">
        <v>3</v>
      </c>
      <c r="O19">
        <v>2</v>
      </c>
      <c r="P19" s="2">
        <v>8.621</v>
      </c>
      <c r="Q19" s="2">
        <v>0.1096</v>
      </c>
      <c r="R19" s="2">
        <v>3</v>
      </c>
      <c r="S19" s="2">
        <v>8</v>
      </c>
      <c r="T19" s="2">
        <v>0.1096</v>
      </c>
      <c r="U19" s="2">
        <v>3</v>
      </c>
      <c r="V19" s="2">
        <v>3</v>
      </c>
    </row>
    <row r="20" spans="2:24">
      <c r="B20" s="2">
        <v>336.5</v>
      </c>
      <c r="C20" s="2">
        <v>43.87</v>
      </c>
      <c r="D20" s="2">
        <v>3</v>
      </c>
      <c r="E20" s="2">
        <v>451.82</v>
      </c>
      <c r="F20" s="2">
        <v>30.86</v>
      </c>
      <c r="G20" s="2">
        <v>3</v>
      </c>
      <c r="H20">
        <v>1</v>
      </c>
      <c r="I20" s="2">
        <v>656.25</v>
      </c>
      <c r="J20" s="2">
        <v>41.67</v>
      </c>
      <c r="K20" s="2">
        <v>3</v>
      </c>
      <c r="L20" s="2">
        <v>656.25</v>
      </c>
      <c r="M20" s="2">
        <v>58.33</v>
      </c>
      <c r="N20" s="2">
        <v>3</v>
      </c>
      <c r="O20">
        <v>2</v>
      </c>
      <c r="P20" s="2">
        <v>9.0046</v>
      </c>
      <c r="Q20" s="2">
        <v>0.146100000000001</v>
      </c>
      <c r="R20" s="2">
        <v>3</v>
      </c>
      <c r="S20" s="2">
        <v>8.5114</v>
      </c>
      <c r="T20" s="2">
        <v>0.0913000000000004</v>
      </c>
      <c r="U20" s="2">
        <v>3</v>
      </c>
      <c r="V20" s="2">
        <v>3</v>
      </c>
      <c r="X20" t="s">
        <v>82</v>
      </c>
    </row>
    <row r="21" spans="2:24">
      <c r="B21" s="2">
        <v>555.83</v>
      </c>
      <c r="C21" s="2">
        <v>45.4699999999999</v>
      </c>
      <c r="D21" s="2">
        <v>3</v>
      </c>
      <c r="E21" s="2">
        <v>406.41</v>
      </c>
      <c r="F21" s="2">
        <v>24.36</v>
      </c>
      <c r="G21" s="2">
        <v>3</v>
      </c>
      <c r="H21">
        <v>1</v>
      </c>
      <c r="I21" s="2">
        <v>664.58</v>
      </c>
      <c r="J21" s="2">
        <v>20.8399999999999</v>
      </c>
      <c r="K21" s="2">
        <v>3</v>
      </c>
      <c r="L21" s="2">
        <v>702.08</v>
      </c>
      <c r="M21" s="2">
        <v>56.25</v>
      </c>
      <c r="N21" s="2">
        <v>3</v>
      </c>
      <c r="O21">
        <v>2</v>
      </c>
      <c r="P21" s="2">
        <v>9.0959</v>
      </c>
      <c r="Q21" s="2">
        <v>0.0730000000000004</v>
      </c>
      <c r="R21" s="2">
        <v>3</v>
      </c>
      <c r="S21" s="2">
        <v>8</v>
      </c>
      <c r="T21" s="2">
        <v>0.1096</v>
      </c>
      <c r="U21" s="2">
        <v>3</v>
      </c>
      <c r="V21" s="2">
        <v>3</v>
      </c>
      <c r="X21" t="s">
        <v>66</v>
      </c>
    </row>
    <row r="22" spans="2:24">
      <c r="B22" s="2">
        <v>641.96</v>
      </c>
      <c r="C22" s="2">
        <v>38.98</v>
      </c>
      <c r="D22" s="2">
        <v>3</v>
      </c>
      <c r="E22" s="2">
        <v>460.06</v>
      </c>
      <c r="F22" s="2">
        <v>21.12</v>
      </c>
      <c r="G22" s="2">
        <v>3</v>
      </c>
      <c r="H22">
        <v>1</v>
      </c>
      <c r="I22" s="2">
        <v>379.17</v>
      </c>
      <c r="J22" s="2">
        <v>114.58</v>
      </c>
      <c r="K22" s="2">
        <v>3</v>
      </c>
      <c r="L22" s="2">
        <v>772.92</v>
      </c>
      <c r="M22" s="2">
        <v>102.08</v>
      </c>
      <c r="N22" s="2">
        <v>3</v>
      </c>
      <c r="O22">
        <v>2</v>
      </c>
      <c r="P22" s="2">
        <v>9.9726</v>
      </c>
      <c r="Q22" s="2">
        <v>0.1096</v>
      </c>
      <c r="R22" s="2">
        <v>3</v>
      </c>
      <c r="S22" s="2">
        <v>8.5114</v>
      </c>
      <c r="T22" s="2">
        <v>0.0913000000000004</v>
      </c>
      <c r="U22" s="2">
        <v>3</v>
      </c>
      <c r="V22" s="2">
        <v>3</v>
      </c>
      <c r="X22" t="s">
        <v>137</v>
      </c>
    </row>
    <row r="23" spans="2:24">
      <c r="B23" s="2">
        <v>312.32</v>
      </c>
      <c r="C23" s="2">
        <v>40.58</v>
      </c>
      <c r="D23" s="2">
        <v>3</v>
      </c>
      <c r="E23" s="2">
        <v>413.02</v>
      </c>
      <c r="F23" s="2">
        <v>27.61</v>
      </c>
      <c r="G23" s="2">
        <v>3</v>
      </c>
      <c r="H23">
        <v>1</v>
      </c>
      <c r="I23" s="2">
        <v>1270.83</v>
      </c>
      <c r="J23" s="2">
        <v>166.67</v>
      </c>
      <c r="K23" s="2">
        <v>3</v>
      </c>
      <c r="L23" s="2">
        <v>804.17</v>
      </c>
      <c r="M23" s="2">
        <v>50</v>
      </c>
      <c r="N23" s="2">
        <v>3</v>
      </c>
      <c r="O23">
        <v>2</v>
      </c>
      <c r="P23" s="2">
        <v>104.81</v>
      </c>
      <c r="Q23" s="2">
        <v>34.38</v>
      </c>
      <c r="R23" s="2">
        <v>3</v>
      </c>
      <c r="S23" s="2">
        <v>153.55</v>
      </c>
      <c r="T23" s="2">
        <v>49.85</v>
      </c>
      <c r="U23" s="2">
        <v>3</v>
      </c>
      <c r="V23" s="2">
        <v>3</v>
      </c>
      <c r="X23" t="s">
        <v>138</v>
      </c>
    </row>
    <row r="24" spans="2:24">
      <c r="B24" s="2">
        <v>526.75</v>
      </c>
      <c r="C24" s="2">
        <v>35.73</v>
      </c>
      <c r="D24" s="2">
        <v>3</v>
      </c>
      <c r="E24" s="2">
        <v>378.97</v>
      </c>
      <c r="F24" s="2">
        <v>29.23</v>
      </c>
      <c r="G24" s="2">
        <v>3</v>
      </c>
      <c r="H24">
        <v>1</v>
      </c>
      <c r="I24" s="2">
        <v>970.83</v>
      </c>
      <c r="J24" s="2">
        <v>95.84</v>
      </c>
      <c r="K24" s="2">
        <v>3</v>
      </c>
      <c r="L24" s="2">
        <v>591.67</v>
      </c>
      <c r="M24" s="2">
        <v>25</v>
      </c>
      <c r="N24" s="2">
        <v>3</v>
      </c>
      <c r="O24">
        <v>2</v>
      </c>
      <c r="P24" s="2">
        <v>61.76</v>
      </c>
      <c r="Q24" s="2">
        <v>17.77</v>
      </c>
      <c r="R24" s="2">
        <v>3</v>
      </c>
      <c r="S24" s="2">
        <v>33.13</v>
      </c>
      <c r="T24" s="2">
        <v>10.31</v>
      </c>
      <c r="U24" s="2">
        <v>3</v>
      </c>
      <c r="V24" s="2">
        <v>3</v>
      </c>
      <c r="X24" t="s">
        <v>66</v>
      </c>
    </row>
    <row r="25" spans="2:24">
      <c r="B25" s="2">
        <v>578.78</v>
      </c>
      <c r="C25" s="2">
        <v>47.11</v>
      </c>
      <c r="D25" s="2">
        <v>3</v>
      </c>
      <c r="E25" s="2">
        <v>403.38</v>
      </c>
      <c r="F25" s="2">
        <v>34.1</v>
      </c>
      <c r="G25" s="2">
        <v>3</v>
      </c>
      <c r="H25">
        <v>1</v>
      </c>
      <c r="I25" s="2">
        <v>845.83</v>
      </c>
      <c r="J25" s="2">
        <v>54.17</v>
      </c>
      <c r="K25" s="2">
        <v>3</v>
      </c>
      <c r="L25" s="2">
        <v>514.58</v>
      </c>
      <c r="M25" s="2">
        <v>25</v>
      </c>
      <c r="N25" s="2">
        <v>3</v>
      </c>
      <c r="O25">
        <v>2</v>
      </c>
      <c r="P25" s="2">
        <v>79.45</v>
      </c>
      <c r="Q25" s="2">
        <v>18.34</v>
      </c>
      <c r="R25" s="2">
        <v>3</v>
      </c>
      <c r="S25" s="2">
        <v>34.78</v>
      </c>
      <c r="T25" s="2">
        <v>1.71</v>
      </c>
      <c r="U25" s="2">
        <v>3</v>
      </c>
      <c r="V25" s="2">
        <v>3</v>
      </c>
      <c r="X25" t="s">
        <v>139</v>
      </c>
    </row>
    <row r="26" spans="2:22">
      <c r="B26" s="2">
        <v>405.07</v>
      </c>
      <c r="C26" s="2">
        <v>21.11</v>
      </c>
      <c r="D26" s="2">
        <v>3</v>
      </c>
      <c r="E26" s="2">
        <v>445.67</v>
      </c>
      <c r="F26" s="2">
        <v>19.48</v>
      </c>
      <c r="G26" s="2">
        <v>3</v>
      </c>
      <c r="H26">
        <v>1</v>
      </c>
      <c r="I26" s="2">
        <v>1079.17</v>
      </c>
      <c r="J26" s="2">
        <v>83.3299999999999</v>
      </c>
      <c r="K26" s="2">
        <v>3</v>
      </c>
      <c r="L26" s="2">
        <v>566.67</v>
      </c>
      <c r="M26" s="2">
        <v>58.33</v>
      </c>
      <c r="N26" s="2">
        <v>3</v>
      </c>
      <c r="O26">
        <v>2</v>
      </c>
      <c r="P26" s="2">
        <v>211.1</v>
      </c>
      <c r="Q26" s="2">
        <v>48.13</v>
      </c>
      <c r="R26" s="2">
        <v>3</v>
      </c>
      <c r="S26" s="2">
        <v>136.63</v>
      </c>
      <c r="T26" s="2">
        <v>8.59</v>
      </c>
      <c r="U26" s="2">
        <v>3</v>
      </c>
      <c r="V26" s="2">
        <v>3</v>
      </c>
    </row>
    <row r="27" spans="2:22">
      <c r="B27" s="2">
        <v>525.31</v>
      </c>
      <c r="C27" s="2">
        <v>21.1</v>
      </c>
      <c r="D27" s="2">
        <v>3</v>
      </c>
      <c r="E27" s="2">
        <v>517.19</v>
      </c>
      <c r="F27" s="2">
        <v>32.4699999999999</v>
      </c>
      <c r="G27" s="2">
        <v>3</v>
      </c>
      <c r="H27">
        <v>1</v>
      </c>
      <c r="I27" s="2">
        <v>831.25</v>
      </c>
      <c r="J27" s="2">
        <v>145.83</v>
      </c>
      <c r="K27" s="2">
        <v>3</v>
      </c>
      <c r="L27" s="2">
        <v>560.42</v>
      </c>
      <c r="M27" s="2">
        <v>35.4100000000001</v>
      </c>
      <c r="N27" s="2">
        <v>3</v>
      </c>
      <c r="O27">
        <v>2</v>
      </c>
      <c r="P27" s="2">
        <v>161.75</v>
      </c>
      <c r="Q27" s="2">
        <v>25.78</v>
      </c>
      <c r="R27" s="2">
        <v>3</v>
      </c>
      <c r="S27" s="2">
        <v>93</v>
      </c>
      <c r="T27" s="2">
        <v>25.78</v>
      </c>
      <c r="U27" s="2">
        <v>3</v>
      </c>
      <c r="V27" s="2">
        <v>3</v>
      </c>
    </row>
    <row r="28" spans="2:24">
      <c r="B28" s="2">
        <v>470.15</v>
      </c>
      <c r="C28" s="2">
        <v>37.35</v>
      </c>
      <c r="D28" s="2">
        <v>3</v>
      </c>
      <c r="E28" s="2">
        <v>587.07</v>
      </c>
      <c r="F28" s="2">
        <v>25.9899999999999</v>
      </c>
      <c r="G28" s="2">
        <v>3</v>
      </c>
      <c r="H28">
        <v>1</v>
      </c>
      <c r="I28" s="2">
        <v>602.08</v>
      </c>
      <c r="J28" s="2">
        <v>62.5</v>
      </c>
      <c r="K28" s="2">
        <v>3</v>
      </c>
      <c r="L28" s="2">
        <v>470.83</v>
      </c>
      <c r="M28" s="2">
        <v>45.84</v>
      </c>
      <c r="N28" s="2">
        <v>3</v>
      </c>
      <c r="O28">
        <v>2</v>
      </c>
      <c r="P28" s="2">
        <v>317.55</v>
      </c>
      <c r="Q28" s="2">
        <v>40.1</v>
      </c>
      <c r="R28" s="2">
        <v>3</v>
      </c>
      <c r="S28" s="2">
        <v>206.39</v>
      </c>
      <c r="T28" s="2">
        <v>36.67</v>
      </c>
      <c r="U28" s="2">
        <v>3</v>
      </c>
      <c r="V28" s="2">
        <v>3</v>
      </c>
      <c r="X28" t="s">
        <v>86</v>
      </c>
    </row>
    <row r="29" spans="2:24">
      <c r="B29" s="2">
        <v>523.78</v>
      </c>
      <c r="C29" s="2">
        <v>27.63</v>
      </c>
      <c r="D29" s="2">
        <v>3</v>
      </c>
      <c r="E29" s="2">
        <v>518.92</v>
      </c>
      <c r="F29" s="2">
        <v>27.62</v>
      </c>
      <c r="G29" s="2">
        <v>3</v>
      </c>
      <c r="H29">
        <v>1</v>
      </c>
      <c r="I29" s="2">
        <v>710.42</v>
      </c>
      <c r="J29" s="2">
        <v>62.5</v>
      </c>
      <c r="K29" s="2">
        <v>3</v>
      </c>
      <c r="L29" s="2">
        <v>575</v>
      </c>
      <c r="M29" s="2">
        <v>22.92</v>
      </c>
      <c r="N29" s="2">
        <v>3</v>
      </c>
      <c r="O29">
        <v>2</v>
      </c>
      <c r="P29" s="2">
        <v>352.72</v>
      </c>
      <c r="Q29" s="2"/>
      <c r="R29" s="2">
        <v>3</v>
      </c>
      <c r="S29" s="2">
        <v>309.69</v>
      </c>
      <c r="T29" s="2"/>
      <c r="U29" s="2">
        <v>3</v>
      </c>
      <c r="V29" s="2">
        <v>3</v>
      </c>
      <c r="X29" t="s">
        <v>87</v>
      </c>
    </row>
    <row r="30" spans="2:24">
      <c r="B30" s="2">
        <v>502.74</v>
      </c>
      <c r="C30" s="2">
        <v>22.73</v>
      </c>
      <c r="D30" s="2">
        <v>3</v>
      </c>
      <c r="E30" s="2">
        <v>496.24</v>
      </c>
      <c r="F30" s="2">
        <v>11.38</v>
      </c>
      <c r="G30" s="2">
        <v>3</v>
      </c>
      <c r="H30">
        <v>1</v>
      </c>
      <c r="I30" s="2">
        <v>362.5</v>
      </c>
      <c r="J30" s="2">
        <v>60.42</v>
      </c>
      <c r="K30" s="2">
        <v>3</v>
      </c>
      <c r="L30" s="2">
        <v>370.83</v>
      </c>
      <c r="M30" s="2">
        <v>16.67</v>
      </c>
      <c r="N30" s="2">
        <v>3</v>
      </c>
      <c r="O30">
        <v>2</v>
      </c>
      <c r="P30" s="2">
        <v>217.26</v>
      </c>
      <c r="Q30" s="2"/>
      <c r="R30" s="2">
        <v>3</v>
      </c>
      <c r="S30" s="2">
        <v>259.23</v>
      </c>
      <c r="T30" s="2"/>
      <c r="U30" s="2">
        <v>3</v>
      </c>
      <c r="V30" s="2">
        <v>3</v>
      </c>
      <c r="X30" t="s">
        <v>88</v>
      </c>
    </row>
    <row r="31" spans="2:24">
      <c r="B31">
        <v>10.45</v>
      </c>
      <c r="C31">
        <v>0.81</v>
      </c>
      <c r="D31" s="2">
        <v>3</v>
      </c>
      <c r="E31">
        <v>9.53</v>
      </c>
      <c r="F31">
        <v>0.44</v>
      </c>
      <c r="G31" s="2">
        <v>3</v>
      </c>
      <c r="H31">
        <v>1</v>
      </c>
      <c r="I31" s="2">
        <v>554.17</v>
      </c>
      <c r="J31" s="2">
        <v>52.08</v>
      </c>
      <c r="K31" s="2">
        <v>3</v>
      </c>
      <c r="L31" s="2">
        <v>343.75</v>
      </c>
      <c r="M31" s="2">
        <v>125</v>
      </c>
      <c r="N31" s="2">
        <v>3</v>
      </c>
      <c r="O31">
        <v>2</v>
      </c>
      <c r="P31" s="2">
        <v>163.61</v>
      </c>
      <c r="Q31" s="2"/>
      <c r="R31" s="2">
        <v>3</v>
      </c>
      <c r="S31" s="2">
        <v>108.37</v>
      </c>
      <c r="T31" s="2"/>
      <c r="U31" s="2">
        <v>3</v>
      </c>
      <c r="V31" s="2">
        <v>3</v>
      </c>
      <c r="X31" t="s">
        <v>140</v>
      </c>
    </row>
    <row r="32" spans="2:24">
      <c r="B32" s="2">
        <v>486.59</v>
      </c>
      <c r="C32" s="2">
        <v>30.8800000000001</v>
      </c>
      <c r="D32" s="2">
        <v>3</v>
      </c>
      <c r="E32" s="2">
        <v>481.73</v>
      </c>
      <c r="F32" s="2">
        <v>38.99</v>
      </c>
      <c r="G32" s="2">
        <v>3</v>
      </c>
      <c r="H32">
        <v>1</v>
      </c>
      <c r="I32" s="2">
        <v>389.58</v>
      </c>
      <c r="J32" s="2">
        <v>41.67</v>
      </c>
      <c r="K32" s="2">
        <v>3</v>
      </c>
      <c r="L32" s="2">
        <v>306.25</v>
      </c>
      <c r="M32" s="2">
        <v>22.92</v>
      </c>
      <c r="N32" s="2">
        <v>3</v>
      </c>
      <c r="O32">
        <v>2</v>
      </c>
      <c r="P32" s="2">
        <v>108.9</v>
      </c>
      <c r="Q32" s="2"/>
      <c r="R32" s="2">
        <v>3</v>
      </c>
      <c r="S32" s="2">
        <v>99.34</v>
      </c>
      <c r="T32" s="2"/>
      <c r="U32" s="2">
        <v>3</v>
      </c>
      <c r="V32" s="2">
        <v>3</v>
      </c>
      <c r="X32" t="s">
        <v>141</v>
      </c>
    </row>
    <row r="33" spans="2:24">
      <c r="B33" s="2">
        <v>424.93</v>
      </c>
      <c r="C33" s="2">
        <v>40.61</v>
      </c>
      <c r="D33" s="2">
        <v>3</v>
      </c>
      <c r="E33" s="2">
        <v>439.56</v>
      </c>
      <c r="F33" s="2">
        <v>38.98</v>
      </c>
      <c r="G33" s="2">
        <v>3</v>
      </c>
      <c r="H33">
        <v>1</v>
      </c>
      <c r="I33" s="2">
        <v>87.5</v>
      </c>
      <c r="J33" s="2">
        <v>20.83</v>
      </c>
      <c r="K33" s="2">
        <v>3</v>
      </c>
      <c r="L33" s="2">
        <v>81.25</v>
      </c>
      <c r="M33" s="2">
        <v>18.75</v>
      </c>
      <c r="N33" s="2">
        <v>3</v>
      </c>
      <c r="O33">
        <v>2</v>
      </c>
      <c r="P33" s="2">
        <v>572.89</v>
      </c>
      <c r="Q33" s="2">
        <v>8.70000000000005</v>
      </c>
      <c r="R33" s="2">
        <v>3</v>
      </c>
      <c r="S33" s="2">
        <v>631.34</v>
      </c>
      <c r="T33" s="2">
        <v>7.46999999999991</v>
      </c>
      <c r="U33" s="2">
        <v>3</v>
      </c>
      <c r="V33" s="2">
        <v>3</v>
      </c>
      <c r="X33" t="s">
        <v>142</v>
      </c>
    </row>
    <row r="34" spans="2:22">
      <c r="B34" s="2">
        <v>382.78</v>
      </c>
      <c r="C34" s="2">
        <v>32.49</v>
      </c>
      <c r="D34" s="2">
        <v>3</v>
      </c>
      <c r="E34" s="2">
        <v>394.14</v>
      </c>
      <c r="F34" s="2">
        <v>19.5</v>
      </c>
      <c r="G34" s="2">
        <v>3</v>
      </c>
      <c r="H34">
        <v>1</v>
      </c>
      <c r="I34" s="2">
        <v>272.92</v>
      </c>
      <c r="J34" s="2">
        <v>25</v>
      </c>
      <c r="K34" s="2">
        <v>3</v>
      </c>
      <c r="L34" s="2">
        <v>204.17</v>
      </c>
      <c r="M34" s="2">
        <v>4.16000000000003</v>
      </c>
      <c r="N34" s="2">
        <v>3</v>
      </c>
      <c r="O34">
        <v>2</v>
      </c>
      <c r="P34" s="2">
        <v>628.86</v>
      </c>
      <c r="Q34" s="2">
        <v>17.41</v>
      </c>
      <c r="R34" s="2">
        <v>3</v>
      </c>
      <c r="S34" s="2">
        <v>597.76</v>
      </c>
      <c r="T34" s="2">
        <v>17.41</v>
      </c>
      <c r="U34" s="2">
        <v>3</v>
      </c>
      <c r="V34" s="2">
        <v>3</v>
      </c>
    </row>
    <row r="35" spans="2:24">
      <c r="B35" s="2">
        <v>332.48</v>
      </c>
      <c r="C35" s="2">
        <v>29.24</v>
      </c>
      <c r="D35" s="2">
        <v>3</v>
      </c>
      <c r="E35" s="2">
        <v>335.73</v>
      </c>
      <c r="F35" s="2">
        <v>17.87</v>
      </c>
      <c r="G35" s="2">
        <v>3</v>
      </c>
      <c r="H35">
        <v>1</v>
      </c>
      <c r="I35" s="2">
        <v>391.67</v>
      </c>
      <c r="J35" s="2">
        <v>70.83</v>
      </c>
      <c r="K35" s="2">
        <v>3</v>
      </c>
      <c r="L35" s="2">
        <v>581.25</v>
      </c>
      <c r="M35" s="2">
        <v>112.5</v>
      </c>
      <c r="N35" s="2">
        <v>3</v>
      </c>
      <c r="O35">
        <v>2</v>
      </c>
      <c r="P35" s="2">
        <v>574.13</v>
      </c>
      <c r="Q35" s="2">
        <v>11.1900000000001</v>
      </c>
      <c r="R35" s="2">
        <v>3</v>
      </c>
      <c r="S35" s="2">
        <v>584.08</v>
      </c>
      <c r="T35" s="2">
        <v>13.6799999999999</v>
      </c>
      <c r="U35" s="2">
        <v>3</v>
      </c>
      <c r="V35" s="2">
        <v>3</v>
      </c>
      <c r="X35" t="s">
        <v>57</v>
      </c>
    </row>
    <row r="36" spans="2:22">
      <c r="B36" s="2">
        <v>426.74</v>
      </c>
      <c r="C36" s="2">
        <v>38.97</v>
      </c>
      <c r="D36" s="2">
        <v>3</v>
      </c>
      <c r="E36" s="2">
        <v>441.35</v>
      </c>
      <c r="F36" s="2">
        <v>24.37</v>
      </c>
      <c r="G36" s="2">
        <v>3</v>
      </c>
      <c r="H36">
        <v>1</v>
      </c>
      <c r="I36" s="2">
        <v>666.67</v>
      </c>
      <c r="J36" s="2">
        <v>104.16</v>
      </c>
      <c r="K36" s="2">
        <v>3</v>
      </c>
      <c r="L36" s="2">
        <v>779.17</v>
      </c>
      <c r="M36" s="2">
        <v>62.5</v>
      </c>
      <c r="N36" s="2">
        <v>3</v>
      </c>
      <c r="O36">
        <v>2</v>
      </c>
      <c r="P36" s="2">
        <v>567.91</v>
      </c>
      <c r="Q36" s="2">
        <v>11.1900000000001</v>
      </c>
      <c r="R36" s="2">
        <v>3</v>
      </c>
      <c r="S36" s="2">
        <v>567.91</v>
      </c>
      <c r="T36" s="2">
        <v>8.71000000000004</v>
      </c>
      <c r="U36" s="2">
        <v>3</v>
      </c>
      <c r="V36" s="2">
        <v>3</v>
      </c>
    </row>
    <row r="37" spans="2:24">
      <c r="B37" s="2">
        <v>280.62</v>
      </c>
      <c r="C37" s="2">
        <v>27.62</v>
      </c>
      <c r="D37" s="2">
        <v>3</v>
      </c>
      <c r="E37" s="2">
        <v>543.72</v>
      </c>
      <c r="F37" s="2">
        <v>29.25</v>
      </c>
      <c r="G37" s="2">
        <v>3</v>
      </c>
      <c r="H37">
        <v>1</v>
      </c>
      <c r="I37" s="2">
        <v>1050</v>
      </c>
      <c r="J37" s="2">
        <v>68.75</v>
      </c>
      <c r="K37" s="2">
        <v>3</v>
      </c>
      <c r="L37" s="2">
        <v>991.67</v>
      </c>
      <c r="M37" s="2">
        <v>104.16</v>
      </c>
      <c r="N37" s="2">
        <v>3</v>
      </c>
      <c r="O37">
        <v>2</v>
      </c>
      <c r="P37" s="2">
        <v>533.08</v>
      </c>
      <c r="Q37" s="2">
        <v>9.94999999999993</v>
      </c>
      <c r="R37" s="2">
        <v>3</v>
      </c>
      <c r="S37" s="2">
        <v>569.15</v>
      </c>
      <c r="T37" s="2">
        <v>11.2</v>
      </c>
      <c r="U37" s="2">
        <v>3</v>
      </c>
      <c r="V37" s="2">
        <v>3</v>
      </c>
      <c r="X37" t="s">
        <v>58</v>
      </c>
    </row>
    <row r="38" spans="2:24">
      <c r="B38" s="2">
        <v>339.15</v>
      </c>
      <c r="C38" s="2">
        <v>64.96</v>
      </c>
      <c r="D38" s="2">
        <v>3</v>
      </c>
      <c r="E38" s="2">
        <v>530.8</v>
      </c>
      <c r="F38" s="2">
        <v>22.73</v>
      </c>
      <c r="G38" s="2">
        <v>3</v>
      </c>
      <c r="H38">
        <v>1</v>
      </c>
      <c r="I38" s="2">
        <v>1225</v>
      </c>
      <c r="J38" s="2">
        <v>175</v>
      </c>
      <c r="K38" s="2">
        <v>3</v>
      </c>
      <c r="L38" s="2">
        <v>764.58</v>
      </c>
      <c r="M38" s="2">
        <v>89.5899999999999</v>
      </c>
      <c r="N38" s="2">
        <v>3</v>
      </c>
      <c r="O38">
        <v>2</v>
      </c>
      <c r="P38" s="2">
        <v>510.7</v>
      </c>
      <c r="Q38" s="2">
        <v>27.36</v>
      </c>
      <c r="R38" s="2">
        <v>3</v>
      </c>
      <c r="S38" s="2">
        <v>569.15</v>
      </c>
      <c r="T38" s="2">
        <v>9.95000000000005</v>
      </c>
      <c r="U38" s="2">
        <v>3</v>
      </c>
      <c r="V38" s="2">
        <v>3</v>
      </c>
      <c r="X38" t="s">
        <v>59</v>
      </c>
    </row>
    <row r="39" spans="2:24">
      <c r="B39" s="2">
        <v>418.79</v>
      </c>
      <c r="C39" s="2">
        <v>24.36</v>
      </c>
      <c r="D39" s="2">
        <v>3</v>
      </c>
      <c r="E39" s="2">
        <v>488.62</v>
      </c>
      <c r="F39" s="2">
        <v>22.74</v>
      </c>
      <c r="G39" s="2">
        <v>3</v>
      </c>
      <c r="H39">
        <v>1</v>
      </c>
      <c r="I39" s="2">
        <v>1033.33</v>
      </c>
      <c r="J39" s="2">
        <v>141.67</v>
      </c>
      <c r="K39" s="2">
        <v>3</v>
      </c>
      <c r="L39" s="2">
        <v>725</v>
      </c>
      <c r="M39" s="2">
        <v>37.5</v>
      </c>
      <c r="N39" s="2">
        <v>3</v>
      </c>
      <c r="O39">
        <v>2</v>
      </c>
      <c r="P39" s="2">
        <v>596.52</v>
      </c>
      <c r="Q39" s="2">
        <v>16.1700000000001</v>
      </c>
      <c r="R39" s="2">
        <v>3</v>
      </c>
      <c r="S39" s="2">
        <v>617.66</v>
      </c>
      <c r="T39" s="2">
        <v>3.73000000000002</v>
      </c>
      <c r="U39" s="2">
        <v>3</v>
      </c>
      <c r="V39" s="2">
        <v>3</v>
      </c>
      <c r="X39" t="s">
        <v>143</v>
      </c>
    </row>
    <row r="40" spans="2:22">
      <c r="B40" s="2">
        <v>305.15</v>
      </c>
      <c r="C40" s="2">
        <v>47.1</v>
      </c>
      <c r="D40" s="2">
        <v>3</v>
      </c>
      <c r="E40" s="2">
        <v>524.41</v>
      </c>
      <c r="F40" s="2">
        <v>37.35</v>
      </c>
      <c r="G40" s="2">
        <v>3</v>
      </c>
      <c r="H40">
        <v>1</v>
      </c>
      <c r="I40" s="2">
        <v>1233.33</v>
      </c>
      <c r="J40" s="2">
        <v>81.25</v>
      </c>
      <c r="K40" s="2">
        <v>3</v>
      </c>
      <c r="L40" s="2">
        <v>881.25</v>
      </c>
      <c r="M40" s="2">
        <v>18.75</v>
      </c>
      <c r="N40" s="2">
        <v>3</v>
      </c>
      <c r="O40">
        <v>2</v>
      </c>
      <c r="P40" s="2">
        <v>659.95</v>
      </c>
      <c r="Q40" s="2">
        <v>22.39</v>
      </c>
      <c r="R40" s="2">
        <v>3</v>
      </c>
      <c r="S40" s="2">
        <v>647.51</v>
      </c>
      <c r="T40" s="2">
        <v>11.2</v>
      </c>
      <c r="U40" s="2">
        <v>3</v>
      </c>
      <c r="V40" s="2">
        <v>3</v>
      </c>
    </row>
    <row r="41" spans="2:24">
      <c r="B41" s="2">
        <v>451.37</v>
      </c>
      <c r="C41" s="2">
        <v>25.99</v>
      </c>
      <c r="D41" s="2">
        <v>3</v>
      </c>
      <c r="E41" s="2">
        <v>488.74</v>
      </c>
      <c r="F41" s="2">
        <v>24.36</v>
      </c>
      <c r="G41" s="2">
        <v>3</v>
      </c>
      <c r="H41">
        <v>1</v>
      </c>
      <c r="I41" s="2">
        <v>637.5</v>
      </c>
      <c r="J41" s="2">
        <v>133.33</v>
      </c>
      <c r="K41" s="2">
        <v>3</v>
      </c>
      <c r="L41" s="2">
        <v>612.5</v>
      </c>
      <c r="M41" s="2">
        <v>56.25</v>
      </c>
      <c r="N41" s="2">
        <v>3</v>
      </c>
      <c r="O41">
        <v>2</v>
      </c>
      <c r="P41" s="2">
        <v>646.27</v>
      </c>
      <c r="Q41" s="2">
        <v>14.9200000000001</v>
      </c>
      <c r="R41" s="2">
        <v>3</v>
      </c>
      <c r="S41" s="2">
        <v>623.88</v>
      </c>
      <c r="T41" s="2">
        <v>7.46000000000004</v>
      </c>
      <c r="U41" s="2">
        <v>3</v>
      </c>
      <c r="V41" s="2">
        <v>3</v>
      </c>
      <c r="X41" t="s">
        <v>61</v>
      </c>
    </row>
    <row r="42" spans="2:24">
      <c r="B42" s="2">
        <v>435.19</v>
      </c>
      <c r="C42" s="2">
        <v>39</v>
      </c>
      <c r="D42" s="2">
        <v>3</v>
      </c>
      <c r="E42" s="2">
        <v>488.79</v>
      </c>
      <c r="F42" s="2">
        <v>19.49</v>
      </c>
      <c r="G42" s="2">
        <v>3</v>
      </c>
      <c r="H42">
        <v>1</v>
      </c>
      <c r="I42" s="2">
        <v>610.42</v>
      </c>
      <c r="J42" s="2">
        <v>72.9100000000001</v>
      </c>
      <c r="K42" s="2">
        <v>3</v>
      </c>
      <c r="L42" s="2">
        <v>689.58</v>
      </c>
      <c r="M42" s="2">
        <v>56.25</v>
      </c>
      <c r="N42" s="2">
        <v>3</v>
      </c>
      <c r="O42">
        <v>2</v>
      </c>
      <c r="P42" s="2">
        <v>574.13</v>
      </c>
      <c r="Q42" s="2">
        <v>14.92</v>
      </c>
      <c r="R42" s="2">
        <v>3</v>
      </c>
      <c r="S42" s="2">
        <v>613.93</v>
      </c>
      <c r="T42" s="2">
        <v>24.88</v>
      </c>
      <c r="U42" s="2">
        <v>3</v>
      </c>
      <c r="V42" s="2">
        <v>3</v>
      </c>
      <c r="X42" t="s">
        <v>62</v>
      </c>
    </row>
    <row r="43" spans="2:24">
      <c r="B43" s="2">
        <v>518.08</v>
      </c>
      <c r="C43" s="2">
        <v>22.75</v>
      </c>
      <c r="D43" s="2">
        <v>3</v>
      </c>
      <c r="E43" s="2">
        <v>501.85</v>
      </c>
      <c r="F43" s="2">
        <v>25.97</v>
      </c>
      <c r="G43" s="2">
        <v>3</v>
      </c>
      <c r="H43">
        <v>1</v>
      </c>
      <c r="I43" s="2">
        <v>600</v>
      </c>
      <c r="J43" s="2">
        <v>43.75</v>
      </c>
      <c r="K43" s="2">
        <v>3</v>
      </c>
      <c r="L43" s="2">
        <v>708.33</v>
      </c>
      <c r="M43" s="2">
        <v>62.5</v>
      </c>
      <c r="N43" s="2">
        <v>3</v>
      </c>
      <c r="O43">
        <v>2</v>
      </c>
      <c r="P43" s="2">
        <v>635.07</v>
      </c>
      <c r="Q43" s="2">
        <v>18.66</v>
      </c>
      <c r="R43" s="2">
        <v>3</v>
      </c>
      <c r="S43" s="2">
        <v>562.94</v>
      </c>
      <c r="T43" s="2">
        <v>9.94999999999993</v>
      </c>
      <c r="U43" s="2">
        <v>3</v>
      </c>
      <c r="V43" s="2">
        <v>3</v>
      </c>
      <c r="X43" t="s">
        <v>144</v>
      </c>
    </row>
    <row r="44" spans="2:22">
      <c r="B44" s="2">
        <v>324.85</v>
      </c>
      <c r="C44" s="2">
        <v>34.12</v>
      </c>
      <c r="D44" s="2">
        <v>3</v>
      </c>
      <c r="E44" s="2">
        <v>456.42</v>
      </c>
      <c r="F44" s="2">
        <v>16.24</v>
      </c>
      <c r="G44" s="2">
        <v>3</v>
      </c>
      <c r="H44">
        <v>1</v>
      </c>
      <c r="I44" s="2">
        <v>658.33</v>
      </c>
      <c r="J44" s="2">
        <v>52.0899999999999</v>
      </c>
      <c r="K44" s="2">
        <v>3</v>
      </c>
      <c r="L44" s="2">
        <v>600</v>
      </c>
      <c r="M44" s="2">
        <v>56.25</v>
      </c>
      <c r="N44" s="2">
        <v>3</v>
      </c>
      <c r="O44">
        <v>2</v>
      </c>
      <c r="P44" s="2">
        <v>653.73</v>
      </c>
      <c r="Q44" s="2">
        <v>21.15</v>
      </c>
      <c r="R44" s="2">
        <v>3</v>
      </c>
      <c r="S44" s="2">
        <v>709.7</v>
      </c>
      <c r="T44" s="2">
        <v>18.66</v>
      </c>
      <c r="U44" s="2">
        <v>3</v>
      </c>
      <c r="V44" s="2">
        <v>3</v>
      </c>
    </row>
    <row r="45" spans="2:24">
      <c r="B45" s="2">
        <v>459.72</v>
      </c>
      <c r="C45" s="2">
        <v>16.25</v>
      </c>
      <c r="D45" s="2">
        <v>3</v>
      </c>
      <c r="E45" s="2">
        <v>420.74</v>
      </c>
      <c r="F45" s="2">
        <v>24.37</v>
      </c>
      <c r="G45" s="2">
        <v>3</v>
      </c>
      <c r="H45">
        <v>1</v>
      </c>
      <c r="I45" s="2">
        <v>720.83</v>
      </c>
      <c r="J45" s="2">
        <v>77.0899999999999</v>
      </c>
      <c r="K45" s="2">
        <v>3</v>
      </c>
      <c r="L45" s="2">
        <v>675</v>
      </c>
      <c r="M45" s="2">
        <v>60.42</v>
      </c>
      <c r="N45" s="2">
        <v>3</v>
      </c>
      <c r="O45">
        <v>2</v>
      </c>
      <c r="P45" s="2">
        <v>822.89</v>
      </c>
      <c r="Q45" s="2">
        <v>7.46000000000004</v>
      </c>
      <c r="R45" s="2">
        <v>3</v>
      </c>
      <c r="S45" s="2">
        <v>732.09</v>
      </c>
      <c r="T45" s="2">
        <v>8.70999999999992</v>
      </c>
      <c r="U45" s="2">
        <v>3</v>
      </c>
      <c r="V45" s="2">
        <v>3</v>
      </c>
      <c r="X45" t="s">
        <v>145</v>
      </c>
    </row>
    <row r="46" spans="2:24">
      <c r="B46" s="2">
        <v>514.99</v>
      </c>
      <c r="C46" s="2">
        <v>45.48</v>
      </c>
      <c r="D46" s="2">
        <v>3</v>
      </c>
      <c r="E46" s="2">
        <v>479.27</v>
      </c>
      <c r="F46" s="2">
        <v>14.62</v>
      </c>
      <c r="G46" s="2">
        <v>3</v>
      </c>
      <c r="H46">
        <v>1</v>
      </c>
      <c r="I46" s="2">
        <v>583.33</v>
      </c>
      <c r="J46" s="2">
        <v>62.5</v>
      </c>
      <c r="K46" s="2">
        <v>3</v>
      </c>
      <c r="L46" s="2">
        <v>568.75</v>
      </c>
      <c r="M46" s="2">
        <v>64.58</v>
      </c>
      <c r="N46" s="2">
        <v>3</v>
      </c>
      <c r="O46">
        <v>2</v>
      </c>
      <c r="P46" s="2">
        <v>829.1</v>
      </c>
      <c r="Q46" s="2">
        <v>8.70999999999992</v>
      </c>
      <c r="R46" s="2">
        <v>3</v>
      </c>
      <c r="S46" s="2">
        <v>774.38</v>
      </c>
      <c r="T46" s="2">
        <v>17.41</v>
      </c>
      <c r="U46" s="2">
        <v>3</v>
      </c>
      <c r="V46" s="2">
        <v>3</v>
      </c>
      <c r="X46" t="s">
        <v>146</v>
      </c>
    </row>
    <row r="47" spans="2:22">
      <c r="B47" s="2">
        <v>588.13</v>
      </c>
      <c r="C47" s="2">
        <v>38.98</v>
      </c>
      <c r="D47" s="2">
        <v>3</v>
      </c>
      <c r="E47" s="2">
        <v>471.2</v>
      </c>
      <c r="F47" s="2">
        <v>24.37</v>
      </c>
      <c r="G47" s="2">
        <v>3</v>
      </c>
      <c r="H47">
        <v>1</v>
      </c>
      <c r="I47" s="2">
        <v>556.25</v>
      </c>
      <c r="J47" s="2">
        <v>25</v>
      </c>
      <c r="K47" s="2">
        <v>3</v>
      </c>
      <c r="L47" s="2">
        <v>339.58</v>
      </c>
      <c r="M47" s="2">
        <v>104.17</v>
      </c>
      <c r="N47" s="2">
        <v>3</v>
      </c>
      <c r="O47">
        <v>2</v>
      </c>
      <c r="P47" s="2">
        <v>770.65</v>
      </c>
      <c r="Q47" s="2">
        <v>13.6800000000001</v>
      </c>
      <c r="R47" s="2">
        <v>3</v>
      </c>
      <c r="S47" s="2">
        <v>713.43</v>
      </c>
      <c r="T47" s="2">
        <v>24.88</v>
      </c>
      <c r="U47" s="2">
        <v>3</v>
      </c>
      <c r="V47" s="2">
        <v>3</v>
      </c>
    </row>
    <row r="48" spans="2:22">
      <c r="B48" s="2">
        <v>620.67</v>
      </c>
      <c r="C48" s="2">
        <v>19.51</v>
      </c>
      <c r="D48" s="2">
        <v>3</v>
      </c>
      <c r="E48" s="2">
        <v>497.24</v>
      </c>
      <c r="F48" s="2">
        <v>43.85</v>
      </c>
      <c r="G48" s="2">
        <v>3</v>
      </c>
      <c r="H48">
        <v>1</v>
      </c>
      <c r="I48" s="2">
        <v>441.67</v>
      </c>
      <c r="J48" s="2">
        <v>47.91</v>
      </c>
      <c r="K48" s="2">
        <v>3</v>
      </c>
      <c r="L48" s="2">
        <v>381.25</v>
      </c>
      <c r="M48" s="2">
        <v>56.25</v>
      </c>
      <c r="N48" s="2">
        <v>3</v>
      </c>
      <c r="O48">
        <v>2</v>
      </c>
      <c r="P48" s="2">
        <v>769.4</v>
      </c>
      <c r="Q48" s="2">
        <v>22.39</v>
      </c>
      <c r="R48" s="2">
        <v>3</v>
      </c>
      <c r="S48" s="2">
        <v>693.53</v>
      </c>
      <c r="T48" s="2">
        <v>13.6800000000001</v>
      </c>
      <c r="U48" s="2">
        <v>3</v>
      </c>
      <c r="V48" s="2">
        <v>3</v>
      </c>
    </row>
    <row r="49" spans="2:22">
      <c r="B49" s="2">
        <v>336.5</v>
      </c>
      <c r="C49" s="2">
        <v>43.87</v>
      </c>
      <c r="D49" s="2">
        <v>3</v>
      </c>
      <c r="E49" s="2">
        <v>495.68</v>
      </c>
      <c r="F49" s="2">
        <v>19.49</v>
      </c>
      <c r="G49" s="2">
        <v>3</v>
      </c>
      <c r="H49">
        <v>1</v>
      </c>
      <c r="I49" s="2">
        <v>325</v>
      </c>
      <c r="J49" s="2">
        <v>12.5</v>
      </c>
      <c r="K49" s="2">
        <v>3</v>
      </c>
      <c r="L49" s="2">
        <v>260.42</v>
      </c>
      <c r="M49" s="2">
        <v>35.41</v>
      </c>
      <c r="N49" s="2">
        <v>3</v>
      </c>
      <c r="O49">
        <v>2</v>
      </c>
      <c r="P49" s="2">
        <v>697.26</v>
      </c>
      <c r="Q49" s="2">
        <v>22.39</v>
      </c>
      <c r="R49" s="2">
        <v>3</v>
      </c>
      <c r="S49" s="2">
        <v>702.24</v>
      </c>
      <c r="T49" s="2">
        <v>17.41</v>
      </c>
      <c r="U49" s="2">
        <v>3</v>
      </c>
      <c r="V49" s="2">
        <v>3</v>
      </c>
    </row>
    <row r="50" spans="2:22">
      <c r="B50" s="2">
        <v>555.83</v>
      </c>
      <c r="C50" s="2">
        <v>45.4699999999999</v>
      </c>
      <c r="D50" s="2">
        <v>3</v>
      </c>
      <c r="E50" s="2">
        <v>445.39</v>
      </c>
      <c r="F50" s="2">
        <v>32.48</v>
      </c>
      <c r="G50" s="2">
        <v>3</v>
      </c>
      <c r="H50">
        <v>1</v>
      </c>
      <c r="I50" s="2">
        <v>81.25</v>
      </c>
      <c r="J50" s="2">
        <v>16.67</v>
      </c>
      <c r="K50" s="2">
        <v>3</v>
      </c>
      <c r="L50" s="2">
        <v>145.83</v>
      </c>
      <c r="M50" s="2">
        <v>52.09</v>
      </c>
      <c r="N50" s="2">
        <v>3</v>
      </c>
      <c r="O50">
        <v>2</v>
      </c>
      <c r="P50" s="2">
        <v>737.06</v>
      </c>
      <c r="Q50" s="2">
        <v>26.12</v>
      </c>
      <c r="R50" s="2">
        <v>3</v>
      </c>
      <c r="S50" s="2">
        <v>668.66</v>
      </c>
      <c r="T50" s="2">
        <v>6.22000000000003</v>
      </c>
      <c r="U50" s="2">
        <v>3</v>
      </c>
      <c r="V50" s="2">
        <v>3</v>
      </c>
    </row>
    <row r="51" spans="2:22">
      <c r="B51" s="2">
        <v>641.96</v>
      </c>
      <c r="C51" s="2">
        <v>38.98</v>
      </c>
      <c r="D51" s="2">
        <v>3</v>
      </c>
      <c r="E51" s="2">
        <v>495.78</v>
      </c>
      <c r="F51" s="2">
        <v>24.36</v>
      </c>
      <c r="G51" s="2">
        <v>3</v>
      </c>
      <c r="H51">
        <v>1</v>
      </c>
      <c r="I51" s="2">
        <v>656.25</v>
      </c>
      <c r="J51" s="2">
        <v>41.67</v>
      </c>
      <c r="K51" s="2">
        <v>3</v>
      </c>
      <c r="L51" s="2">
        <v>677.08</v>
      </c>
      <c r="M51" s="2">
        <v>35.42</v>
      </c>
      <c r="N51" s="2">
        <v>3</v>
      </c>
      <c r="O51">
        <v>2</v>
      </c>
      <c r="P51" s="2">
        <v>698.51</v>
      </c>
      <c r="Q51" s="2">
        <v>14.92</v>
      </c>
      <c r="R51" s="2">
        <v>3</v>
      </c>
      <c r="S51" s="2">
        <v>635.07</v>
      </c>
      <c r="T51" s="2">
        <v>32.3399999999999</v>
      </c>
      <c r="U51" s="2">
        <v>3</v>
      </c>
      <c r="V51" s="2">
        <v>3</v>
      </c>
    </row>
    <row r="52" spans="2:22">
      <c r="B52" s="2">
        <v>312.32</v>
      </c>
      <c r="C52" s="2">
        <v>40.58</v>
      </c>
      <c r="D52" s="2">
        <v>3</v>
      </c>
      <c r="E52" s="2">
        <v>565.68</v>
      </c>
      <c r="F52" s="2">
        <v>34.11</v>
      </c>
      <c r="G52" s="2">
        <v>3</v>
      </c>
      <c r="H52">
        <v>1</v>
      </c>
      <c r="I52" s="2">
        <v>664.58</v>
      </c>
      <c r="J52" s="2">
        <v>20.8399999999999</v>
      </c>
      <c r="K52" s="2">
        <v>3</v>
      </c>
      <c r="L52" s="2">
        <v>787.5</v>
      </c>
      <c r="M52" s="2">
        <v>39.58</v>
      </c>
      <c r="N52" s="2">
        <v>3</v>
      </c>
      <c r="O52">
        <v>2</v>
      </c>
      <c r="P52" s="2">
        <v>599</v>
      </c>
      <c r="Q52" s="2">
        <v>19.91</v>
      </c>
      <c r="R52" s="2">
        <v>3</v>
      </c>
      <c r="S52" s="2">
        <v>631.34</v>
      </c>
      <c r="T52" s="2">
        <v>7.46999999999991</v>
      </c>
      <c r="U52" s="2">
        <v>3</v>
      </c>
      <c r="V52" s="2">
        <v>3</v>
      </c>
    </row>
    <row r="53" spans="2:22">
      <c r="B53" s="2">
        <v>526.75</v>
      </c>
      <c r="C53" s="2">
        <v>35.73</v>
      </c>
      <c r="D53" s="2">
        <v>3</v>
      </c>
      <c r="E53" s="2">
        <v>549.5</v>
      </c>
      <c r="F53" s="2">
        <v>14.62</v>
      </c>
      <c r="G53" s="2">
        <v>3</v>
      </c>
      <c r="H53">
        <v>1</v>
      </c>
      <c r="I53" s="2">
        <v>379.17</v>
      </c>
      <c r="J53" s="2">
        <v>114.58</v>
      </c>
      <c r="K53" s="2">
        <v>3</v>
      </c>
      <c r="L53" s="2">
        <v>627.08</v>
      </c>
      <c r="M53" s="2">
        <v>35.42</v>
      </c>
      <c r="N53" s="2">
        <v>3</v>
      </c>
      <c r="O53">
        <v>2</v>
      </c>
      <c r="P53" s="2">
        <v>632.59</v>
      </c>
      <c r="Q53" s="2">
        <v>8.69999999999993</v>
      </c>
      <c r="R53" s="2">
        <v>3</v>
      </c>
      <c r="S53" s="2">
        <v>597.76</v>
      </c>
      <c r="T53" s="2">
        <v>17.41</v>
      </c>
      <c r="U53" s="2">
        <v>3</v>
      </c>
      <c r="V53" s="2">
        <v>3</v>
      </c>
    </row>
    <row r="54" spans="2:22">
      <c r="B54" s="2">
        <v>578.78</v>
      </c>
      <c r="C54" s="2">
        <v>47.11</v>
      </c>
      <c r="D54" s="2">
        <v>3</v>
      </c>
      <c r="E54" s="2">
        <v>603.15</v>
      </c>
      <c r="F54" s="2">
        <v>27.61</v>
      </c>
      <c r="G54" s="2">
        <v>3</v>
      </c>
      <c r="H54">
        <v>1</v>
      </c>
      <c r="I54" s="2">
        <v>1270.83</v>
      </c>
      <c r="J54" s="2">
        <v>166.67</v>
      </c>
      <c r="K54" s="2">
        <v>3</v>
      </c>
      <c r="L54" s="2">
        <v>785.42</v>
      </c>
      <c r="M54" s="2">
        <v>2.08000000000004</v>
      </c>
      <c r="N54" s="2">
        <v>3</v>
      </c>
      <c r="O54">
        <v>2</v>
      </c>
      <c r="P54" s="2">
        <v>601.49</v>
      </c>
      <c r="Q54" s="2">
        <v>12.4399999999999</v>
      </c>
      <c r="R54" s="2">
        <v>3</v>
      </c>
      <c r="S54" s="2">
        <v>584.08</v>
      </c>
      <c r="T54" s="2">
        <v>13.6799999999999</v>
      </c>
      <c r="U54" s="2">
        <v>3</v>
      </c>
      <c r="V54" s="2">
        <v>3</v>
      </c>
    </row>
    <row r="55" spans="2:22">
      <c r="B55" s="2">
        <v>405.07</v>
      </c>
      <c r="C55" s="2">
        <v>21.11</v>
      </c>
      <c r="D55" s="2">
        <v>3</v>
      </c>
      <c r="E55" s="2">
        <v>651.94</v>
      </c>
      <c r="F55" s="2">
        <v>42.2099999999999</v>
      </c>
      <c r="G55" s="2">
        <v>3</v>
      </c>
      <c r="H55">
        <v>1</v>
      </c>
      <c r="I55" s="2">
        <v>970.83</v>
      </c>
      <c r="J55" s="2">
        <v>95.84</v>
      </c>
      <c r="K55" s="2">
        <v>3</v>
      </c>
      <c r="L55" s="2">
        <v>533.33</v>
      </c>
      <c r="M55" s="2">
        <v>89.5899999999999</v>
      </c>
      <c r="N55" s="2">
        <v>3</v>
      </c>
      <c r="O55">
        <v>2</v>
      </c>
      <c r="P55" s="2">
        <v>555.47</v>
      </c>
      <c r="Q55" s="2">
        <v>12.4399999999999</v>
      </c>
      <c r="R55" s="2">
        <v>3</v>
      </c>
      <c r="S55" s="2">
        <v>567.91</v>
      </c>
      <c r="T55" s="2">
        <v>8.71000000000004</v>
      </c>
      <c r="U55" s="2">
        <v>3</v>
      </c>
      <c r="V55" s="2">
        <v>3</v>
      </c>
    </row>
    <row r="56" spans="2:22">
      <c r="B56" s="2">
        <v>525.31</v>
      </c>
      <c r="C56" s="2">
        <v>21.1</v>
      </c>
      <c r="D56" s="2">
        <v>3</v>
      </c>
      <c r="E56" s="2">
        <v>666.61</v>
      </c>
      <c r="F56" s="2">
        <v>17.84</v>
      </c>
      <c r="G56" s="2">
        <v>3</v>
      </c>
      <c r="H56">
        <v>1</v>
      </c>
      <c r="I56" s="2">
        <v>845.83</v>
      </c>
      <c r="J56" s="2">
        <v>54.17</v>
      </c>
      <c r="K56" s="2">
        <v>3</v>
      </c>
      <c r="L56" s="2">
        <v>614.58</v>
      </c>
      <c r="M56" s="2">
        <v>100</v>
      </c>
      <c r="N56" s="2">
        <v>3</v>
      </c>
      <c r="O56">
        <v>2</v>
      </c>
      <c r="P56" s="2">
        <v>523.13</v>
      </c>
      <c r="Q56" s="2">
        <v>16.17</v>
      </c>
      <c r="R56" s="2">
        <v>3</v>
      </c>
      <c r="S56" s="2">
        <v>569.15</v>
      </c>
      <c r="T56" s="2">
        <v>11.2</v>
      </c>
      <c r="U56" s="2">
        <v>3</v>
      </c>
      <c r="V56" s="2">
        <v>3</v>
      </c>
    </row>
    <row r="57" spans="2:22">
      <c r="B57" s="2">
        <v>470.15</v>
      </c>
      <c r="C57" s="2">
        <v>37.35</v>
      </c>
      <c r="D57" s="2">
        <v>3</v>
      </c>
      <c r="E57" s="2">
        <v>717.02</v>
      </c>
      <c r="F57" s="2">
        <v>25.97</v>
      </c>
      <c r="G57" s="2">
        <v>3</v>
      </c>
      <c r="H57">
        <v>1</v>
      </c>
      <c r="I57" s="2">
        <v>1079.17</v>
      </c>
      <c r="J57" s="2">
        <v>83.3299999999999</v>
      </c>
      <c r="K57" s="2">
        <v>3</v>
      </c>
      <c r="L57" s="2">
        <v>583.33</v>
      </c>
      <c r="M57" s="2">
        <v>100</v>
      </c>
      <c r="N57" s="2">
        <v>3</v>
      </c>
      <c r="O57">
        <v>2</v>
      </c>
      <c r="P57" s="2">
        <v>621.39</v>
      </c>
      <c r="Q57" s="2">
        <v>32.34</v>
      </c>
      <c r="R57" s="2">
        <v>3</v>
      </c>
      <c r="S57" s="2">
        <v>569.15</v>
      </c>
      <c r="T57" s="2">
        <v>9.95000000000005</v>
      </c>
      <c r="U57" s="2">
        <v>3</v>
      </c>
      <c r="V57" s="2">
        <v>3</v>
      </c>
    </row>
    <row r="58" spans="2:22">
      <c r="B58" s="2">
        <v>523.78</v>
      </c>
      <c r="C58" s="2">
        <v>27.63</v>
      </c>
      <c r="D58" s="2">
        <v>3</v>
      </c>
      <c r="E58" s="2">
        <v>650.48</v>
      </c>
      <c r="F58" s="2">
        <v>22.73</v>
      </c>
      <c r="G58" s="2">
        <v>3</v>
      </c>
      <c r="H58">
        <v>1</v>
      </c>
      <c r="I58" s="2">
        <v>831.25</v>
      </c>
      <c r="J58" s="2">
        <v>145.83</v>
      </c>
      <c r="K58" s="2">
        <v>3</v>
      </c>
      <c r="L58" s="2">
        <v>643.75</v>
      </c>
      <c r="M58" s="2">
        <v>54.17</v>
      </c>
      <c r="N58" s="2">
        <v>3</v>
      </c>
      <c r="O58">
        <v>2</v>
      </c>
      <c r="P58" s="2">
        <v>638.81</v>
      </c>
      <c r="Q58" s="2">
        <v>17.4100000000001</v>
      </c>
      <c r="R58" s="2">
        <v>3</v>
      </c>
      <c r="S58" s="2">
        <v>617.66</v>
      </c>
      <c r="T58" s="2">
        <v>3.73000000000002</v>
      </c>
      <c r="U58" s="2">
        <v>3</v>
      </c>
      <c r="V58" s="2">
        <v>3</v>
      </c>
    </row>
    <row r="59" spans="2:22">
      <c r="B59" s="2">
        <v>502.74</v>
      </c>
      <c r="C59" s="2">
        <v>22.73</v>
      </c>
      <c r="D59" s="2">
        <v>3</v>
      </c>
      <c r="E59" s="2">
        <v>582.33</v>
      </c>
      <c r="F59" s="2">
        <v>22.74</v>
      </c>
      <c r="G59" s="2">
        <v>3</v>
      </c>
      <c r="H59">
        <v>1</v>
      </c>
      <c r="I59" s="2">
        <v>602.08</v>
      </c>
      <c r="J59" s="2">
        <v>62.5</v>
      </c>
      <c r="K59" s="2">
        <v>3</v>
      </c>
      <c r="L59" s="2">
        <v>427.08</v>
      </c>
      <c r="M59" s="2">
        <v>45.84</v>
      </c>
      <c r="N59" s="2">
        <v>3</v>
      </c>
      <c r="O59">
        <v>2</v>
      </c>
      <c r="P59" s="2">
        <v>651.24</v>
      </c>
      <c r="Q59" s="2">
        <v>19.9</v>
      </c>
      <c r="R59" s="2">
        <v>3</v>
      </c>
      <c r="S59" s="2">
        <v>647.51</v>
      </c>
      <c r="T59" s="2">
        <v>11.2</v>
      </c>
      <c r="U59" s="2">
        <v>3</v>
      </c>
      <c r="V59" s="2">
        <v>3</v>
      </c>
    </row>
    <row r="60" spans="2:22">
      <c r="B60">
        <v>10.45</v>
      </c>
      <c r="C60">
        <v>0.81</v>
      </c>
      <c r="D60" s="2">
        <v>3</v>
      </c>
      <c r="E60">
        <v>11.84</v>
      </c>
      <c r="F60">
        <v>1.02</v>
      </c>
      <c r="G60" s="2">
        <v>3</v>
      </c>
      <c r="H60">
        <v>1</v>
      </c>
      <c r="I60" s="2">
        <v>710.42</v>
      </c>
      <c r="J60" s="2">
        <v>62.5</v>
      </c>
      <c r="K60" s="2">
        <v>3</v>
      </c>
      <c r="L60" s="2">
        <v>558.33</v>
      </c>
      <c r="M60" s="2">
        <v>8.33000000000004</v>
      </c>
      <c r="N60" s="2">
        <v>3</v>
      </c>
      <c r="O60">
        <v>2</v>
      </c>
      <c r="P60" s="2">
        <v>603.98</v>
      </c>
      <c r="Q60" s="2">
        <v>9.94999999999993</v>
      </c>
      <c r="R60" s="2">
        <v>3</v>
      </c>
      <c r="S60" s="2">
        <v>623.88</v>
      </c>
      <c r="T60" s="2">
        <v>7.46000000000004</v>
      </c>
      <c r="U60" s="2">
        <v>3</v>
      </c>
      <c r="V60" s="2">
        <v>3</v>
      </c>
    </row>
    <row r="61" spans="2:22">
      <c r="B61" s="2">
        <v>623.3</v>
      </c>
      <c r="C61" s="2">
        <v>176.7</v>
      </c>
      <c r="D61" s="2">
        <v>3</v>
      </c>
      <c r="E61" s="2">
        <v>362.8</v>
      </c>
      <c r="F61" s="2">
        <v>102.3</v>
      </c>
      <c r="G61" s="2">
        <v>3</v>
      </c>
      <c r="H61">
        <v>1</v>
      </c>
      <c r="I61" s="2">
        <v>362.5</v>
      </c>
      <c r="J61" s="2">
        <v>60.42</v>
      </c>
      <c r="K61" s="2">
        <v>3</v>
      </c>
      <c r="L61" s="2">
        <v>393.75</v>
      </c>
      <c r="M61" s="2">
        <v>41.67</v>
      </c>
      <c r="N61" s="2">
        <v>3</v>
      </c>
      <c r="O61">
        <v>2</v>
      </c>
      <c r="P61" s="2">
        <v>607.71</v>
      </c>
      <c r="Q61" s="2">
        <v>13.6799999999999</v>
      </c>
      <c r="R61" s="2">
        <v>3</v>
      </c>
      <c r="S61" s="2">
        <v>613.93</v>
      </c>
      <c r="T61" s="2">
        <v>24.88</v>
      </c>
      <c r="U61" s="2">
        <v>3</v>
      </c>
      <c r="V61" s="2">
        <v>3</v>
      </c>
    </row>
    <row r="62" spans="2:22">
      <c r="B62" s="2">
        <v>1162.8</v>
      </c>
      <c r="C62" s="2">
        <v>344.2</v>
      </c>
      <c r="D62" s="2">
        <v>3</v>
      </c>
      <c r="E62" s="2">
        <v>697.7</v>
      </c>
      <c r="F62" s="2">
        <v>130.2</v>
      </c>
      <c r="G62" s="2">
        <v>3</v>
      </c>
      <c r="H62">
        <v>1</v>
      </c>
      <c r="I62" s="2">
        <v>554.17</v>
      </c>
      <c r="J62" s="2">
        <v>52.08</v>
      </c>
      <c r="K62" s="2">
        <v>3</v>
      </c>
      <c r="L62" s="2">
        <v>312.5</v>
      </c>
      <c r="M62" s="2">
        <v>41.67</v>
      </c>
      <c r="N62" s="2">
        <v>3</v>
      </c>
      <c r="O62">
        <v>2</v>
      </c>
      <c r="P62" s="2">
        <v>692.29</v>
      </c>
      <c r="Q62" s="2">
        <v>23.63</v>
      </c>
      <c r="R62" s="2">
        <v>3</v>
      </c>
      <c r="S62" s="2">
        <v>562.94</v>
      </c>
      <c r="T62" s="2">
        <v>9.94999999999993</v>
      </c>
      <c r="U62" s="2">
        <v>3</v>
      </c>
      <c r="V62" s="2">
        <v>3</v>
      </c>
    </row>
    <row r="63" spans="2:22">
      <c r="B63" s="2">
        <v>1823.3</v>
      </c>
      <c r="C63" s="2">
        <v>213.9</v>
      </c>
      <c r="D63" s="2">
        <v>3</v>
      </c>
      <c r="E63" s="2">
        <v>1134.9</v>
      </c>
      <c r="F63" s="2">
        <v>660.4</v>
      </c>
      <c r="G63" s="2">
        <v>3</v>
      </c>
      <c r="H63">
        <v>1</v>
      </c>
      <c r="I63" s="2">
        <v>389.58</v>
      </c>
      <c r="J63" s="2">
        <v>41.67</v>
      </c>
      <c r="K63" s="2">
        <v>3</v>
      </c>
      <c r="L63" s="2">
        <v>150</v>
      </c>
      <c r="M63" s="2">
        <v>137.5</v>
      </c>
      <c r="N63" s="2">
        <v>3</v>
      </c>
      <c r="O63">
        <v>2</v>
      </c>
      <c r="P63" s="2">
        <v>698.51</v>
      </c>
      <c r="Q63" s="2">
        <v>16.17</v>
      </c>
      <c r="R63" s="2">
        <v>3</v>
      </c>
      <c r="S63" s="2">
        <v>709.7</v>
      </c>
      <c r="T63" s="2">
        <v>18.66</v>
      </c>
      <c r="U63" s="2">
        <v>3</v>
      </c>
      <c r="V63" s="2">
        <v>3</v>
      </c>
    </row>
    <row r="64" spans="2:22">
      <c r="B64" s="2">
        <v>772.1</v>
      </c>
      <c r="C64" s="2">
        <v>130.2</v>
      </c>
      <c r="D64" s="2">
        <v>3</v>
      </c>
      <c r="E64" s="2">
        <v>3348.8</v>
      </c>
      <c r="F64" s="2">
        <v>25.5</v>
      </c>
      <c r="G64" s="2">
        <v>3</v>
      </c>
      <c r="H64">
        <v>1</v>
      </c>
      <c r="I64" s="2">
        <v>87.5</v>
      </c>
      <c r="J64" s="2">
        <v>20.83</v>
      </c>
      <c r="K64" s="2">
        <v>3</v>
      </c>
      <c r="L64" s="2">
        <v>29.17</v>
      </c>
      <c r="M64" s="2">
        <v>47.91</v>
      </c>
      <c r="N64" s="2">
        <v>3</v>
      </c>
      <c r="O64">
        <v>2</v>
      </c>
      <c r="P64" s="2">
        <v>807.96</v>
      </c>
      <c r="Q64" s="2">
        <v>6.21999999999991</v>
      </c>
      <c r="R64" s="2">
        <v>3</v>
      </c>
      <c r="S64" s="2">
        <v>732.09</v>
      </c>
      <c r="T64" s="2">
        <v>8.70999999999992</v>
      </c>
      <c r="U64" s="2">
        <v>3</v>
      </c>
      <c r="V64" s="2">
        <v>3</v>
      </c>
    </row>
    <row r="65" spans="2:22">
      <c r="B65" s="2">
        <v>2716.3</v>
      </c>
      <c r="C65" s="2">
        <v>93</v>
      </c>
      <c r="D65" s="2">
        <v>3</v>
      </c>
      <c r="E65" s="2">
        <v>2362.8</v>
      </c>
      <c r="F65" s="2">
        <v>1441.9</v>
      </c>
      <c r="G65" s="2">
        <v>3</v>
      </c>
      <c r="H65">
        <v>1</v>
      </c>
      <c r="I65" s="2">
        <v>272.92</v>
      </c>
      <c r="J65" s="2">
        <v>25</v>
      </c>
      <c r="K65" s="2">
        <v>3</v>
      </c>
      <c r="L65" s="2">
        <v>216.67</v>
      </c>
      <c r="M65" s="2">
        <v>20.83</v>
      </c>
      <c r="N65" s="2">
        <v>3</v>
      </c>
      <c r="O65">
        <v>2</v>
      </c>
      <c r="P65" s="2">
        <v>830.35</v>
      </c>
      <c r="Q65" s="2">
        <v>22.39</v>
      </c>
      <c r="R65" s="2">
        <v>3</v>
      </c>
      <c r="S65" s="2">
        <v>774.38</v>
      </c>
      <c r="T65" s="2">
        <v>17.41</v>
      </c>
      <c r="U65" s="2">
        <v>3</v>
      </c>
      <c r="V65" s="2">
        <v>3</v>
      </c>
    </row>
    <row r="66" spans="2:22">
      <c r="B66" s="2">
        <v>2995.3</v>
      </c>
      <c r="C66" s="2">
        <v>688.4</v>
      </c>
      <c r="D66" s="2">
        <v>3</v>
      </c>
      <c r="E66" s="2">
        <v>2502.3</v>
      </c>
      <c r="F66" s="2">
        <v>548.9</v>
      </c>
      <c r="G66" s="2">
        <v>3</v>
      </c>
      <c r="H66">
        <v>1</v>
      </c>
      <c r="I66" s="2">
        <v>391.67</v>
      </c>
      <c r="J66" s="2">
        <v>70.83</v>
      </c>
      <c r="K66" s="2">
        <v>3</v>
      </c>
      <c r="L66" s="2">
        <v>508.33</v>
      </c>
      <c r="M66" s="2">
        <v>150</v>
      </c>
      <c r="N66" s="2">
        <v>3</v>
      </c>
      <c r="O66">
        <v>2</v>
      </c>
      <c r="P66" s="2">
        <v>753.23</v>
      </c>
      <c r="Q66" s="2">
        <v>4.98000000000002</v>
      </c>
      <c r="R66" s="2">
        <v>3</v>
      </c>
      <c r="S66" s="2">
        <v>713.43</v>
      </c>
      <c r="T66" s="2">
        <v>24.88</v>
      </c>
      <c r="U66" s="2">
        <v>3</v>
      </c>
      <c r="V66" s="2">
        <v>3</v>
      </c>
    </row>
    <row r="67" spans="2:22">
      <c r="B67" s="2">
        <v>1962.8</v>
      </c>
      <c r="C67" s="2">
        <v>316.3</v>
      </c>
      <c r="D67" s="2">
        <v>3</v>
      </c>
      <c r="E67" s="2">
        <v>1014</v>
      </c>
      <c r="F67" s="2">
        <v>1953.4</v>
      </c>
      <c r="G67" s="2">
        <v>3</v>
      </c>
      <c r="H67">
        <v>1</v>
      </c>
      <c r="I67" s="2">
        <v>666.67</v>
      </c>
      <c r="J67" s="2">
        <v>104.16</v>
      </c>
      <c r="K67" s="2">
        <v>3</v>
      </c>
      <c r="L67" s="2">
        <v>887.5</v>
      </c>
      <c r="M67" s="2">
        <v>277.08</v>
      </c>
      <c r="N67" s="2">
        <v>3</v>
      </c>
      <c r="O67">
        <v>2</v>
      </c>
      <c r="P67" s="2">
        <v>734.58</v>
      </c>
      <c r="Q67" s="2">
        <v>13.6799999999999</v>
      </c>
      <c r="R67" s="2">
        <v>3</v>
      </c>
      <c r="S67" s="2">
        <v>693.53</v>
      </c>
      <c r="T67" s="2">
        <v>13.6800000000001</v>
      </c>
      <c r="U67" s="2">
        <v>3</v>
      </c>
      <c r="V67" s="2">
        <v>3</v>
      </c>
    </row>
    <row r="68" spans="2:22">
      <c r="B68" s="2">
        <v>2437.2</v>
      </c>
      <c r="C68" s="2">
        <v>520.9</v>
      </c>
      <c r="D68" s="2">
        <v>3</v>
      </c>
      <c r="E68" s="2">
        <v>1637.2</v>
      </c>
      <c r="F68" s="2">
        <v>3.7</v>
      </c>
      <c r="G68" s="2">
        <v>3</v>
      </c>
      <c r="H68">
        <v>1</v>
      </c>
      <c r="I68" s="2">
        <v>1050</v>
      </c>
      <c r="J68" s="2">
        <v>68.75</v>
      </c>
      <c r="K68" s="2">
        <v>3</v>
      </c>
      <c r="L68" s="2">
        <v>814.58</v>
      </c>
      <c r="M68" s="2">
        <v>97.9100000000001</v>
      </c>
      <c r="N68" s="2">
        <v>3</v>
      </c>
      <c r="O68">
        <v>2</v>
      </c>
      <c r="P68" s="2">
        <v>701</v>
      </c>
      <c r="Q68" s="2">
        <v>19.9</v>
      </c>
      <c r="R68" s="2">
        <v>3</v>
      </c>
      <c r="S68" s="2">
        <v>702.24</v>
      </c>
      <c r="T68" s="2">
        <v>17.41</v>
      </c>
      <c r="U68" s="2">
        <v>3</v>
      </c>
      <c r="V68" s="2">
        <v>3</v>
      </c>
    </row>
    <row r="69" spans="2:22">
      <c r="B69" s="2">
        <v>2130.2</v>
      </c>
      <c r="C69" s="2">
        <v>604.7</v>
      </c>
      <c r="D69" s="2">
        <v>3</v>
      </c>
      <c r="E69" s="2">
        <v>2874.4</v>
      </c>
      <c r="F69" s="2">
        <v>958.2</v>
      </c>
      <c r="G69" s="2">
        <v>3</v>
      </c>
      <c r="H69">
        <v>1</v>
      </c>
      <c r="I69" s="2">
        <v>1225</v>
      </c>
      <c r="J69" s="2">
        <v>175</v>
      </c>
      <c r="K69" s="2">
        <v>3</v>
      </c>
      <c r="L69" s="2">
        <v>685.42</v>
      </c>
      <c r="M69" s="2">
        <v>93.75</v>
      </c>
      <c r="N69" s="2">
        <v>3</v>
      </c>
      <c r="O69">
        <v>2</v>
      </c>
      <c r="P69" s="2">
        <v>725.87</v>
      </c>
      <c r="Q69" s="2">
        <v>13.6799999999999</v>
      </c>
      <c r="R69" s="2">
        <v>3</v>
      </c>
      <c r="S69" s="2">
        <v>668.66</v>
      </c>
      <c r="T69" s="2">
        <v>6.22000000000003</v>
      </c>
      <c r="U69" s="2">
        <v>3</v>
      </c>
      <c r="V69" s="2">
        <v>3</v>
      </c>
    </row>
    <row r="70" spans="2:22">
      <c r="B70" s="2">
        <v>1851.2</v>
      </c>
      <c r="C70" s="2">
        <v>381.4</v>
      </c>
      <c r="D70" s="2">
        <v>3</v>
      </c>
      <c r="E70" s="2">
        <v>2130.2</v>
      </c>
      <c r="F70" s="2">
        <v>148.9</v>
      </c>
      <c r="G70" s="2">
        <v>3</v>
      </c>
      <c r="H70">
        <v>1</v>
      </c>
      <c r="I70" s="2">
        <v>1033.33</v>
      </c>
      <c r="J70" s="2">
        <v>141.67</v>
      </c>
      <c r="K70" s="2">
        <v>3</v>
      </c>
      <c r="L70" s="2">
        <v>727.08</v>
      </c>
      <c r="M70" s="2">
        <v>170.84</v>
      </c>
      <c r="N70" s="2">
        <v>3</v>
      </c>
      <c r="O70">
        <v>2</v>
      </c>
      <c r="P70" s="2">
        <v>712.19</v>
      </c>
      <c r="Q70" s="2">
        <v>9.94999999999993</v>
      </c>
      <c r="R70" s="2">
        <v>3</v>
      </c>
      <c r="S70" s="2">
        <v>635.07</v>
      </c>
      <c r="T70" s="2">
        <v>32.3399999999999</v>
      </c>
      <c r="U70" s="2">
        <v>3</v>
      </c>
      <c r="V70" s="2">
        <v>3</v>
      </c>
    </row>
    <row r="71" spans="2:22">
      <c r="B71" s="2">
        <v>2055.8</v>
      </c>
      <c r="C71" s="2">
        <v>427.9</v>
      </c>
      <c r="D71" s="2">
        <v>3</v>
      </c>
      <c r="E71" s="2">
        <v>1916.3</v>
      </c>
      <c r="F71" s="2">
        <v>1609.3</v>
      </c>
      <c r="G71" s="2">
        <v>3</v>
      </c>
      <c r="H71">
        <v>1</v>
      </c>
      <c r="I71" s="2">
        <v>1233.33</v>
      </c>
      <c r="J71" s="2">
        <v>81.25</v>
      </c>
      <c r="K71" s="2">
        <v>3</v>
      </c>
      <c r="L71" s="2">
        <v>858.33</v>
      </c>
      <c r="M71" s="2">
        <v>85.42</v>
      </c>
      <c r="N71" s="2">
        <v>3</v>
      </c>
      <c r="O71">
        <v>2</v>
      </c>
      <c r="P71" s="2">
        <v>0.089642</v>
      </c>
      <c r="Q71" s="2">
        <v>0.00826499999999999</v>
      </c>
      <c r="R71" s="2">
        <v>3</v>
      </c>
      <c r="S71" s="2">
        <v>0.074063</v>
      </c>
      <c r="T71" s="2">
        <v>0.007631</v>
      </c>
      <c r="U71" s="2">
        <v>3</v>
      </c>
      <c r="V71" s="2">
        <v>3</v>
      </c>
    </row>
    <row r="72" spans="2:22">
      <c r="B72" s="2">
        <v>372.1</v>
      </c>
      <c r="C72" s="2">
        <v>120.9</v>
      </c>
      <c r="D72" s="2">
        <v>3</v>
      </c>
      <c r="E72" s="2">
        <v>427.9</v>
      </c>
      <c r="F72" s="2">
        <v>93</v>
      </c>
      <c r="G72" s="2">
        <v>3</v>
      </c>
      <c r="H72">
        <v>1</v>
      </c>
      <c r="I72" s="2">
        <v>637.5</v>
      </c>
      <c r="J72" s="2">
        <v>133.33</v>
      </c>
      <c r="K72" s="2">
        <v>3</v>
      </c>
      <c r="L72" s="2">
        <v>443.75</v>
      </c>
      <c r="M72" s="2">
        <v>168.75</v>
      </c>
      <c r="N72" s="2">
        <v>3</v>
      </c>
      <c r="O72">
        <v>2</v>
      </c>
      <c r="P72" s="2">
        <v>0.119511</v>
      </c>
      <c r="Q72" s="2">
        <v>0.00730699999999998</v>
      </c>
      <c r="R72" s="2">
        <v>3</v>
      </c>
      <c r="S72" s="2">
        <v>0.07849</v>
      </c>
      <c r="T72" s="2">
        <v>0.007311</v>
      </c>
      <c r="U72" s="2">
        <v>3</v>
      </c>
      <c r="V72" s="2">
        <v>3</v>
      </c>
    </row>
    <row r="73" spans="2:22">
      <c r="B73" s="2">
        <v>1339.5</v>
      </c>
      <c r="C73" s="2">
        <v>158.2</v>
      </c>
      <c r="D73" s="2">
        <v>3</v>
      </c>
      <c r="E73" s="2">
        <v>725.6</v>
      </c>
      <c r="F73" s="2">
        <v>158.1</v>
      </c>
      <c r="G73" s="2">
        <v>3</v>
      </c>
      <c r="H73">
        <v>1</v>
      </c>
      <c r="I73" s="2">
        <v>610.42</v>
      </c>
      <c r="J73" s="2">
        <v>72.9100000000001</v>
      </c>
      <c r="K73" s="2">
        <v>3</v>
      </c>
      <c r="L73" s="2">
        <v>591.67</v>
      </c>
      <c r="M73" s="2">
        <v>66.6600000000001</v>
      </c>
      <c r="N73" s="2">
        <v>3</v>
      </c>
      <c r="O73">
        <v>2</v>
      </c>
      <c r="P73" s="2">
        <v>0.145879</v>
      </c>
      <c r="Q73" s="2">
        <v>0.009854</v>
      </c>
      <c r="R73" s="2">
        <v>3</v>
      </c>
      <c r="S73" s="2">
        <v>0.083236</v>
      </c>
      <c r="T73" s="2">
        <v>0.004133</v>
      </c>
      <c r="U73" s="2">
        <v>3</v>
      </c>
      <c r="V73" s="2">
        <v>3</v>
      </c>
    </row>
    <row r="74" spans="2:22">
      <c r="B74" s="2">
        <v>1627.9</v>
      </c>
      <c r="C74" s="2">
        <v>232.6</v>
      </c>
      <c r="D74" s="2">
        <v>3</v>
      </c>
      <c r="E74" s="2">
        <v>1125.6</v>
      </c>
      <c r="F74" s="2">
        <v>83.7</v>
      </c>
      <c r="G74" s="2">
        <v>3</v>
      </c>
      <c r="H74">
        <v>1</v>
      </c>
      <c r="I74" s="2">
        <v>600</v>
      </c>
      <c r="J74" s="2">
        <v>43.75</v>
      </c>
      <c r="K74" s="2">
        <v>3</v>
      </c>
      <c r="L74" s="2">
        <v>520.83</v>
      </c>
      <c r="M74" s="2">
        <v>83.3399999999999</v>
      </c>
      <c r="N74" s="2">
        <v>3</v>
      </c>
      <c r="O74">
        <v>2</v>
      </c>
      <c r="P74" s="2">
        <v>0.123915</v>
      </c>
      <c r="Q74" s="2">
        <v>0.00603899999999999</v>
      </c>
      <c r="R74" s="2">
        <v>3</v>
      </c>
      <c r="S74" s="2">
        <v>0.083213</v>
      </c>
      <c r="T74" s="2">
        <v>0.00763</v>
      </c>
      <c r="U74" s="2">
        <v>3</v>
      </c>
      <c r="V74" s="2">
        <v>3</v>
      </c>
    </row>
    <row r="75" spans="2:22">
      <c r="B75" s="2">
        <v>2223.3</v>
      </c>
      <c r="C75" s="2">
        <v>409.3</v>
      </c>
      <c r="D75" s="2">
        <v>3</v>
      </c>
      <c r="E75" s="2">
        <v>2176.7</v>
      </c>
      <c r="F75" s="2">
        <v>111.7</v>
      </c>
      <c r="G75" s="2">
        <v>3</v>
      </c>
      <c r="H75">
        <v>1</v>
      </c>
      <c r="I75" s="2">
        <v>658.33</v>
      </c>
      <c r="J75" s="2">
        <v>52.0899999999999</v>
      </c>
      <c r="K75" s="2">
        <v>3</v>
      </c>
      <c r="L75" s="2">
        <v>379.17</v>
      </c>
      <c r="M75" s="2">
        <v>47.91</v>
      </c>
      <c r="N75" s="2">
        <v>3</v>
      </c>
      <c r="O75">
        <v>2</v>
      </c>
      <c r="P75" s="2">
        <v>0.103224</v>
      </c>
      <c r="Q75" s="2">
        <v>0.00794600000000001</v>
      </c>
      <c r="R75" s="2">
        <v>3</v>
      </c>
      <c r="S75" s="2">
        <v>0.100999</v>
      </c>
      <c r="T75" s="2">
        <v>0.00572299999999999</v>
      </c>
      <c r="U75" s="2">
        <v>3</v>
      </c>
      <c r="V75" s="2">
        <v>3</v>
      </c>
    </row>
    <row r="76" spans="2:22">
      <c r="B76" s="2">
        <v>1302.3</v>
      </c>
      <c r="C76" s="2">
        <v>316.3</v>
      </c>
      <c r="D76" s="2">
        <v>3</v>
      </c>
      <c r="E76" s="2">
        <v>1348.8</v>
      </c>
      <c r="F76" s="2">
        <v>186.1</v>
      </c>
      <c r="G76" s="2">
        <v>3</v>
      </c>
      <c r="H76">
        <v>1</v>
      </c>
      <c r="I76" s="2">
        <v>720.83</v>
      </c>
      <c r="J76" s="2">
        <v>77.0899999999999</v>
      </c>
      <c r="K76" s="2">
        <v>3</v>
      </c>
      <c r="L76" s="2">
        <v>522.92</v>
      </c>
      <c r="M76" s="2">
        <v>31.25</v>
      </c>
      <c r="N76" s="2">
        <v>3</v>
      </c>
      <c r="O76">
        <v>2</v>
      </c>
      <c r="P76" s="2">
        <v>0.103508</v>
      </c>
      <c r="Q76" s="2">
        <v>0.007632</v>
      </c>
      <c r="R76" s="2">
        <v>3</v>
      </c>
      <c r="S76" s="2">
        <v>0.087929</v>
      </c>
      <c r="T76" s="2">
        <v>0.00540300000000001</v>
      </c>
      <c r="U76" s="2">
        <v>3</v>
      </c>
      <c r="V76" s="2">
        <v>3</v>
      </c>
    </row>
    <row r="77" spans="2:22">
      <c r="B77" s="2">
        <v>1097.7</v>
      </c>
      <c r="C77" s="2">
        <v>120.9</v>
      </c>
      <c r="D77" s="2">
        <v>3</v>
      </c>
      <c r="E77" s="2">
        <v>1181.4</v>
      </c>
      <c r="F77" s="2">
        <v>232.6</v>
      </c>
      <c r="G77" s="2">
        <v>3</v>
      </c>
      <c r="H77">
        <v>1</v>
      </c>
      <c r="I77" s="2">
        <v>583.33</v>
      </c>
      <c r="J77" s="2">
        <v>62.5</v>
      </c>
      <c r="K77" s="2">
        <v>3</v>
      </c>
      <c r="L77" s="2">
        <v>400</v>
      </c>
      <c r="M77" s="2">
        <v>66.67</v>
      </c>
      <c r="N77" s="2">
        <v>3</v>
      </c>
      <c r="O77">
        <v>2</v>
      </c>
      <c r="P77" s="2">
        <v>0.085988</v>
      </c>
      <c r="Q77" s="2">
        <v>0.005402</v>
      </c>
      <c r="R77" s="2">
        <v>3</v>
      </c>
      <c r="S77" s="2">
        <v>0.072632</v>
      </c>
      <c r="T77" s="2">
        <v>0.005407</v>
      </c>
      <c r="U77" s="2">
        <v>3</v>
      </c>
      <c r="V77" s="2">
        <v>3</v>
      </c>
    </row>
    <row r="78" spans="2:22">
      <c r="B78" s="2">
        <v>1860.5</v>
      </c>
      <c r="C78" s="2">
        <v>139.5</v>
      </c>
      <c r="D78" s="2">
        <v>3</v>
      </c>
      <c r="E78" s="2">
        <v>1962.8</v>
      </c>
      <c r="F78" s="2">
        <v>204.6</v>
      </c>
      <c r="G78" s="2">
        <v>3</v>
      </c>
      <c r="H78">
        <v>1</v>
      </c>
      <c r="I78" s="2">
        <v>556.25</v>
      </c>
      <c r="J78" s="2">
        <v>25</v>
      </c>
      <c r="K78" s="2">
        <v>3</v>
      </c>
      <c r="L78" s="2">
        <v>364.58</v>
      </c>
      <c r="M78" s="2">
        <v>37.5</v>
      </c>
      <c r="N78" s="2">
        <v>3</v>
      </c>
      <c r="O78">
        <v>2</v>
      </c>
      <c r="P78" s="2">
        <v>0.040478</v>
      </c>
      <c r="Q78" s="2">
        <v>0.005406</v>
      </c>
      <c r="R78" s="2">
        <v>3</v>
      </c>
      <c r="S78" s="2">
        <v>0.041433</v>
      </c>
      <c r="T78" s="2">
        <v>0.005085</v>
      </c>
      <c r="U78" s="2">
        <v>3</v>
      </c>
      <c r="V78" s="2">
        <v>3</v>
      </c>
    </row>
    <row r="79" spans="2:22">
      <c r="B79" s="2">
        <v>1683.7</v>
      </c>
      <c r="C79" s="2">
        <v>223.3</v>
      </c>
      <c r="D79" s="2">
        <v>3</v>
      </c>
      <c r="E79" s="2">
        <v>1116.3</v>
      </c>
      <c r="F79" s="2">
        <v>204.6</v>
      </c>
      <c r="G79" s="2">
        <v>3</v>
      </c>
      <c r="H79">
        <v>1</v>
      </c>
      <c r="I79" s="2">
        <v>441.67</v>
      </c>
      <c r="J79" s="2">
        <v>47.91</v>
      </c>
      <c r="K79" s="2">
        <v>3</v>
      </c>
      <c r="L79" s="2">
        <v>306.25</v>
      </c>
      <c r="M79" s="2">
        <v>27.08</v>
      </c>
      <c r="N79" s="2">
        <v>3</v>
      </c>
      <c r="O79">
        <v>2</v>
      </c>
      <c r="P79" s="2">
        <v>0.050931</v>
      </c>
      <c r="Q79" s="2">
        <v>0.00795000000000001</v>
      </c>
      <c r="R79" s="2">
        <v>3</v>
      </c>
      <c r="S79" s="2">
        <v>0.057926</v>
      </c>
      <c r="T79" s="2">
        <v>0.005404</v>
      </c>
      <c r="U79" s="2">
        <v>3</v>
      </c>
      <c r="V79" s="2">
        <v>3</v>
      </c>
    </row>
    <row r="80" spans="2:22">
      <c r="B80" s="2">
        <v>939.5</v>
      </c>
      <c r="C80" s="2">
        <v>195.4</v>
      </c>
      <c r="D80" s="2">
        <v>3</v>
      </c>
      <c r="E80" s="2">
        <v>1804.7</v>
      </c>
      <c r="F80" s="2">
        <v>102.3</v>
      </c>
      <c r="G80" s="2">
        <v>3</v>
      </c>
      <c r="H80">
        <v>1</v>
      </c>
      <c r="I80" s="2">
        <v>325</v>
      </c>
      <c r="J80" s="2">
        <v>12.5</v>
      </c>
      <c r="K80" s="2">
        <v>3</v>
      </c>
      <c r="L80" s="2">
        <v>150</v>
      </c>
      <c r="M80" s="2">
        <v>18.75</v>
      </c>
      <c r="N80" s="2">
        <v>3</v>
      </c>
      <c r="O80">
        <v>2</v>
      </c>
      <c r="P80" s="2">
        <v>0.093505</v>
      </c>
      <c r="Q80" s="2">
        <v>0.00604199999999999</v>
      </c>
      <c r="R80" s="2">
        <v>3</v>
      </c>
      <c r="S80" s="2">
        <v>0.07379</v>
      </c>
      <c r="T80" s="2">
        <v>0.00635400000000001</v>
      </c>
      <c r="U80" s="2">
        <v>3</v>
      </c>
      <c r="V80" s="2">
        <v>3</v>
      </c>
    </row>
    <row r="81" spans="2:22">
      <c r="B81" s="2">
        <v>1069.8</v>
      </c>
      <c r="C81" s="2">
        <v>232.5</v>
      </c>
      <c r="D81" s="2">
        <v>3</v>
      </c>
      <c r="E81" s="2">
        <v>1674.4</v>
      </c>
      <c r="F81" s="2">
        <v>158.2</v>
      </c>
      <c r="G81" s="2">
        <v>3</v>
      </c>
      <c r="H81">
        <v>1</v>
      </c>
      <c r="I81" s="2">
        <v>81.25</v>
      </c>
      <c r="J81" s="2">
        <v>16.67</v>
      </c>
      <c r="K81" s="2">
        <v>3</v>
      </c>
      <c r="L81" s="2">
        <v>166.67</v>
      </c>
      <c r="M81" s="2">
        <v>47.91</v>
      </c>
      <c r="N81" s="2">
        <v>3</v>
      </c>
      <c r="O81">
        <v>2</v>
      </c>
      <c r="P81" s="2">
        <v>0.050316</v>
      </c>
      <c r="Q81" s="2">
        <v>0.010127</v>
      </c>
      <c r="R81" s="2">
        <v>3</v>
      </c>
      <c r="S81" s="2">
        <v>0.054114</v>
      </c>
      <c r="T81" s="2">
        <v>0.005063</v>
      </c>
      <c r="U81" s="2">
        <v>3</v>
      </c>
      <c r="V81" s="2">
        <v>3</v>
      </c>
    </row>
    <row r="82" spans="2:22">
      <c r="B82" s="2">
        <v>297.7</v>
      </c>
      <c r="C82" s="2">
        <v>120.9</v>
      </c>
      <c r="D82" s="2">
        <v>3</v>
      </c>
      <c r="E82" s="2">
        <v>204.7</v>
      </c>
      <c r="F82" s="2">
        <v>139.5</v>
      </c>
      <c r="G82" s="2">
        <v>3</v>
      </c>
      <c r="H82">
        <v>1</v>
      </c>
      <c r="I82" s="2">
        <v>656.25</v>
      </c>
      <c r="J82" s="2">
        <v>41.67</v>
      </c>
      <c r="K82" s="2">
        <v>3</v>
      </c>
      <c r="L82" s="2">
        <v>695.83</v>
      </c>
      <c r="M82" s="2">
        <v>39.5899999999999</v>
      </c>
      <c r="N82" s="2">
        <v>3</v>
      </c>
      <c r="O82">
        <v>2</v>
      </c>
      <c r="P82" s="2">
        <v>0.056013</v>
      </c>
      <c r="Q82" s="2">
        <v>0.007595</v>
      </c>
      <c r="R82" s="2">
        <v>3</v>
      </c>
      <c r="S82" s="2">
        <v>0.036709</v>
      </c>
      <c r="T82" s="2">
        <v>0.005696</v>
      </c>
      <c r="U82" s="2">
        <v>3</v>
      </c>
      <c r="V82" s="2">
        <v>3</v>
      </c>
    </row>
    <row r="83" spans="2:22">
      <c r="B83" s="2">
        <v>372.1</v>
      </c>
      <c r="C83" s="2">
        <v>111.6</v>
      </c>
      <c r="D83" s="2">
        <v>3</v>
      </c>
      <c r="E83" s="2">
        <v>520.9</v>
      </c>
      <c r="F83" s="2">
        <v>111.7</v>
      </c>
      <c r="G83" s="2">
        <v>3</v>
      </c>
      <c r="H83">
        <v>1</v>
      </c>
      <c r="I83" s="2">
        <v>664.58</v>
      </c>
      <c r="J83" s="2">
        <v>20.8399999999999</v>
      </c>
      <c r="K83" s="2">
        <v>3</v>
      </c>
      <c r="L83" s="2">
        <v>754.17</v>
      </c>
      <c r="M83" s="2">
        <v>25</v>
      </c>
      <c r="N83" s="2">
        <v>3</v>
      </c>
      <c r="O83">
        <v>2</v>
      </c>
      <c r="P83" s="2">
        <v>0.064241</v>
      </c>
      <c r="Q83" s="2">
        <v>0.006962</v>
      </c>
      <c r="R83" s="2">
        <v>3</v>
      </c>
      <c r="S83" s="2">
        <v>0.048101</v>
      </c>
      <c r="T83" s="2">
        <v>0.004747</v>
      </c>
      <c r="U83" s="2">
        <v>3</v>
      </c>
      <c r="V83" s="2">
        <v>3</v>
      </c>
    </row>
    <row r="84" spans="2:22">
      <c r="B84" s="2">
        <v>558.1</v>
      </c>
      <c r="C84" s="2">
        <v>130.3</v>
      </c>
      <c r="D84" s="2">
        <v>3</v>
      </c>
      <c r="E84" s="2">
        <v>995.3</v>
      </c>
      <c r="F84" s="2">
        <v>111.7</v>
      </c>
      <c r="G84" s="2">
        <v>3</v>
      </c>
      <c r="H84">
        <v>1</v>
      </c>
      <c r="I84" s="2">
        <v>379.17</v>
      </c>
      <c r="J84" s="2">
        <v>114.58</v>
      </c>
      <c r="K84" s="2">
        <v>3</v>
      </c>
      <c r="L84" s="2">
        <v>566.67</v>
      </c>
      <c r="M84" s="2">
        <v>77.08</v>
      </c>
      <c r="N84" s="2">
        <v>3</v>
      </c>
      <c r="O84">
        <v>2</v>
      </c>
      <c r="P84" s="2">
        <v>0.073734</v>
      </c>
      <c r="Q84" s="2">
        <v>0.00981</v>
      </c>
      <c r="R84" s="2">
        <v>3</v>
      </c>
      <c r="S84" s="2">
        <v>0.037658</v>
      </c>
      <c r="T84" s="2">
        <v>0.006013</v>
      </c>
      <c r="U84" s="2">
        <v>3</v>
      </c>
      <c r="V84" s="2">
        <v>3</v>
      </c>
    </row>
    <row r="85" spans="2:22">
      <c r="B85" s="2">
        <v>874.4</v>
      </c>
      <c r="C85" s="2">
        <v>102.3</v>
      </c>
      <c r="D85" s="2">
        <v>3</v>
      </c>
      <c r="E85" s="2">
        <v>855.8</v>
      </c>
      <c r="F85" s="2">
        <v>148.9</v>
      </c>
      <c r="G85" s="2">
        <v>3</v>
      </c>
      <c r="H85">
        <v>1</v>
      </c>
      <c r="I85" s="2">
        <v>1270.83</v>
      </c>
      <c r="J85" s="2">
        <v>166.67</v>
      </c>
      <c r="K85" s="2">
        <v>3</v>
      </c>
      <c r="L85" s="2">
        <v>604.17</v>
      </c>
      <c r="M85" s="2">
        <v>379.16</v>
      </c>
      <c r="N85" s="2">
        <v>3</v>
      </c>
      <c r="O85">
        <v>2</v>
      </c>
      <c r="P85" s="2">
        <v>0.067089</v>
      </c>
      <c r="Q85" s="2">
        <v>0.00696200000000001</v>
      </c>
      <c r="R85" s="2">
        <v>3</v>
      </c>
      <c r="S85" s="2">
        <v>0.054747</v>
      </c>
      <c r="T85" s="2">
        <v>0.006012</v>
      </c>
      <c r="U85" s="2">
        <v>3</v>
      </c>
      <c r="V85" s="2">
        <v>3</v>
      </c>
    </row>
    <row r="86" spans="2:22">
      <c r="B86" s="2">
        <v>1200</v>
      </c>
      <c r="C86" s="2">
        <v>195.3</v>
      </c>
      <c r="D86" s="2">
        <v>3</v>
      </c>
      <c r="E86" s="2">
        <v>790.7</v>
      </c>
      <c r="F86" s="2">
        <v>139.5</v>
      </c>
      <c r="G86" s="2">
        <v>3</v>
      </c>
      <c r="H86">
        <v>1</v>
      </c>
      <c r="I86" s="2">
        <v>970.83</v>
      </c>
      <c r="J86" s="2">
        <v>95.84</v>
      </c>
      <c r="K86" s="2">
        <v>3</v>
      </c>
      <c r="L86" s="2">
        <v>681.25</v>
      </c>
      <c r="M86" s="2">
        <v>43.75</v>
      </c>
      <c r="N86" s="2">
        <v>3</v>
      </c>
      <c r="O86">
        <v>2</v>
      </c>
      <c r="P86" s="2">
        <v>0.072152</v>
      </c>
      <c r="Q86" s="2">
        <v>0.00506300000000001</v>
      </c>
      <c r="R86" s="2">
        <v>3</v>
      </c>
      <c r="S86" s="2">
        <v>0.068671</v>
      </c>
      <c r="T86" s="2">
        <v>0.006329</v>
      </c>
      <c r="U86" s="2">
        <v>3</v>
      </c>
      <c r="V86" s="2">
        <v>3</v>
      </c>
    </row>
    <row r="87" spans="2:22">
      <c r="B87" s="2">
        <v>1190.7</v>
      </c>
      <c r="C87" s="2">
        <v>120.9</v>
      </c>
      <c r="D87" s="2">
        <v>3</v>
      </c>
      <c r="E87" s="2">
        <v>1200</v>
      </c>
      <c r="F87" s="2">
        <v>1014</v>
      </c>
      <c r="G87" s="2">
        <v>3</v>
      </c>
      <c r="H87">
        <v>1</v>
      </c>
      <c r="I87" s="2">
        <v>845.83</v>
      </c>
      <c r="J87" s="2">
        <v>54.17</v>
      </c>
      <c r="K87" s="2">
        <v>3</v>
      </c>
      <c r="L87" s="2">
        <v>781.25</v>
      </c>
      <c r="M87" s="2">
        <v>164.58</v>
      </c>
      <c r="N87" s="2">
        <v>3</v>
      </c>
      <c r="O87">
        <v>2</v>
      </c>
      <c r="P87" s="2">
        <v>0.075</v>
      </c>
      <c r="Q87" s="2">
        <v>0.008544</v>
      </c>
      <c r="R87" s="2">
        <v>3</v>
      </c>
      <c r="S87" s="2">
        <v>0.092089</v>
      </c>
      <c r="T87" s="2">
        <v>0.010126</v>
      </c>
      <c r="U87" s="2">
        <v>3</v>
      </c>
      <c r="V87" s="2">
        <v>3</v>
      </c>
    </row>
    <row r="88" spans="2:22">
      <c r="B88" s="2">
        <v>1088.4</v>
      </c>
      <c r="C88" s="2">
        <v>186</v>
      </c>
      <c r="D88" s="2">
        <v>3</v>
      </c>
      <c r="E88" s="2">
        <v>1934.9</v>
      </c>
      <c r="F88" s="2">
        <v>102.3</v>
      </c>
      <c r="G88" s="2">
        <v>3</v>
      </c>
      <c r="H88">
        <v>1</v>
      </c>
      <c r="I88" s="2">
        <v>1079.17</v>
      </c>
      <c r="J88" s="2">
        <v>83.3299999999999</v>
      </c>
      <c r="K88" s="2">
        <v>3</v>
      </c>
      <c r="L88" s="2">
        <v>700</v>
      </c>
      <c r="M88" s="2">
        <v>43.75</v>
      </c>
      <c r="N88" s="2">
        <v>3</v>
      </c>
      <c r="O88">
        <v>2</v>
      </c>
      <c r="P88" s="2">
        <v>0.091456</v>
      </c>
      <c r="Q88" s="2">
        <v>0.009177</v>
      </c>
      <c r="R88" s="2">
        <v>3</v>
      </c>
      <c r="S88" s="2">
        <v>0.086076</v>
      </c>
      <c r="T88" s="2">
        <v>0.00569600000000001</v>
      </c>
      <c r="U88" s="2">
        <v>3</v>
      </c>
      <c r="V88" s="2">
        <v>3</v>
      </c>
    </row>
    <row r="89" spans="2:22">
      <c r="B89" s="2">
        <v>1841.9</v>
      </c>
      <c r="C89" s="2">
        <v>520.9</v>
      </c>
      <c r="D89" s="2">
        <v>3</v>
      </c>
      <c r="E89" s="2">
        <v>1720.9</v>
      </c>
      <c r="F89" s="2">
        <v>251.1</v>
      </c>
      <c r="G89" s="2">
        <v>3</v>
      </c>
      <c r="H89">
        <v>1</v>
      </c>
      <c r="I89" s="2">
        <v>831.25</v>
      </c>
      <c r="J89" s="2">
        <v>145.83</v>
      </c>
      <c r="K89" s="2">
        <v>3</v>
      </c>
      <c r="L89" s="2">
        <v>595.83</v>
      </c>
      <c r="M89" s="2">
        <v>102.09</v>
      </c>
      <c r="N89" s="2">
        <v>3</v>
      </c>
      <c r="O89">
        <v>2</v>
      </c>
      <c r="P89" s="2">
        <v>0.155063</v>
      </c>
      <c r="Q89" s="2">
        <v>0.007912</v>
      </c>
      <c r="R89" s="2">
        <v>3</v>
      </c>
      <c r="S89" s="2">
        <v>0.112975</v>
      </c>
      <c r="T89" s="2">
        <v>0.00885999999999999</v>
      </c>
      <c r="U89" s="2">
        <v>3</v>
      </c>
      <c r="V89" s="2">
        <v>3</v>
      </c>
    </row>
    <row r="90" spans="2:22">
      <c r="B90" s="2">
        <v>1748.8</v>
      </c>
      <c r="C90" s="2">
        <v>167.5</v>
      </c>
      <c r="D90" s="2">
        <v>3</v>
      </c>
      <c r="E90" s="2">
        <v>1339.5</v>
      </c>
      <c r="F90" s="2">
        <v>390.7</v>
      </c>
      <c r="G90" s="2">
        <v>3</v>
      </c>
      <c r="H90">
        <v>1</v>
      </c>
      <c r="I90" s="2">
        <v>602.08</v>
      </c>
      <c r="J90" s="2">
        <v>62.5</v>
      </c>
      <c r="K90" s="2">
        <v>3</v>
      </c>
      <c r="L90" s="2">
        <v>458.33</v>
      </c>
      <c r="M90" s="2">
        <v>27.09</v>
      </c>
      <c r="N90" s="2">
        <v>3</v>
      </c>
      <c r="O90">
        <v>2</v>
      </c>
      <c r="P90" s="2">
        <v>0.160127</v>
      </c>
      <c r="Q90" s="2">
        <v>0.013607</v>
      </c>
      <c r="R90" s="2">
        <v>3</v>
      </c>
      <c r="S90" s="2">
        <v>0.118987</v>
      </c>
      <c r="T90" s="2">
        <v>0.01076</v>
      </c>
      <c r="U90" s="2">
        <v>3</v>
      </c>
      <c r="V90" s="2">
        <v>3</v>
      </c>
    </row>
    <row r="91" spans="2:22">
      <c r="B91" s="2">
        <v>1823.3</v>
      </c>
      <c r="C91" s="2">
        <v>279</v>
      </c>
      <c r="D91" s="2">
        <v>3</v>
      </c>
      <c r="E91" s="2">
        <v>1293</v>
      </c>
      <c r="F91" s="2">
        <v>446.5</v>
      </c>
      <c r="G91" s="2">
        <v>3</v>
      </c>
      <c r="H91">
        <v>1</v>
      </c>
      <c r="I91" s="2">
        <v>710.42</v>
      </c>
      <c r="J91" s="2">
        <v>62.5</v>
      </c>
      <c r="K91" s="2">
        <v>3</v>
      </c>
      <c r="L91" s="2">
        <v>456.25</v>
      </c>
      <c r="M91" s="2">
        <v>125</v>
      </c>
      <c r="N91" s="2">
        <v>3</v>
      </c>
      <c r="O91">
        <v>2</v>
      </c>
      <c r="P91" s="2">
        <v>0.171519</v>
      </c>
      <c r="Q91" s="2">
        <v>0.014557</v>
      </c>
      <c r="R91" s="2">
        <v>3</v>
      </c>
      <c r="S91" s="2">
        <v>0.116772</v>
      </c>
      <c r="T91" s="2">
        <v>0.006013</v>
      </c>
      <c r="U91" s="2">
        <v>3</v>
      </c>
      <c r="V91" s="2">
        <v>3</v>
      </c>
    </row>
    <row r="92" spans="2:22">
      <c r="B92" s="2">
        <v>1041.9</v>
      </c>
      <c r="C92" s="2">
        <v>269.7</v>
      </c>
      <c r="D92" s="2">
        <v>3</v>
      </c>
      <c r="E92" s="2">
        <v>1237.2</v>
      </c>
      <c r="F92" s="2">
        <v>1134.9</v>
      </c>
      <c r="G92" s="2">
        <v>3</v>
      </c>
      <c r="H92">
        <v>1</v>
      </c>
      <c r="I92" s="2">
        <v>362.5</v>
      </c>
      <c r="J92" s="2">
        <v>60.42</v>
      </c>
      <c r="K92" s="2">
        <v>3</v>
      </c>
      <c r="L92" s="2">
        <v>416.67</v>
      </c>
      <c r="M92" s="2">
        <v>20.83</v>
      </c>
      <c r="N92" s="2">
        <v>3</v>
      </c>
      <c r="O92">
        <v>2</v>
      </c>
      <c r="P92" s="2">
        <v>0.162025</v>
      </c>
      <c r="Q92" s="2">
        <v>0.014874</v>
      </c>
      <c r="R92" s="2">
        <v>3</v>
      </c>
      <c r="S92" s="2">
        <v>0.116139</v>
      </c>
      <c r="T92" s="2">
        <v>0.010127</v>
      </c>
      <c r="U92" s="2">
        <v>3</v>
      </c>
      <c r="V92" s="2">
        <v>3</v>
      </c>
    </row>
    <row r="93" spans="2:22">
      <c r="B93" s="2">
        <v>604.7</v>
      </c>
      <c r="C93" s="2">
        <v>186</v>
      </c>
      <c r="D93" s="2">
        <v>3</v>
      </c>
      <c r="E93" s="2">
        <v>2251.2</v>
      </c>
      <c r="F93" s="2">
        <v>102.4</v>
      </c>
      <c r="G93" s="2">
        <v>3</v>
      </c>
      <c r="H93">
        <v>1</v>
      </c>
      <c r="I93" s="2">
        <v>554.17</v>
      </c>
      <c r="J93" s="2">
        <v>52.08</v>
      </c>
      <c r="K93" s="2">
        <v>3</v>
      </c>
      <c r="L93" s="2">
        <v>345.83</v>
      </c>
      <c r="M93" s="2">
        <v>27.09</v>
      </c>
      <c r="N93" s="2">
        <v>3</v>
      </c>
      <c r="O93">
        <v>2</v>
      </c>
      <c r="P93" s="2">
        <v>0.109177</v>
      </c>
      <c r="Q93" s="2">
        <v>0.014241</v>
      </c>
      <c r="R93" s="2">
        <v>3</v>
      </c>
      <c r="S93" s="2">
        <v>0.081646</v>
      </c>
      <c r="T93" s="2">
        <v>0.007911</v>
      </c>
      <c r="U93" s="2">
        <v>3</v>
      </c>
      <c r="V93" s="2">
        <v>3</v>
      </c>
    </row>
    <row r="94" spans="2:22">
      <c r="B94" s="2">
        <v>809.3</v>
      </c>
      <c r="C94" s="2">
        <v>102.3</v>
      </c>
      <c r="D94" s="2">
        <v>3</v>
      </c>
      <c r="E94" s="2">
        <v>1841.9</v>
      </c>
      <c r="F94" s="2">
        <v>883.8</v>
      </c>
      <c r="G94" s="2">
        <v>3</v>
      </c>
      <c r="H94">
        <v>1</v>
      </c>
      <c r="I94" s="2">
        <v>389.58</v>
      </c>
      <c r="J94" s="2">
        <v>41.67</v>
      </c>
      <c r="K94" s="2">
        <v>3</v>
      </c>
      <c r="L94" s="2">
        <v>356.25</v>
      </c>
      <c r="M94" s="2">
        <v>25</v>
      </c>
      <c r="N94" s="2">
        <v>3</v>
      </c>
      <c r="O94">
        <v>2</v>
      </c>
      <c r="P94" s="2">
        <v>0.096835</v>
      </c>
      <c r="Q94" s="2">
        <v>0.012342</v>
      </c>
      <c r="R94" s="2">
        <v>3</v>
      </c>
      <c r="S94" s="2">
        <v>0.063924</v>
      </c>
      <c r="T94" s="2">
        <v>0.00538000000000001</v>
      </c>
      <c r="U94" s="2">
        <v>3</v>
      </c>
      <c r="V94" s="2">
        <v>3</v>
      </c>
    </row>
    <row r="95" spans="2:22">
      <c r="B95">
        <v>11.84</v>
      </c>
      <c r="C95">
        <v>1.02</v>
      </c>
      <c r="D95" s="2">
        <v>3</v>
      </c>
      <c r="E95">
        <v>9.54</v>
      </c>
      <c r="F95">
        <v>0.44</v>
      </c>
      <c r="G95" s="2">
        <v>3</v>
      </c>
      <c r="H95">
        <v>1</v>
      </c>
      <c r="I95" s="2">
        <v>87.5</v>
      </c>
      <c r="J95" s="2">
        <v>20.83</v>
      </c>
      <c r="K95" s="2">
        <v>3</v>
      </c>
      <c r="L95" s="2">
        <v>16.67</v>
      </c>
      <c r="M95" s="2">
        <v>52.08</v>
      </c>
      <c r="N95" s="2">
        <v>3</v>
      </c>
      <c r="O95">
        <v>2</v>
      </c>
      <c r="P95" s="2">
        <v>0.062025</v>
      </c>
      <c r="Q95" s="2">
        <v>0.006013</v>
      </c>
      <c r="R95" s="2">
        <v>3</v>
      </c>
      <c r="S95" s="2">
        <v>0.052848</v>
      </c>
      <c r="T95" s="2">
        <v>0.00538</v>
      </c>
      <c r="U95" s="2">
        <v>3</v>
      </c>
      <c r="V95" s="2">
        <v>3</v>
      </c>
    </row>
    <row r="96" spans="2:22">
      <c r="B96">
        <v>10.45</v>
      </c>
      <c r="C96">
        <v>0.81</v>
      </c>
      <c r="D96" s="2">
        <v>3</v>
      </c>
      <c r="E96">
        <v>9.54</v>
      </c>
      <c r="F96">
        <v>0.44</v>
      </c>
      <c r="G96" s="2">
        <v>3</v>
      </c>
      <c r="H96">
        <v>1</v>
      </c>
      <c r="I96" s="2">
        <v>272.92</v>
      </c>
      <c r="J96" s="2">
        <v>25</v>
      </c>
      <c r="K96" s="2">
        <v>3</v>
      </c>
      <c r="L96" s="2">
        <v>177.08</v>
      </c>
      <c r="M96" s="2">
        <v>20.84</v>
      </c>
      <c r="N96" s="2">
        <v>3</v>
      </c>
      <c r="O96">
        <v>2</v>
      </c>
      <c r="P96" s="2">
        <v>0.027215</v>
      </c>
      <c r="Q96" s="2">
        <v>0.005696</v>
      </c>
      <c r="R96" s="2">
        <v>3</v>
      </c>
      <c r="S96" s="2">
        <v>0.017405</v>
      </c>
      <c r="T96" s="2">
        <v>0.00443</v>
      </c>
      <c r="U96" s="2">
        <v>3</v>
      </c>
      <c r="V96" s="2">
        <v>3</v>
      </c>
    </row>
    <row r="97" spans="2:22">
      <c r="B97">
        <v>11188.9</v>
      </c>
      <c r="C97">
        <v>898.9</v>
      </c>
      <c r="D97" s="2">
        <v>3</v>
      </c>
      <c r="E97" s="2">
        <v>13954</v>
      </c>
      <c r="F97" s="2">
        <v>385.200000000001</v>
      </c>
      <c r="G97" s="2">
        <v>3</v>
      </c>
      <c r="H97">
        <v>2</v>
      </c>
      <c r="I97">
        <v>414.15</v>
      </c>
      <c r="J97">
        <v>89.13</v>
      </c>
      <c r="K97" s="2">
        <v>3</v>
      </c>
      <c r="L97">
        <v>914.47</v>
      </c>
      <c r="M97">
        <v>198.71</v>
      </c>
      <c r="N97" s="2">
        <v>3</v>
      </c>
      <c r="O97">
        <v>2</v>
      </c>
      <c r="P97" s="2">
        <v>827.2</v>
      </c>
      <c r="Q97" s="2">
        <v>36.5599999999999</v>
      </c>
      <c r="R97" s="2">
        <v>3</v>
      </c>
      <c r="S97" s="2">
        <v>996.77</v>
      </c>
      <c r="T97" s="2">
        <v>104.36</v>
      </c>
      <c r="U97" s="2">
        <v>3</v>
      </c>
      <c r="V97" s="2">
        <v>3</v>
      </c>
    </row>
    <row r="98" spans="2:22">
      <c r="B98" s="2">
        <v>391.67</v>
      </c>
      <c r="C98" s="2">
        <v>70.83</v>
      </c>
      <c r="D98" s="2">
        <v>3</v>
      </c>
      <c r="E98" s="2">
        <v>427.08</v>
      </c>
      <c r="F98" s="2">
        <v>208.34</v>
      </c>
      <c r="G98" s="2">
        <v>3</v>
      </c>
      <c r="H98">
        <v>2</v>
      </c>
      <c r="I98">
        <v>581.91</v>
      </c>
      <c r="J98">
        <v>93.06</v>
      </c>
      <c r="K98" s="2">
        <v>3</v>
      </c>
      <c r="L98">
        <v>695.71</v>
      </c>
      <c r="M98">
        <v>80.94</v>
      </c>
      <c r="N98" s="2">
        <v>3</v>
      </c>
      <c r="O98">
        <v>2</v>
      </c>
      <c r="P98" s="2">
        <v>425.68</v>
      </c>
      <c r="Q98" s="2">
        <v>52.23</v>
      </c>
      <c r="R98" s="2">
        <v>3</v>
      </c>
      <c r="S98" s="2">
        <v>595.27</v>
      </c>
      <c r="T98" s="2">
        <v>101.69</v>
      </c>
      <c r="U98" s="2">
        <v>3</v>
      </c>
      <c r="V98" s="2">
        <v>3</v>
      </c>
    </row>
    <row r="99" spans="2:22">
      <c r="B99" s="2">
        <v>666.67</v>
      </c>
      <c r="C99" s="2">
        <v>104.16</v>
      </c>
      <c r="D99" s="2">
        <v>3</v>
      </c>
      <c r="E99" s="2">
        <v>516.67</v>
      </c>
      <c r="F99" s="2">
        <v>127.08</v>
      </c>
      <c r="G99" s="2">
        <v>3</v>
      </c>
      <c r="H99">
        <v>2</v>
      </c>
      <c r="I99">
        <v>650.07</v>
      </c>
      <c r="J99">
        <v>66.84</v>
      </c>
      <c r="K99" s="2">
        <v>3</v>
      </c>
      <c r="L99">
        <v>603.88</v>
      </c>
      <c r="M99">
        <v>110.38</v>
      </c>
      <c r="N99" s="2">
        <v>3</v>
      </c>
      <c r="O99">
        <v>2</v>
      </c>
      <c r="P99" s="2">
        <v>545.91</v>
      </c>
      <c r="Q99" s="2">
        <v>23.47</v>
      </c>
      <c r="R99" s="2">
        <v>3</v>
      </c>
      <c r="S99" s="2">
        <v>916.34</v>
      </c>
      <c r="T99" s="2">
        <v>83.4699999999999</v>
      </c>
      <c r="U99" s="2">
        <v>3</v>
      </c>
      <c r="V99" s="2">
        <v>3</v>
      </c>
    </row>
    <row r="100" spans="2:22">
      <c r="B100" s="2">
        <v>1050</v>
      </c>
      <c r="C100" s="2">
        <v>68.75</v>
      </c>
      <c r="D100" s="2">
        <v>3</v>
      </c>
      <c r="E100" s="2">
        <v>591.67</v>
      </c>
      <c r="F100" s="2">
        <v>116.66</v>
      </c>
      <c r="G100" s="2">
        <v>3</v>
      </c>
      <c r="H100">
        <v>2</v>
      </c>
      <c r="I100">
        <v>642.2</v>
      </c>
      <c r="J100">
        <v>74.71</v>
      </c>
      <c r="K100" s="2">
        <v>3</v>
      </c>
      <c r="L100">
        <v>1119.28</v>
      </c>
      <c r="M100">
        <v>55.22</v>
      </c>
      <c r="N100" s="2">
        <v>3</v>
      </c>
      <c r="O100">
        <v>2</v>
      </c>
      <c r="P100" s="2">
        <v>994.8</v>
      </c>
      <c r="Q100" s="2">
        <v>107</v>
      </c>
      <c r="R100" s="2">
        <v>3</v>
      </c>
      <c r="S100" s="2">
        <v>1031.35</v>
      </c>
      <c r="T100" s="2">
        <v>86.0500000000002</v>
      </c>
      <c r="U100" s="2">
        <v>3</v>
      </c>
      <c r="V100" s="2">
        <v>3</v>
      </c>
    </row>
    <row r="101" spans="2:22">
      <c r="B101" s="2">
        <v>1225</v>
      </c>
      <c r="C101" s="2">
        <v>175</v>
      </c>
      <c r="D101" s="2">
        <v>3</v>
      </c>
      <c r="E101" s="2">
        <v>837.5</v>
      </c>
      <c r="F101" s="2">
        <v>141.67</v>
      </c>
      <c r="G101" s="2">
        <v>3</v>
      </c>
      <c r="H101">
        <v>2</v>
      </c>
      <c r="I101">
        <v>348.62</v>
      </c>
      <c r="J101">
        <v>45.88</v>
      </c>
      <c r="K101" s="2">
        <v>3</v>
      </c>
      <c r="L101">
        <v>674.39</v>
      </c>
      <c r="M101">
        <v>77.29</v>
      </c>
      <c r="N101" s="2">
        <v>3</v>
      </c>
      <c r="O101">
        <v>2</v>
      </c>
      <c r="P101" s="2">
        <v>825.44</v>
      </c>
      <c r="Q101" s="2">
        <v>93.9699999999999</v>
      </c>
      <c r="R101" s="2">
        <v>3</v>
      </c>
      <c r="S101" s="2">
        <v>890.68</v>
      </c>
      <c r="T101" s="2">
        <v>80.88</v>
      </c>
      <c r="U101" s="2">
        <v>3</v>
      </c>
      <c r="V101" s="2">
        <v>3</v>
      </c>
    </row>
    <row r="102" spans="2:22">
      <c r="B102" s="2">
        <v>1033.33</v>
      </c>
      <c r="C102" s="2">
        <v>141.67</v>
      </c>
      <c r="D102" s="2">
        <v>3</v>
      </c>
      <c r="E102" s="2">
        <v>756.25</v>
      </c>
      <c r="F102" s="2">
        <v>41.67</v>
      </c>
      <c r="G102" s="2">
        <v>3</v>
      </c>
      <c r="H102">
        <v>2</v>
      </c>
      <c r="I102">
        <v>623.85</v>
      </c>
      <c r="J102">
        <v>52.43</v>
      </c>
      <c r="K102" s="2">
        <v>3</v>
      </c>
      <c r="L102">
        <v>606.79</v>
      </c>
      <c r="M102">
        <v>58.88</v>
      </c>
      <c r="N102" s="2">
        <v>3</v>
      </c>
      <c r="O102">
        <v>2</v>
      </c>
      <c r="P102" s="2">
        <v>812.67</v>
      </c>
      <c r="Q102" s="2">
        <v>88.71</v>
      </c>
      <c r="R102" s="2">
        <v>3</v>
      </c>
      <c r="S102" s="2">
        <v>703.1</v>
      </c>
      <c r="T102" s="2">
        <v>62.63</v>
      </c>
      <c r="U102" s="2">
        <v>3</v>
      </c>
      <c r="V102" s="2">
        <v>3</v>
      </c>
    </row>
    <row r="103" spans="2:22">
      <c r="B103" s="2">
        <v>1233.33</v>
      </c>
      <c r="C103" s="2">
        <v>81.25</v>
      </c>
      <c r="D103" s="2">
        <v>3</v>
      </c>
      <c r="E103" s="2">
        <v>620.83</v>
      </c>
      <c r="F103" s="2">
        <v>158.34</v>
      </c>
      <c r="G103" s="2">
        <v>3</v>
      </c>
      <c r="H103">
        <v>2</v>
      </c>
      <c r="I103">
        <v>10901.3</v>
      </c>
      <c r="J103">
        <v>2048</v>
      </c>
      <c r="K103" s="2">
        <v>3</v>
      </c>
      <c r="L103">
        <v>13911.2</v>
      </c>
      <c r="M103">
        <v>387.1</v>
      </c>
      <c r="N103" s="2">
        <v>3</v>
      </c>
      <c r="O103">
        <v>2</v>
      </c>
      <c r="P103" s="2">
        <v>570.56</v>
      </c>
      <c r="Q103" s="2">
        <v>44.37</v>
      </c>
      <c r="R103" s="2">
        <v>3</v>
      </c>
      <c r="S103" s="2">
        <v>651.44</v>
      </c>
      <c r="T103" s="2">
        <v>57.4</v>
      </c>
      <c r="U103" s="2">
        <v>3</v>
      </c>
      <c r="V103" s="2">
        <v>3</v>
      </c>
    </row>
    <row r="104" spans="2:22">
      <c r="B104" s="2">
        <v>637.5</v>
      </c>
      <c r="C104" s="2">
        <v>133.33</v>
      </c>
      <c r="D104" s="2">
        <v>3</v>
      </c>
      <c r="E104" s="2">
        <v>577.08</v>
      </c>
      <c r="F104" s="2">
        <v>118.75</v>
      </c>
      <c r="G104" s="2">
        <v>3</v>
      </c>
      <c r="H104">
        <v>2</v>
      </c>
      <c r="I104" s="2">
        <v>187.3</v>
      </c>
      <c r="J104" s="2">
        <v>26.99</v>
      </c>
      <c r="K104" s="2">
        <v>3</v>
      </c>
      <c r="L104" s="2">
        <v>270.2</v>
      </c>
      <c r="M104" s="2">
        <v>25.29</v>
      </c>
      <c r="N104" s="2">
        <v>3</v>
      </c>
      <c r="O104">
        <v>2</v>
      </c>
      <c r="P104" s="2">
        <v>562.99</v>
      </c>
      <c r="Q104" s="2">
        <v>62.62</v>
      </c>
      <c r="R104" s="2">
        <v>3</v>
      </c>
      <c r="S104" s="2">
        <v>636.03</v>
      </c>
      <c r="T104" s="2">
        <v>80.87</v>
      </c>
      <c r="U104" s="2">
        <v>3</v>
      </c>
      <c r="V104" s="2">
        <v>3</v>
      </c>
    </row>
    <row r="105" spans="2:22">
      <c r="B105" s="2">
        <v>610.42</v>
      </c>
      <c r="C105" s="2">
        <v>72.9100000000001</v>
      </c>
      <c r="D105" s="2">
        <v>3</v>
      </c>
      <c r="E105" s="2">
        <v>631.25</v>
      </c>
      <c r="F105" s="2">
        <v>56.25</v>
      </c>
      <c r="G105" s="2">
        <v>3</v>
      </c>
      <c r="H105">
        <v>2</v>
      </c>
      <c r="I105" s="2">
        <v>212.7</v>
      </c>
      <c r="J105" s="2">
        <v>23.81</v>
      </c>
      <c r="K105" s="2">
        <v>3</v>
      </c>
      <c r="L105" s="2">
        <v>274.94</v>
      </c>
      <c r="M105" s="2">
        <v>31.61</v>
      </c>
      <c r="N105" s="2">
        <v>3</v>
      </c>
      <c r="O105">
        <v>2</v>
      </c>
      <c r="P105" s="2">
        <v>307.56</v>
      </c>
      <c r="Q105" s="2">
        <v>54.84</v>
      </c>
      <c r="R105" s="2">
        <v>3</v>
      </c>
      <c r="S105" s="2">
        <v>315.37</v>
      </c>
      <c r="T105" s="2">
        <v>26.14</v>
      </c>
      <c r="U105" s="2">
        <v>3</v>
      </c>
      <c r="V105" s="2">
        <v>3</v>
      </c>
    </row>
    <row r="106" spans="2:22">
      <c r="B106" s="2">
        <v>600</v>
      </c>
      <c r="C106" s="2">
        <v>43.75</v>
      </c>
      <c r="D106" s="2">
        <v>3</v>
      </c>
      <c r="E106" s="2">
        <v>552.08</v>
      </c>
      <c r="F106" s="2">
        <v>77.0899999999999</v>
      </c>
      <c r="G106" s="2">
        <v>3</v>
      </c>
      <c r="H106">
        <v>2</v>
      </c>
      <c r="I106" s="2">
        <v>371.43</v>
      </c>
      <c r="J106" s="2">
        <v>39.68</v>
      </c>
      <c r="K106" s="2">
        <v>3</v>
      </c>
      <c r="L106" s="2">
        <v>407.67</v>
      </c>
      <c r="M106" s="2">
        <v>48.99</v>
      </c>
      <c r="N106" s="2">
        <v>3</v>
      </c>
      <c r="O106">
        <v>2</v>
      </c>
      <c r="P106" s="2">
        <v>263.44</v>
      </c>
      <c r="Q106" s="2">
        <v>26.12</v>
      </c>
      <c r="R106" s="2">
        <v>3</v>
      </c>
      <c r="S106" s="2">
        <v>239.94</v>
      </c>
      <c r="T106" s="2">
        <v>36.54</v>
      </c>
      <c r="U106" s="2">
        <v>3</v>
      </c>
      <c r="V106" s="2">
        <v>3</v>
      </c>
    </row>
    <row r="107" spans="2:22">
      <c r="B107" s="2">
        <v>658.33</v>
      </c>
      <c r="C107" s="2">
        <v>52.0899999999999</v>
      </c>
      <c r="D107" s="2">
        <v>3</v>
      </c>
      <c r="E107" s="2">
        <v>547.92</v>
      </c>
      <c r="F107" s="2">
        <v>35.4100000000001</v>
      </c>
      <c r="G107" s="2">
        <v>3</v>
      </c>
      <c r="H107">
        <v>2</v>
      </c>
      <c r="I107" s="2">
        <v>449.21</v>
      </c>
      <c r="J107" s="2">
        <v>30.16</v>
      </c>
      <c r="K107" s="2">
        <v>3</v>
      </c>
      <c r="L107" s="2">
        <v>538.83</v>
      </c>
      <c r="M107" s="2">
        <v>60.04</v>
      </c>
      <c r="N107" s="2">
        <v>3</v>
      </c>
      <c r="O107">
        <v>2</v>
      </c>
      <c r="P107" s="2">
        <v>4561</v>
      </c>
      <c r="Q107" s="2">
        <v>234.9</v>
      </c>
      <c r="R107" s="2">
        <v>3</v>
      </c>
      <c r="S107" s="2">
        <v>3838.5</v>
      </c>
      <c r="T107" s="2">
        <v>234.9</v>
      </c>
      <c r="U107" s="2">
        <v>3</v>
      </c>
      <c r="V107" s="2">
        <v>3</v>
      </c>
    </row>
    <row r="108" spans="2:22">
      <c r="B108" s="2">
        <v>720.83</v>
      </c>
      <c r="C108" s="2">
        <v>77.0899999999999</v>
      </c>
      <c r="D108" s="2">
        <v>3</v>
      </c>
      <c r="E108" s="2">
        <v>479.17</v>
      </c>
      <c r="F108" s="2">
        <v>31.25</v>
      </c>
      <c r="G108" s="2">
        <v>3</v>
      </c>
      <c r="H108">
        <v>2</v>
      </c>
      <c r="I108" s="2">
        <v>357.14</v>
      </c>
      <c r="J108" s="2">
        <v>44.45</v>
      </c>
      <c r="K108" s="2">
        <v>3</v>
      </c>
      <c r="L108" s="2">
        <v>377.65</v>
      </c>
      <c r="M108" s="2">
        <v>22.12</v>
      </c>
      <c r="N108" s="2">
        <v>3</v>
      </c>
      <c r="O108">
        <v>2</v>
      </c>
      <c r="P108" s="2">
        <v>6577.4</v>
      </c>
      <c r="Q108" s="2">
        <v>176.200000000001</v>
      </c>
      <c r="R108" s="2">
        <v>3</v>
      </c>
      <c r="S108" s="2">
        <v>5757.3</v>
      </c>
      <c r="T108" s="2">
        <v>410.9</v>
      </c>
      <c r="U108" s="2">
        <v>3</v>
      </c>
      <c r="V108" s="2">
        <v>3</v>
      </c>
    </row>
    <row r="109" spans="2:22">
      <c r="B109" s="2">
        <v>583.33</v>
      </c>
      <c r="C109" s="2">
        <v>62.5</v>
      </c>
      <c r="D109" s="2">
        <v>3</v>
      </c>
      <c r="E109" s="2">
        <v>204.17</v>
      </c>
      <c r="F109" s="2">
        <v>270.83</v>
      </c>
      <c r="G109" s="2">
        <v>3</v>
      </c>
      <c r="H109">
        <v>2</v>
      </c>
      <c r="I109" s="2">
        <v>244.44</v>
      </c>
      <c r="J109" s="2">
        <v>17.46</v>
      </c>
      <c r="K109" s="2">
        <v>3</v>
      </c>
      <c r="L109" s="2">
        <v>293.91</v>
      </c>
      <c r="M109" s="2">
        <v>34.76</v>
      </c>
      <c r="N109" s="2">
        <v>3</v>
      </c>
      <c r="O109">
        <v>2</v>
      </c>
      <c r="P109" s="2">
        <v>2569.5</v>
      </c>
      <c r="Q109" s="2">
        <v>117.5</v>
      </c>
      <c r="R109" s="2">
        <v>3</v>
      </c>
      <c r="S109" s="2">
        <v>1749.4</v>
      </c>
      <c r="T109" s="2">
        <v>156.6</v>
      </c>
      <c r="U109" s="2">
        <v>3</v>
      </c>
      <c r="V109" s="2">
        <v>3</v>
      </c>
    </row>
    <row r="110" spans="2:22">
      <c r="B110" s="2">
        <v>556.25</v>
      </c>
      <c r="C110" s="2">
        <v>25</v>
      </c>
      <c r="D110" s="2">
        <v>3</v>
      </c>
      <c r="E110" s="2">
        <v>456.25</v>
      </c>
      <c r="F110" s="2">
        <v>52.08</v>
      </c>
      <c r="G110" s="2">
        <v>3</v>
      </c>
      <c r="H110">
        <v>2</v>
      </c>
      <c r="I110" s="2">
        <v>173.02</v>
      </c>
      <c r="J110" s="2">
        <v>15.87</v>
      </c>
      <c r="K110" s="2">
        <v>3</v>
      </c>
      <c r="L110" s="2">
        <v>205.42</v>
      </c>
      <c r="M110" s="2">
        <v>18.96</v>
      </c>
      <c r="N110" s="2">
        <v>3</v>
      </c>
      <c r="O110">
        <v>2</v>
      </c>
      <c r="P110" s="2">
        <v>6014.7</v>
      </c>
      <c r="Q110" s="2">
        <v>391.5</v>
      </c>
      <c r="R110" s="2">
        <v>3</v>
      </c>
      <c r="S110" s="2">
        <v>5957.6</v>
      </c>
      <c r="T110" s="2">
        <v>156.799999999999</v>
      </c>
      <c r="U110" s="2">
        <v>3</v>
      </c>
      <c r="V110" s="2">
        <v>3</v>
      </c>
    </row>
    <row r="111" spans="2:22">
      <c r="B111" s="2">
        <v>441.67</v>
      </c>
      <c r="C111" s="2">
        <v>47.91</v>
      </c>
      <c r="D111" s="2">
        <v>3</v>
      </c>
      <c r="E111" s="2">
        <v>322.92</v>
      </c>
      <c r="F111" s="2">
        <v>45.83</v>
      </c>
      <c r="G111" s="2">
        <v>3</v>
      </c>
      <c r="H111">
        <v>2</v>
      </c>
      <c r="I111" s="2">
        <v>161.9</v>
      </c>
      <c r="J111" s="2">
        <v>22.23</v>
      </c>
      <c r="K111" s="2">
        <v>3</v>
      </c>
      <c r="L111" s="2">
        <v>219.64</v>
      </c>
      <c r="M111" s="2">
        <v>30.02</v>
      </c>
      <c r="N111" s="2">
        <v>3</v>
      </c>
      <c r="O111">
        <v>2</v>
      </c>
      <c r="P111" s="2">
        <v>3729.1</v>
      </c>
      <c r="Q111" s="2">
        <v>215.3</v>
      </c>
      <c r="R111" s="2">
        <v>3</v>
      </c>
      <c r="S111" s="2">
        <v>2595.8</v>
      </c>
      <c r="T111" s="2">
        <v>352.2</v>
      </c>
      <c r="U111" s="2">
        <v>3</v>
      </c>
      <c r="V111" s="2">
        <v>3</v>
      </c>
    </row>
    <row r="112" spans="2:22">
      <c r="B112" s="2">
        <v>325</v>
      </c>
      <c r="C112" s="2">
        <v>12.5</v>
      </c>
      <c r="D112" s="2">
        <v>3</v>
      </c>
      <c r="E112" s="2">
        <v>129.17</v>
      </c>
      <c r="F112" s="2">
        <v>33.33</v>
      </c>
      <c r="G112" s="2">
        <v>3</v>
      </c>
      <c r="H112">
        <v>2</v>
      </c>
      <c r="I112" s="2">
        <v>125.4</v>
      </c>
      <c r="J112" s="2">
        <v>20.63</v>
      </c>
      <c r="K112" s="2">
        <v>3</v>
      </c>
      <c r="L112" s="2">
        <v>175.4</v>
      </c>
      <c r="M112" s="2">
        <v>17.38</v>
      </c>
      <c r="N112" s="2">
        <v>3</v>
      </c>
      <c r="O112">
        <v>2</v>
      </c>
      <c r="P112" s="2">
        <v>5745.5</v>
      </c>
      <c r="Q112" s="2">
        <v>97.8999999999996</v>
      </c>
      <c r="R112" s="2">
        <v>3</v>
      </c>
      <c r="S112" s="2">
        <v>5532.1</v>
      </c>
      <c r="T112" s="2">
        <v>97.7999999999993</v>
      </c>
      <c r="U112" s="2">
        <v>3</v>
      </c>
      <c r="V112" s="2">
        <v>3</v>
      </c>
    </row>
    <row r="113" spans="2:22">
      <c r="B113" s="2">
        <v>81.25</v>
      </c>
      <c r="C113" s="2">
        <v>16.67</v>
      </c>
      <c r="D113" s="2">
        <v>3</v>
      </c>
      <c r="E113" s="2">
        <v>125</v>
      </c>
      <c r="F113" s="2">
        <v>27.08</v>
      </c>
      <c r="G113" s="2">
        <v>3</v>
      </c>
      <c r="H113">
        <v>2</v>
      </c>
      <c r="I113" s="2">
        <v>87.3</v>
      </c>
      <c r="J113" s="2">
        <v>23.81</v>
      </c>
      <c r="K113" s="2">
        <v>3</v>
      </c>
      <c r="L113" s="2">
        <v>88.49</v>
      </c>
      <c r="M113" s="2">
        <v>20.54</v>
      </c>
      <c r="N113" s="2">
        <v>3</v>
      </c>
      <c r="O113">
        <v>2</v>
      </c>
      <c r="P113" s="2">
        <v>3029.5</v>
      </c>
      <c r="Q113" s="2">
        <v>352.4</v>
      </c>
      <c r="R113" s="2">
        <v>3</v>
      </c>
      <c r="S113" s="2">
        <v>2620.2</v>
      </c>
      <c r="T113" s="2">
        <v>195.7</v>
      </c>
      <c r="U113" s="2">
        <v>3</v>
      </c>
      <c r="V113" s="2">
        <v>3</v>
      </c>
    </row>
    <row r="114" spans="2:22">
      <c r="B114" s="2">
        <v>656.25</v>
      </c>
      <c r="C114" s="2">
        <v>41.67</v>
      </c>
      <c r="D114" s="2">
        <v>3</v>
      </c>
      <c r="E114" s="2">
        <v>656.25</v>
      </c>
      <c r="F114" s="2">
        <v>58.33</v>
      </c>
      <c r="G114" s="2">
        <v>3</v>
      </c>
      <c r="H114">
        <v>2</v>
      </c>
      <c r="I114" s="2">
        <v>92.06</v>
      </c>
      <c r="J114" s="2">
        <v>17.46</v>
      </c>
      <c r="K114" s="2">
        <v>3</v>
      </c>
      <c r="L114" s="2">
        <v>91.65</v>
      </c>
      <c r="M114" s="2">
        <v>31.6</v>
      </c>
      <c r="N114" s="2">
        <v>3</v>
      </c>
      <c r="O114">
        <v>2</v>
      </c>
      <c r="P114" s="2">
        <v>5437.4</v>
      </c>
      <c r="Q114" s="2">
        <v>332.900000000001</v>
      </c>
      <c r="R114" s="2">
        <v>3</v>
      </c>
      <c r="S114" s="2">
        <v>5341.2</v>
      </c>
      <c r="T114" s="2">
        <v>450.1</v>
      </c>
      <c r="U114" s="2">
        <v>3</v>
      </c>
      <c r="V114" s="2">
        <v>3</v>
      </c>
    </row>
    <row r="115" spans="2:22">
      <c r="B115" s="2">
        <v>664.58</v>
      </c>
      <c r="C115" s="2">
        <v>20.8399999999999</v>
      </c>
      <c r="D115" s="2">
        <v>3</v>
      </c>
      <c r="E115" s="2">
        <v>702.08</v>
      </c>
      <c r="F115" s="2">
        <v>56.25</v>
      </c>
      <c r="G115" s="2">
        <v>3</v>
      </c>
      <c r="H115">
        <v>2</v>
      </c>
      <c r="I115" s="2">
        <v>146.03</v>
      </c>
      <c r="J115" s="2">
        <v>17.46</v>
      </c>
      <c r="K115" s="2">
        <v>3</v>
      </c>
      <c r="L115" s="2">
        <v>161.17</v>
      </c>
      <c r="M115" s="2">
        <v>18.97</v>
      </c>
      <c r="N115" s="2">
        <v>3</v>
      </c>
      <c r="O115">
        <v>2</v>
      </c>
      <c r="P115" s="2">
        <v>17.145</v>
      </c>
      <c r="Q115" s="2">
        <v>0.882000000000001</v>
      </c>
      <c r="R115" s="2">
        <v>3</v>
      </c>
      <c r="S115" s="2">
        <v>16.648</v>
      </c>
      <c r="T115" s="2">
        <v>0.333000000000002</v>
      </c>
      <c r="U115" s="2">
        <v>3</v>
      </c>
      <c r="V115" s="2">
        <v>3</v>
      </c>
    </row>
    <row r="116" spans="2:22">
      <c r="B116" s="2">
        <v>379.17</v>
      </c>
      <c r="C116" s="2">
        <v>114.58</v>
      </c>
      <c r="D116" s="2">
        <v>3</v>
      </c>
      <c r="E116" s="2">
        <v>772.92</v>
      </c>
      <c r="F116" s="2">
        <v>102.08</v>
      </c>
      <c r="G116" s="2">
        <v>3</v>
      </c>
      <c r="H116">
        <v>2</v>
      </c>
      <c r="I116" s="2">
        <v>182.54</v>
      </c>
      <c r="J116" s="2">
        <v>22.22</v>
      </c>
      <c r="K116" s="2">
        <v>3</v>
      </c>
      <c r="L116" s="2">
        <v>181.72</v>
      </c>
      <c r="M116" s="2">
        <v>23.7</v>
      </c>
      <c r="N116" s="2">
        <v>3</v>
      </c>
      <c r="O116">
        <v>2</v>
      </c>
      <c r="P116" s="2">
        <v>20.022</v>
      </c>
      <c r="Q116" s="2">
        <v>1.323</v>
      </c>
      <c r="R116" s="2">
        <v>3</v>
      </c>
      <c r="S116" s="2">
        <v>20.405</v>
      </c>
      <c r="T116" s="2">
        <v>0.332999999999998</v>
      </c>
      <c r="U116" s="2">
        <v>3</v>
      </c>
      <c r="V116" s="2">
        <v>3</v>
      </c>
    </row>
    <row r="117" spans="2:22">
      <c r="B117" s="2">
        <v>1270.83</v>
      </c>
      <c r="C117" s="2">
        <v>166.67</v>
      </c>
      <c r="D117" s="2">
        <v>3</v>
      </c>
      <c r="E117" s="2">
        <v>804.17</v>
      </c>
      <c r="F117" s="2">
        <v>50</v>
      </c>
      <c r="G117" s="2">
        <v>3</v>
      </c>
      <c r="H117">
        <v>2</v>
      </c>
      <c r="P117" s="2">
        <v>22.79</v>
      </c>
      <c r="Q117" s="2">
        <v>0.769000000000002</v>
      </c>
      <c r="R117" s="2">
        <v>3</v>
      </c>
      <c r="S117" s="2">
        <v>22.511</v>
      </c>
      <c r="T117" s="2">
        <v>0.552</v>
      </c>
      <c r="U117" s="2">
        <v>3</v>
      </c>
      <c r="V117" s="2">
        <v>3</v>
      </c>
    </row>
    <row r="118" spans="2:22">
      <c r="B118" s="2">
        <v>970.83</v>
      </c>
      <c r="C118" s="2">
        <v>95.84</v>
      </c>
      <c r="D118" s="2">
        <v>3</v>
      </c>
      <c r="E118" s="2">
        <v>591.67</v>
      </c>
      <c r="F118" s="2">
        <v>25</v>
      </c>
      <c r="G118" s="2">
        <v>3</v>
      </c>
      <c r="H118">
        <v>2</v>
      </c>
      <c r="P118" s="2">
        <v>28.089</v>
      </c>
      <c r="Q118" s="2">
        <v>0.330000000000002</v>
      </c>
      <c r="R118" s="2">
        <v>3</v>
      </c>
      <c r="S118" s="2">
        <v>25.389</v>
      </c>
      <c r="T118" s="2">
        <v>0.440000000000001</v>
      </c>
      <c r="U118" s="2">
        <v>3</v>
      </c>
      <c r="V118" s="2">
        <v>3</v>
      </c>
    </row>
    <row r="119" spans="2:22">
      <c r="B119" s="2">
        <v>845.83</v>
      </c>
      <c r="C119" s="2">
        <v>54.17</v>
      </c>
      <c r="D119" s="2">
        <v>3</v>
      </c>
      <c r="E119" s="2">
        <v>514.58</v>
      </c>
      <c r="F119" s="2">
        <v>25</v>
      </c>
      <c r="G119" s="2">
        <v>3</v>
      </c>
      <c r="H119">
        <v>2</v>
      </c>
      <c r="P119" s="2">
        <v>11.226</v>
      </c>
      <c r="Q119" s="2">
        <v>0.773999999999999</v>
      </c>
      <c r="R119" s="2">
        <v>3</v>
      </c>
      <c r="S119" s="2">
        <v>11.683</v>
      </c>
      <c r="T119" s="2">
        <v>0.916</v>
      </c>
      <c r="U119" s="2">
        <v>3</v>
      </c>
      <c r="V119" s="2">
        <v>3</v>
      </c>
    </row>
    <row r="120" spans="2:22">
      <c r="B120" s="2">
        <v>1079.17</v>
      </c>
      <c r="C120" s="2">
        <v>83.3299999999999</v>
      </c>
      <c r="D120" s="2">
        <v>3</v>
      </c>
      <c r="E120" s="2">
        <v>566.67</v>
      </c>
      <c r="F120" s="2">
        <v>58.33</v>
      </c>
      <c r="G120" s="2">
        <v>3</v>
      </c>
      <c r="H120">
        <v>2</v>
      </c>
      <c r="P120" s="2">
        <v>14.95</v>
      </c>
      <c r="Q120" s="2">
        <v>0.705</v>
      </c>
      <c r="R120" s="2">
        <v>3</v>
      </c>
      <c r="S120" s="2">
        <v>13.788</v>
      </c>
      <c r="T120" s="2">
        <v>0.352</v>
      </c>
      <c r="U120" s="2">
        <v>3</v>
      </c>
      <c r="V120" s="2">
        <v>3</v>
      </c>
    </row>
    <row r="121" spans="2:22">
      <c r="B121" s="2">
        <v>831.25</v>
      </c>
      <c r="C121" s="2">
        <v>145.83</v>
      </c>
      <c r="D121" s="2">
        <v>3</v>
      </c>
      <c r="E121" s="2">
        <v>560.42</v>
      </c>
      <c r="F121" s="2">
        <v>35.4100000000001</v>
      </c>
      <c r="G121" s="2">
        <v>3</v>
      </c>
      <c r="H121">
        <v>2</v>
      </c>
      <c r="P121" s="2">
        <v>16.986</v>
      </c>
      <c r="Q121" s="2">
        <v>1.408</v>
      </c>
      <c r="R121" s="2">
        <v>3</v>
      </c>
      <c r="S121" s="2">
        <v>14.274</v>
      </c>
      <c r="T121" s="2">
        <v>0.352</v>
      </c>
      <c r="U121" s="2">
        <v>3</v>
      </c>
      <c r="V121" s="2">
        <v>3</v>
      </c>
    </row>
    <row r="122" spans="2:22">
      <c r="B122" s="2">
        <v>602.08</v>
      </c>
      <c r="C122" s="2">
        <v>62.5</v>
      </c>
      <c r="D122" s="2">
        <v>3</v>
      </c>
      <c r="E122" s="2">
        <v>470.83</v>
      </c>
      <c r="F122" s="2">
        <v>45.84</v>
      </c>
      <c r="G122" s="2">
        <v>3</v>
      </c>
      <c r="H122">
        <v>2</v>
      </c>
      <c r="P122" s="2">
        <v>19.796</v>
      </c>
      <c r="Q122" s="2">
        <v>0.844999999999999</v>
      </c>
      <c r="R122" s="2">
        <v>3</v>
      </c>
      <c r="S122" s="2">
        <v>16.169</v>
      </c>
      <c r="T122" s="2">
        <v>0.774000000000001</v>
      </c>
      <c r="U122" s="2">
        <v>3</v>
      </c>
      <c r="V122" s="2">
        <v>3</v>
      </c>
    </row>
    <row r="123" spans="2:22">
      <c r="B123" s="2">
        <v>710.42</v>
      </c>
      <c r="C123" s="2">
        <v>62.5</v>
      </c>
      <c r="D123" s="2">
        <v>3</v>
      </c>
      <c r="E123" s="2">
        <v>575</v>
      </c>
      <c r="F123" s="2">
        <v>22.92</v>
      </c>
      <c r="G123" s="2">
        <v>3</v>
      </c>
      <c r="H123">
        <v>2</v>
      </c>
      <c r="P123">
        <v>2.54</v>
      </c>
      <c r="Q123">
        <v>0.32</v>
      </c>
      <c r="R123" s="2">
        <v>3</v>
      </c>
      <c r="S123">
        <v>3.43</v>
      </c>
      <c r="T123">
        <v>0.19</v>
      </c>
      <c r="U123" s="2">
        <v>3</v>
      </c>
      <c r="V123" s="2">
        <v>3</v>
      </c>
    </row>
    <row r="124" spans="2:22">
      <c r="B124" s="2">
        <v>362.5</v>
      </c>
      <c r="C124" s="2">
        <v>60.42</v>
      </c>
      <c r="D124" s="2">
        <v>3</v>
      </c>
      <c r="E124" s="2">
        <v>370.83</v>
      </c>
      <c r="F124" s="2">
        <v>16.67</v>
      </c>
      <c r="G124" s="2">
        <v>3</v>
      </c>
      <c r="H124">
        <v>2</v>
      </c>
      <c r="P124">
        <v>2.54</v>
      </c>
      <c r="Q124">
        <v>0.32</v>
      </c>
      <c r="R124" s="2">
        <v>3</v>
      </c>
      <c r="S124">
        <v>3.19</v>
      </c>
      <c r="T124">
        <v>0.23</v>
      </c>
      <c r="U124" s="2">
        <v>3</v>
      </c>
      <c r="V124" s="2">
        <v>3</v>
      </c>
    </row>
    <row r="125" spans="2:22">
      <c r="B125" s="2">
        <v>554.17</v>
      </c>
      <c r="C125" s="2">
        <v>52.08</v>
      </c>
      <c r="D125" s="2">
        <v>3</v>
      </c>
      <c r="E125" s="2">
        <v>343.75</v>
      </c>
      <c r="F125" s="2">
        <v>125</v>
      </c>
      <c r="G125" s="2">
        <v>3</v>
      </c>
      <c r="H125">
        <v>2</v>
      </c>
      <c r="P125">
        <v>1746</v>
      </c>
      <c r="R125" s="2">
        <v>3</v>
      </c>
      <c r="S125">
        <v>2345</v>
      </c>
      <c r="U125" s="2">
        <v>3</v>
      </c>
      <c r="V125" s="2">
        <v>3</v>
      </c>
    </row>
    <row r="126" spans="2:22">
      <c r="B126" s="2">
        <v>389.58</v>
      </c>
      <c r="C126" s="2">
        <v>41.67</v>
      </c>
      <c r="D126" s="2">
        <v>3</v>
      </c>
      <c r="E126" s="2">
        <v>306.25</v>
      </c>
      <c r="F126" s="2">
        <v>22.92</v>
      </c>
      <c r="G126" s="2">
        <v>3</v>
      </c>
      <c r="H126">
        <v>2</v>
      </c>
      <c r="P126">
        <v>1784</v>
      </c>
      <c r="R126" s="2">
        <v>3</v>
      </c>
      <c r="S126">
        <v>1704</v>
      </c>
      <c r="U126" s="2">
        <v>3</v>
      </c>
      <c r="V126" s="2">
        <v>3</v>
      </c>
    </row>
    <row r="127" spans="2:22">
      <c r="B127" s="2">
        <v>87.5</v>
      </c>
      <c r="C127" s="2">
        <v>20.83</v>
      </c>
      <c r="D127" s="2">
        <v>3</v>
      </c>
      <c r="E127" s="2">
        <v>81.25</v>
      </c>
      <c r="F127" s="2">
        <v>18.75</v>
      </c>
      <c r="G127" s="2">
        <v>3</v>
      </c>
      <c r="H127">
        <v>2</v>
      </c>
      <c r="P127">
        <v>5100</v>
      </c>
      <c r="R127" s="2">
        <v>3</v>
      </c>
      <c r="S127">
        <v>4805</v>
      </c>
      <c r="U127" s="2">
        <v>3</v>
      </c>
      <c r="V127" s="2">
        <v>3</v>
      </c>
    </row>
    <row r="128" spans="2:22">
      <c r="B128" s="2">
        <v>272.92</v>
      </c>
      <c r="C128" s="2">
        <v>25</v>
      </c>
      <c r="D128" s="2">
        <v>3</v>
      </c>
      <c r="E128" s="2">
        <v>204.17</v>
      </c>
      <c r="F128" s="2">
        <v>4.16000000000003</v>
      </c>
      <c r="G128" s="2">
        <v>3</v>
      </c>
      <c r="H128">
        <v>2</v>
      </c>
      <c r="P128">
        <v>2382</v>
      </c>
      <c r="R128" s="2">
        <v>3</v>
      </c>
      <c r="S128">
        <v>2096</v>
      </c>
      <c r="U128" s="2">
        <v>3</v>
      </c>
      <c r="V128" s="2">
        <v>3</v>
      </c>
    </row>
    <row r="129" spans="2:22">
      <c r="B129" s="2">
        <v>391.67</v>
      </c>
      <c r="C129" s="2">
        <v>70.83</v>
      </c>
      <c r="D129" s="2">
        <v>3</v>
      </c>
      <c r="E129" s="2">
        <v>581.25</v>
      </c>
      <c r="F129" s="2">
        <v>112.5</v>
      </c>
      <c r="G129" s="2">
        <v>3</v>
      </c>
      <c r="H129">
        <v>2</v>
      </c>
      <c r="P129">
        <v>4375</v>
      </c>
      <c r="R129" s="2">
        <v>3</v>
      </c>
      <c r="S129">
        <v>3592</v>
      </c>
      <c r="U129" s="2">
        <v>3</v>
      </c>
      <c r="V129" s="2">
        <v>3</v>
      </c>
    </row>
    <row r="130" spans="2:22">
      <c r="B130" s="2">
        <v>666.67</v>
      </c>
      <c r="C130" s="2">
        <v>104.16</v>
      </c>
      <c r="D130" s="2">
        <v>3</v>
      </c>
      <c r="E130" s="2">
        <v>779.17</v>
      </c>
      <c r="F130" s="2">
        <v>62.5</v>
      </c>
      <c r="G130" s="2">
        <v>3</v>
      </c>
      <c r="H130">
        <v>2</v>
      </c>
      <c r="P130">
        <v>3916</v>
      </c>
      <c r="R130" s="2">
        <v>3</v>
      </c>
      <c r="S130">
        <v>4699</v>
      </c>
      <c r="U130" s="2">
        <v>3</v>
      </c>
      <c r="V130" s="2">
        <v>3</v>
      </c>
    </row>
    <row r="131" spans="2:22">
      <c r="B131" s="2">
        <v>1050</v>
      </c>
      <c r="C131" s="2">
        <v>68.75</v>
      </c>
      <c r="D131" s="2">
        <v>3</v>
      </c>
      <c r="E131" s="2">
        <v>991.67</v>
      </c>
      <c r="F131" s="2">
        <v>104.16</v>
      </c>
      <c r="G131" s="2">
        <v>3</v>
      </c>
      <c r="H131">
        <v>2</v>
      </c>
      <c r="P131">
        <v>1757</v>
      </c>
      <c r="R131" s="2">
        <v>3</v>
      </c>
      <c r="S131">
        <v>1677</v>
      </c>
      <c r="U131" s="2">
        <v>3</v>
      </c>
      <c r="V131" s="2">
        <v>3</v>
      </c>
    </row>
    <row r="132" spans="2:22">
      <c r="B132" s="2">
        <v>1225</v>
      </c>
      <c r="C132" s="2">
        <v>175</v>
      </c>
      <c r="D132" s="2">
        <v>3</v>
      </c>
      <c r="E132" s="2">
        <v>764.58</v>
      </c>
      <c r="F132" s="2">
        <v>89.5899999999999</v>
      </c>
      <c r="G132" s="2">
        <v>3</v>
      </c>
      <c r="H132">
        <v>2</v>
      </c>
      <c r="P132">
        <v>4691</v>
      </c>
      <c r="R132" s="2">
        <v>3</v>
      </c>
      <c r="S132">
        <v>3459</v>
      </c>
      <c r="U132" s="2">
        <v>3</v>
      </c>
      <c r="V132" s="2">
        <v>3</v>
      </c>
    </row>
    <row r="133" spans="2:22">
      <c r="B133" s="2">
        <v>1033.33</v>
      </c>
      <c r="C133" s="2">
        <v>141.67</v>
      </c>
      <c r="D133" s="2">
        <v>3</v>
      </c>
      <c r="E133" s="2">
        <v>725</v>
      </c>
      <c r="F133" s="2">
        <v>37.5</v>
      </c>
      <c r="G133" s="2">
        <v>3</v>
      </c>
      <c r="H133">
        <v>2</v>
      </c>
      <c r="P133">
        <v>1746</v>
      </c>
      <c r="R133" s="2">
        <v>3</v>
      </c>
      <c r="S133">
        <v>2074</v>
      </c>
      <c r="U133" s="2">
        <v>3</v>
      </c>
      <c r="V133" s="2">
        <v>3</v>
      </c>
    </row>
    <row r="134" spans="2:22">
      <c r="B134" s="2">
        <v>1233.33</v>
      </c>
      <c r="C134" s="2">
        <v>81.25</v>
      </c>
      <c r="D134" s="2">
        <v>3</v>
      </c>
      <c r="E134" s="2">
        <v>881.25</v>
      </c>
      <c r="F134" s="2">
        <v>18.75</v>
      </c>
      <c r="G134" s="2">
        <v>3</v>
      </c>
      <c r="H134">
        <v>2</v>
      </c>
      <c r="P134">
        <v>1784</v>
      </c>
      <c r="R134" s="2">
        <v>3</v>
      </c>
      <c r="S134">
        <v>1652</v>
      </c>
      <c r="U134" s="2">
        <v>3</v>
      </c>
      <c r="V134" s="2">
        <v>3</v>
      </c>
    </row>
    <row r="135" spans="2:22">
      <c r="B135" s="2">
        <v>637.5</v>
      </c>
      <c r="C135" s="2">
        <v>133.33</v>
      </c>
      <c r="D135" s="2">
        <v>3</v>
      </c>
      <c r="E135" s="2">
        <v>612.5</v>
      </c>
      <c r="F135" s="2">
        <v>56.25</v>
      </c>
      <c r="G135" s="2">
        <v>3</v>
      </c>
      <c r="H135">
        <v>2</v>
      </c>
      <c r="P135">
        <v>5100</v>
      </c>
      <c r="R135" s="2">
        <v>3</v>
      </c>
      <c r="S135">
        <v>5090</v>
      </c>
      <c r="U135" s="2">
        <v>3</v>
      </c>
      <c r="V135" s="2">
        <v>3</v>
      </c>
    </row>
    <row r="136" spans="2:22">
      <c r="B136" s="2">
        <v>610.42</v>
      </c>
      <c r="C136" s="2">
        <v>72.9100000000001</v>
      </c>
      <c r="D136" s="2">
        <v>3</v>
      </c>
      <c r="E136" s="2">
        <v>689.58</v>
      </c>
      <c r="F136" s="2">
        <v>56.25</v>
      </c>
      <c r="G136" s="2">
        <v>3</v>
      </c>
      <c r="H136">
        <v>2</v>
      </c>
      <c r="P136">
        <v>2382</v>
      </c>
      <c r="R136" s="2">
        <v>3</v>
      </c>
      <c r="S136">
        <v>2053</v>
      </c>
      <c r="U136" s="2">
        <v>3</v>
      </c>
      <c r="V136" s="2">
        <v>3</v>
      </c>
    </row>
    <row r="137" spans="2:22">
      <c r="B137" s="2">
        <v>600</v>
      </c>
      <c r="C137" s="2">
        <v>43.75</v>
      </c>
      <c r="D137" s="2">
        <v>3</v>
      </c>
      <c r="E137" s="2">
        <v>708.33</v>
      </c>
      <c r="F137" s="2">
        <v>62.5</v>
      </c>
      <c r="G137" s="2">
        <v>3</v>
      </c>
      <c r="H137">
        <v>2</v>
      </c>
      <c r="P137">
        <v>4375</v>
      </c>
      <c r="R137" s="2">
        <v>3</v>
      </c>
      <c r="S137">
        <v>3321</v>
      </c>
      <c r="U137" s="2">
        <v>3</v>
      </c>
      <c r="V137" s="2">
        <v>3</v>
      </c>
    </row>
    <row r="138" spans="2:22">
      <c r="B138" s="2">
        <v>658.33</v>
      </c>
      <c r="C138" s="2">
        <v>52.0899999999999</v>
      </c>
      <c r="D138" s="2">
        <v>3</v>
      </c>
      <c r="E138" s="2">
        <v>600</v>
      </c>
      <c r="F138" s="2">
        <v>56.25</v>
      </c>
      <c r="G138" s="2">
        <v>3</v>
      </c>
      <c r="H138">
        <v>2</v>
      </c>
      <c r="P138">
        <v>3916</v>
      </c>
      <c r="R138" s="2">
        <v>3</v>
      </c>
      <c r="S138">
        <v>3858</v>
      </c>
      <c r="U138" s="2">
        <v>3</v>
      </c>
      <c r="V138" s="2">
        <v>3</v>
      </c>
    </row>
    <row r="139" spans="2:22">
      <c r="B139" s="2">
        <v>720.83</v>
      </c>
      <c r="C139" s="2">
        <v>77.0899999999999</v>
      </c>
      <c r="D139" s="2">
        <v>3</v>
      </c>
      <c r="E139" s="2">
        <v>675</v>
      </c>
      <c r="F139" s="2">
        <v>60.42</v>
      </c>
      <c r="G139" s="2">
        <v>3</v>
      </c>
      <c r="H139">
        <v>2</v>
      </c>
      <c r="P139">
        <v>1757</v>
      </c>
      <c r="R139" s="2">
        <v>3</v>
      </c>
      <c r="S139">
        <v>1961</v>
      </c>
      <c r="U139" s="2">
        <v>3</v>
      </c>
      <c r="V139" s="2">
        <v>3</v>
      </c>
    </row>
    <row r="140" spans="2:22">
      <c r="B140" s="2">
        <v>583.33</v>
      </c>
      <c r="C140" s="2">
        <v>62.5</v>
      </c>
      <c r="D140" s="2">
        <v>3</v>
      </c>
      <c r="E140" s="2">
        <v>568.75</v>
      </c>
      <c r="F140" s="2">
        <v>64.58</v>
      </c>
      <c r="G140" s="2">
        <v>3</v>
      </c>
      <c r="H140">
        <v>2</v>
      </c>
      <c r="P140">
        <v>4691</v>
      </c>
      <c r="R140" s="2">
        <v>3</v>
      </c>
      <c r="S140">
        <v>4183</v>
      </c>
      <c r="U140" s="2">
        <v>3</v>
      </c>
      <c r="V140" s="2">
        <v>3</v>
      </c>
    </row>
    <row r="141" spans="2:22">
      <c r="B141" s="2">
        <v>556.25</v>
      </c>
      <c r="C141" s="2">
        <v>25</v>
      </c>
      <c r="D141" s="2">
        <v>3</v>
      </c>
      <c r="E141" s="2">
        <v>339.58</v>
      </c>
      <c r="F141" s="2">
        <v>104.17</v>
      </c>
      <c r="G141" s="2">
        <v>3</v>
      </c>
      <c r="H141">
        <v>2</v>
      </c>
      <c r="P141" s="2">
        <v>1270.6</v>
      </c>
      <c r="Q141" s="2">
        <v>40.8000000000002</v>
      </c>
      <c r="R141" s="2">
        <v>3</v>
      </c>
      <c r="S141" s="2">
        <v>736.4</v>
      </c>
      <c r="T141" s="2">
        <v>57.3000000000001</v>
      </c>
      <c r="U141" s="2">
        <v>3</v>
      </c>
      <c r="V141" s="2">
        <v>3</v>
      </c>
    </row>
    <row r="142" spans="2:22">
      <c r="B142" s="2">
        <v>441.67</v>
      </c>
      <c r="C142" s="2">
        <v>47.91</v>
      </c>
      <c r="D142" s="2">
        <v>3</v>
      </c>
      <c r="E142" s="2">
        <v>381.25</v>
      </c>
      <c r="F142" s="2">
        <v>56.25</v>
      </c>
      <c r="G142" s="2">
        <v>3</v>
      </c>
      <c r="H142">
        <v>2</v>
      </c>
      <c r="P142" s="2">
        <v>2451</v>
      </c>
      <c r="Q142" s="2">
        <v>106.4</v>
      </c>
      <c r="R142" s="2">
        <v>3</v>
      </c>
      <c r="S142" s="2">
        <v>1818.2</v>
      </c>
      <c r="T142" s="2">
        <v>114.8</v>
      </c>
      <c r="U142" s="2">
        <v>3</v>
      </c>
      <c r="V142" s="2">
        <v>3</v>
      </c>
    </row>
    <row r="143" spans="2:22">
      <c r="B143" s="2">
        <v>325</v>
      </c>
      <c r="C143" s="2">
        <v>12.5</v>
      </c>
      <c r="D143" s="2">
        <v>3</v>
      </c>
      <c r="E143" s="2">
        <v>260.42</v>
      </c>
      <c r="F143" s="2">
        <v>35.41</v>
      </c>
      <c r="G143" s="2">
        <v>3</v>
      </c>
      <c r="H143">
        <v>2</v>
      </c>
      <c r="P143" s="2">
        <v>2382.6</v>
      </c>
      <c r="Q143" s="2">
        <v>57.4000000000001</v>
      </c>
      <c r="R143" s="2">
        <v>3</v>
      </c>
      <c r="S143" s="2">
        <v>1873.2</v>
      </c>
      <c r="T143" s="2">
        <v>98.3</v>
      </c>
      <c r="U143" s="2">
        <v>3</v>
      </c>
      <c r="V143" s="2">
        <v>3</v>
      </c>
    </row>
    <row r="144" spans="2:22">
      <c r="B144" s="2">
        <v>81.25</v>
      </c>
      <c r="C144" s="2">
        <v>16.67</v>
      </c>
      <c r="D144" s="2">
        <v>3</v>
      </c>
      <c r="E144" s="2">
        <v>145.83</v>
      </c>
      <c r="F144" s="2">
        <v>52.09</v>
      </c>
      <c r="G144" s="2">
        <v>3</v>
      </c>
      <c r="H144">
        <v>2</v>
      </c>
      <c r="P144" s="2">
        <v>4112.9</v>
      </c>
      <c r="Q144" s="2">
        <v>73.9000000000005</v>
      </c>
      <c r="R144" s="2">
        <v>3</v>
      </c>
      <c r="S144" s="2">
        <v>3406.5</v>
      </c>
      <c r="T144" s="2">
        <v>213.3</v>
      </c>
      <c r="U144" s="2">
        <v>3</v>
      </c>
      <c r="V144" s="2">
        <v>3</v>
      </c>
    </row>
    <row r="145" spans="2:22">
      <c r="B145" s="2">
        <v>656.25</v>
      </c>
      <c r="C145" s="2">
        <v>41.67</v>
      </c>
      <c r="D145" s="2">
        <v>3</v>
      </c>
      <c r="E145" s="2">
        <v>677.08</v>
      </c>
      <c r="F145" s="2">
        <v>35.42</v>
      </c>
      <c r="G145" s="2">
        <v>3</v>
      </c>
      <c r="H145">
        <v>2</v>
      </c>
      <c r="P145" s="2">
        <v>3371.8</v>
      </c>
      <c r="Q145" s="2">
        <v>49.1999999999998</v>
      </c>
      <c r="R145" s="2">
        <v>3</v>
      </c>
      <c r="S145" s="2">
        <v>2804.9</v>
      </c>
      <c r="T145" s="2">
        <v>106.6</v>
      </c>
      <c r="U145" s="2">
        <v>3</v>
      </c>
      <c r="V145" s="2">
        <v>3</v>
      </c>
    </row>
    <row r="146" spans="2:22">
      <c r="B146" s="2">
        <v>664.58</v>
      </c>
      <c r="C146" s="2">
        <v>20.8399999999999</v>
      </c>
      <c r="D146" s="2">
        <v>3</v>
      </c>
      <c r="E146" s="2">
        <v>787.5</v>
      </c>
      <c r="F146" s="2">
        <v>39.58</v>
      </c>
      <c r="G146" s="2">
        <v>3</v>
      </c>
      <c r="H146">
        <v>2</v>
      </c>
      <c r="P146" s="2">
        <v>5307.3</v>
      </c>
      <c r="Q146" s="2">
        <v>90.3000000000002</v>
      </c>
      <c r="R146" s="2">
        <v>3</v>
      </c>
      <c r="S146" s="2">
        <v>4650.1</v>
      </c>
      <c r="T146" s="2">
        <v>221.5</v>
      </c>
      <c r="U146" s="2">
        <v>3</v>
      </c>
      <c r="V146" s="2">
        <v>3</v>
      </c>
    </row>
    <row r="147" spans="2:22">
      <c r="B147" s="2">
        <v>379.17</v>
      </c>
      <c r="C147" s="2">
        <v>114.58</v>
      </c>
      <c r="D147" s="2">
        <v>3</v>
      </c>
      <c r="E147" s="2">
        <v>627.08</v>
      </c>
      <c r="F147" s="2">
        <v>35.42</v>
      </c>
      <c r="G147" s="2">
        <v>3</v>
      </c>
      <c r="H147">
        <v>2</v>
      </c>
      <c r="P147" s="2">
        <v>4385.5</v>
      </c>
      <c r="Q147" s="2">
        <v>131.4</v>
      </c>
      <c r="R147" s="2">
        <v>3</v>
      </c>
      <c r="S147" s="2">
        <v>3826.9</v>
      </c>
      <c r="T147" s="2">
        <v>114.9</v>
      </c>
      <c r="U147" s="2">
        <v>3</v>
      </c>
      <c r="V147" s="2">
        <v>3</v>
      </c>
    </row>
    <row r="148" spans="2:22">
      <c r="B148" s="2">
        <v>1270.83</v>
      </c>
      <c r="C148" s="2">
        <v>166.67</v>
      </c>
      <c r="D148" s="2">
        <v>3</v>
      </c>
      <c r="E148" s="2">
        <v>785.42</v>
      </c>
      <c r="F148" s="2">
        <v>2.08000000000004</v>
      </c>
      <c r="G148" s="2">
        <v>3</v>
      </c>
      <c r="H148">
        <v>2</v>
      </c>
      <c r="P148" s="2">
        <v>6550.9</v>
      </c>
      <c r="Q148" s="2">
        <v>123</v>
      </c>
      <c r="R148" s="2">
        <v>3</v>
      </c>
      <c r="S148" s="2">
        <v>5754.3</v>
      </c>
      <c r="T148" s="2">
        <v>237.8</v>
      </c>
      <c r="U148" s="2">
        <v>3</v>
      </c>
      <c r="V148" s="2">
        <v>3</v>
      </c>
    </row>
    <row r="149" spans="2:22">
      <c r="B149" s="2">
        <v>970.83</v>
      </c>
      <c r="C149" s="2">
        <v>95.84</v>
      </c>
      <c r="D149" s="2">
        <v>3</v>
      </c>
      <c r="E149" s="2">
        <v>533.33</v>
      </c>
      <c r="F149" s="2">
        <v>89.5899999999999</v>
      </c>
      <c r="G149" s="2">
        <v>3</v>
      </c>
      <c r="H149">
        <v>2</v>
      </c>
      <c r="P149">
        <v>748.2</v>
      </c>
      <c r="Q149">
        <v>3.43</v>
      </c>
      <c r="R149" s="2">
        <v>3</v>
      </c>
      <c r="S149">
        <v>880.5</v>
      </c>
      <c r="T149">
        <v>9.67</v>
      </c>
      <c r="U149" s="2">
        <v>3</v>
      </c>
      <c r="V149" s="2">
        <v>3</v>
      </c>
    </row>
    <row r="150" spans="2:22">
      <c r="B150" s="2">
        <v>845.83</v>
      </c>
      <c r="C150" s="2">
        <v>54.17</v>
      </c>
      <c r="D150" s="2">
        <v>3</v>
      </c>
      <c r="E150" s="2">
        <v>614.58</v>
      </c>
      <c r="F150" s="2">
        <v>100</v>
      </c>
      <c r="G150" s="2">
        <v>3</v>
      </c>
      <c r="H150">
        <v>2</v>
      </c>
      <c r="P150" s="2">
        <v>450.57</v>
      </c>
      <c r="Q150" s="2">
        <v>7.40000000000003</v>
      </c>
      <c r="R150" s="2">
        <v>3</v>
      </c>
      <c r="S150" s="2">
        <v>629.17</v>
      </c>
      <c r="T150" s="2">
        <v>16.25</v>
      </c>
      <c r="U150" s="2">
        <v>3</v>
      </c>
      <c r="V150" s="2">
        <v>3</v>
      </c>
    </row>
    <row r="151" spans="2:22">
      <c r="B151" s="2">
        <v>1079.17</v>
      </c>
      <c r="C151" s="2">
        <v>83.3299999999999</v>
      </c>
      <c r="D151" s="2">
        <v>3</v>
      </c>
      <c r="E151" s="2">
        <v>583.33</v>
      </c>
      <c r="F151" s="2">
        <v>100</v>
      </c>
      <c r="G151" s="2">
        <v>3</v>
      </c>
      <c r="H151">
        <v>2</v>
      </c>
      <c r="P151" s="2">
        <v>420.39</v>
      </c>
      <c r="Q151" s="2">
        <v>16.23</v>
      </c>
      <c r="R151" s="2">
        <v>3</v>
      </c>
      <c r="S151" s="2">
        <v>598.24</v>
      </c>
      <c r="T151" s="2">
        <v>15.52</v>
      </c>
      <c r="U151" s="2">
        <v>3</v>
      </c>
      <c r="V151" s="2">
        <v>3</v>
      </c>
    </row>
    <row r="152" spans="2:22">
      <c r="B152" s="2">
        <v>831.25</v>
      </c>
      <c r="C152" s="2">
        <v>145.83</v>
      </c>
      <c r="D152" s="2">
        <v>3</v>
      </c>
      <c r="E152" s="2">
        <v>643.75</v>
      </c>
      <c r="F152" s="2">
        <v>54.17</v>
      </c>
      <c r="G152" s="2">
        <v>3</v>
      </c>
      <c r="H152">
        <v>2</v>
      </c>
      <c r="P152" s="2">
        <v>469.9</v>
      </c>
      <c r="Q152" s="2">
        <v>11.06</v>
      </c>
      <c r="R152" s="2">
        <v>3</v>
      </c>
      <c r="S152" s="2">
        <v>586.51</v>
      </c>
      <c r="T152" s="2">
        <v>12.5600000000001</v>
      </c>
      <c r="U152" s="2">
        <v>3</v>
      </c>
      <c r="V152" s="2">
        <v>3</v>
      </c>
    </row>
    <row r="153" spans="2:22">
      <c r="B153" s="2">
        <v>602.08</v>
      </c>
      <c r="C153" s="2">
        <v>62.5</v>
      </c>
      <c r="D153" s="2">
        <v>3</v>
      </c>
      <c r="E153" s="2">
        <v>427.08</v>
      </c>
      <c r="F153" s="2">
        <v>45.84</v>
      </c>
      <c r="G153" s="2">
        <v>3</v>
      </c>
      <c r="H153">
        <v>2</v>
      </c>
      <c r="P153" s="2">
        <v>406.51</v>
      </c>
      <c r="Q153" s="2">
        <v>10.33</v>
      </c>
      <c r="R153" s="2">
        <v>3</v>
      </c>
      <c r="S153" s="2">
        <v>569.62</v>
      </c>
      <c r="T153" s="2">
        <v>14.01</v>
      </c>
      <c r="U153" s="2">
        <v>3</v>
      </c>
      <c r="V153" s="2">
        <v>3</v>
      </c>
    </row>
    <row r="154" spans="2:22">
      <c r="B154" s="2">
        <v>710.42</v>
      </c>
      <c r="C154" s="2">
        <v>62.5</v>
      </c>
      <c r="D154" s="2">
        <v>3</v>
      </c>
      <c r="E154" s="2">
        <v>558.33</v>
      </c>
      <c r="F154" s="2">
        <v>8.33000000000004</v>
      </c>
      <c r="G154" s="2">
        <v>3</v>
      </c>
      <c r="H154">
        <v>2</v>
      </c>
      <c r="P154" s="2">
        <v>456.02</v>
      </c>
      <c r="Q154" s="2">
        <v>10.33</v>
      </c>
      <c r="R154" s="2">
        <v>3</v>
      </c>
      <c r="S154" s="2">
        <v>570.42</v>
      </c>
      <c r="T154" s="2">
        <v>11.8100000000001</v>
      </c>
      <c r="U154" s="2">
        <v>3</v>
      </c>
      <c r="V154" s="2">
        <v>3</v>
      </c>
    </row>
    <row r="155" spans="2:22">
      <c r="B155" s="2">
        <v>362.5</v>
      </c>
      <c r="C155" s="2">
        <v>60.42</v>
      </c>
      <c r="D155" s="2">
        <v>3</v>
      </c>
      <c r="E155" s="2">
        <v>393.75</v>
      </c>
      <c r="F155" s="2">
        <v>41.67</v>
      </c>
      <c r="G155" s="2">
        <v>3</v>
      </c>
      <c r="H155">
        <v>2</v>
      </c>
      <c r="P155" s="2">
        <v>411.08</v>
      </c>
      <c r="Q155" s="2">
        <v>16.23</v>
      </c>
      <c r="R155" s="2">
        <v>3</v>
      </c>
      <c r="S155" s="2">
        <v>573.44</v>
      </c>
      <c r="T155" s="2">
        <v>11.8099999999999</v>
      </c>
      <c r="U155" s="2">
        <v>3</v>
      </c>
      <c r="V155" s="2">
        <v>3</v>
      </c>
    </row>
    <row r="156" spans="2:22">
      <c r="B156" s="2">
        <v>554.17</v>
      </c>
      <c r="C156" s="2">
        <v>52.08</v>
      </c>
      <c r="D156" s="2">
        <v>3</v>
      </c>
      <c r="E156" s="2">
        <v>312.5</v>
      </c>
      <c r="F156" s="2">
        <v>41.67</v>
      </c>
      <c r="G156" s="2">
        <v>3</v>
      </c>
      <c r="H156">
        <v>2</v>
      </c>
      <c r="P156" s="2">
        <v>585.36</v>
      </c>
      <c r="Q156" s="2">
        <v>22.9</v>
      </c>
      <c r="R156" s="2">
        <v>3</v>
      </c>
      <c r="S156" s="2">
        <v>616.36</v>
      </c>
      <c r="T156" s="2">
        <v>16.98</v>
      </c>
      <c r="U156" s="2">
        <v>3</v>
      </c>
      <c r="V156" s="2">
        <v>3</v>
      </c>
    </row>
    <row r="157" spans="2:22">
      <c r="B157" s="2">
        <v>389.58</v>
      </c>
      <c r="C157" s="2">
        <v>41.67</v>
      </c>
      <c r="D157" s="2">
        <v>3</v>
      </c>
      <c r="E157" s="2">
        <v>150</v>
      </c>
      <c r="F157" s="2">
        <v>137.5</v>
      </c>
      <c r="G157" s="2">
        <v>3</v>
      </c>
      <c r="H157">
        <v>2</v>
      </c>
      <c r="P157" s="2">
        <v>612</v>
      </c>
      <c r="Q157" s="2">
        <v>8.13</v>
      </c>
      <c r="R157" s="2">
        <v>3</v>
      </c>
      <c r="S157" s="2">
        <v>648.9</v>
      </c>
      <c r="T157" s="2">
        <v>14.02</v>
      </c>
      <c r="U157" s="2">
        <v>3</v>
      </c>
      <c r="V157" s="2">
        <v>3</v>
      </c>
    </row>
    <row r="158" spans="2:22">
      <c r="B158" s="2">
        <v>87.5</v>
      </c>
      <c r="C158" s="2">
        <v>20.83</v>
      </c>
      <c r="D158" s="2">
        <v>3</v>
      </c>
      <c r="E158" s="2">
        <v>29.17</v>
      </c>
      <c r="F158" s="2">
        <v>47.91</v>
      </c>
      <c r="G158" s="2">
        <v>3</v>
      </c>
      <c r="H158">
        <v>2</v>
      </c>
      <c r="P158" s="2">
        <v>487.34</v>
      </c>
      <c r="Q158" s="2">
        <v>27.31</v>
      </c>
      <c r="R158" s="2">
        <v>3</v>
      </c>
      <c r="S158" s="2">
        <v>625.36</v>
      </c>
      <c r="T158" s="2">
        <v>12.54</v>
      </c>
      <c r="U158" s="2">
        <v>3</v>
      </c>
      <c r="V158" s="2">
        <v>3</v>
      </c>
    </row>
    <row r="159" spans="2:22">
      <c r="B159" s="2">
        <v>272.92</v>
      </c>
      <c r="C159" s="2">
        <v>25</v>
      </c>
      <c r="D159" s="2">
        <v>3</v>
      </c>
      <c r="E159" s="2">
        <v>216.67</v>
      </c>
      <c r="F159" s="2">
        <v>20.83</v>
      </c>
      <c r="G159" s="2">
        <v>3</v>
      </c>
      <c r="H159">
        <v>2</v>
      </c>
      <c r="P159" s="2">
        <v>552.35</v>
      </c>
      <c r="Q159" s="2">
        <v>21.41</v>
      </c>
      <c r="R159" s="2">
        <v>3</v>
      </c>
      <c r="S159" s="2">
        <v>615.83</v>
      </c>
      <c r="T159" s="2">
        <v>25.0999999999999</v>
      </c>
      <c r="U159" s="2">
        <v>3</v>
      </c>
      <c r="V159" s="2">
        <v>3</v>
      </c>
    </row>
    <row r="160" spans="2:22">
      <c r="B160" s="2">
        <v>391.67</v>
      </c>
      <c r="C160" s="2">
        <v>70.83</v>
      </c>
      <c r="D160" s="2">
        <v>3</v>
      </c>
      <c r="E160" s="2">
        <v>508.33</v>
      </c>
      <c r="F160" s="2">
        <v>150</v>
      </c>
      <c r="G160" s="2">
        <v>3</v>
      </c>
      <c r="H160">
        <v>2</v>
      </c>
      <c r="P160" s="2">
        <v>523.66</v>
      </c>
      <c r="Q160" s="2">
        <v>7.37</v>
      </c>
      <c r="R160" s="2">
        <v>3</v>
      </c>
      <c r="S160" s="2">
        <v>563.51</v>
      </c>
      <c r="T160" s="2">
        <v>11.07</v>
      </c>
      <c r="U160" s="2">
        <v>3</v>
      </c>
      <c r="V160" s="2">
        <v>3</v>
      </c>
    </row>
    <row r="161" spans="2:22">
      <c r="B161" s="2">
        <v>666.67</v>
      </c>
      <c r="C161" s="2">
        <v>104.16</v>
      </c>
      <c r="D161" s="2">
        <v>3</v>
      </c>
      <c r="E161" s="2">
        <v>887.5</v>
      </c>
      <c r="F161" s="2">
        <v>277.08</v>
      </c>
      <c r="G161" s="2">
        <v>3</v>
      </c>
      <c r="H161">
        <v>2</v>
      </c>
      <c r="P161" s="2">
        <v>611.54</v>
      </c>
      <c r="Q161" s="2">
        <v>11.8100000000001</v>
      </c>
      <c r="R161" s="2">
        <v>3</v>
      </c>
      <c r="S161" s="2">
        <v>711.17</v>
      </c>
      <c r="T161" s="2">
        <v>23.62</v>
      </c>
      <c r="U161" s="2">
        <v>3</v>
      </c>
      <c r="V161" s="2">
        <v>3</v>
      </c>
    </row>
    <row r="162" spans="2:22">
      <c r="B162" s="2">
        <v>1050</v>
      </c>
      <c r="C162" s="2">
        <v>68.75</v>
      </c>
      <c r="D162" s="2">
        <v>3</v>
      </c>
      <c r="E162" s="2">
        <v>814.58</v>
      </c>
      <c r="F162" s="2">
        <v>97.9100000000001</v>
      </c>
      <c r="G162" s="2">
        <v>3</v>
      </c>
      <c r="H162">
        <v>2</v>
      </c>
      <c r="P162" s="2">
        <v>684.67</v>
      </c>
      <c r="Q162" s="2">
        <v>30.2700000000001</v>
      </c>
      <c r="R162" s="2">
        <v>3</v>
      </c>
      <c r="S162" s="2">
        <v>732.65</v>
      </c>
      <c r="T162" s="2">
        <v>11.07</v>
      </c>
      <c r="U162" s="2">
        <v>3</v>
      </c>
      <c r="V162" s="2">
        <v>3</v>
      </c>
    </row>
    <row r="163" spans="2:22">
      <c r="B163" s="2">
        <v>1225</v>
      </c>
      <c r="C163" s="2">
        <v>175</v>
      </c>
      <c r="D163" s="2">
        <v>3</v>
      </c>
      <c r="E163" s="2">
        <v>685.42</v>
      </c>
      <c r="F163" s="2">
        <v>93.75</v>
      </c>
      <c r="G163" s="2">
        <v>3</v>
      </c>
      <c r="H163">
        <v>2</v>
      </c>
      <c r="P163" s="2">
        <v>658.91</v>
      </c>
      <c r="Q163" s="2">
        <v>14.7800000000001</v>
      </c>
      <c r="R163" s="2">
        <v>3</v>
      </c>
      <c r="S163" s="2">
        <v>778.48</v>
      </c>
      <c r="T163" s="2">
        <v>19.9399999999999</v>
      </c>
      <c r="U163" s="2">
        <v>3</v>
      </c>
      <c r="V163" s="2">
        <v>3</v>
      </c>
    </row>
    <row r="164" spans="2:22">
      <c r="B164" s="2">
        <v>1033.33</v>
      </c>
      <c r="C164" s="2">
        <v>141.67</v>
      </c>
      <c r="D164" s="2">
        <v>3</v>
      </c>
      <c r="E164" s="2">
        <v>727.08</v>
      </c>
      <c r="F164" s="2">
        <v>170.84</v>
      </c>
      <c r="G164" s="2">
        <v>3</v>
      </c>
      <c r="H164">
        <v>2</v>
      </c>
      <c r="P164" s="2">
        <v>635.36</v>
      </c>
      <c r="Q164" s="2">
        <v>19.23</v>
      </c>
      <c r="R164" s="2">
        <v>3</v>
      </c>
      <c r="S164" s="2">
        <v>718.77</v>
      </c>
      <c r="T164" s="2">
        <v>21.4</v>
      </c>
      <c r="U164" s="2">
        <v>3</v>
      </c>
      <c r="V164" s="2">
        <v>3</v>
      </c>
    </row>
    <row r="165" spans="2:22">
      <c r="B165" s="2">
        <v>1233.33</v>
      </c>
      <c r="C165" s="2">
        <v>81.25</v>
      </c>
      <c r="D165" s="2">
        <v>3</v>
      </c>
      <c r="E165" s="2">
        <v>858.33</v>
      </c>
      <c r="F165" s="2">
        <v>85.42</v>
      </c>
      <c r="G165" s="2">
        <v>3</v>
      </c>
      <c r="H165">
        <v>2</v>
      </c>
      <c r="P165" s="2">
        <v>613.3</v>
      </c>
      <c r="Q165" s="2">
        <v>27.3200000000001</v>
      </c>
      <c r="R165" s="2">
        <v>3</v>
      </c>
      <c r="S165" s="2">
        <v>698.17</v>
      </c>
      <c r="T165" s="2">
        <v>8.11000000000001</v>
      </c>
      <c r="U165" s="2">
        <v>3</v>
      </c>
      <c r="V165" s="2">
        <v>3</v>
      </c>
    </row>
    <row r="166" spans="2:22">
      <c r="B166" s="2">
        <v>637.5</v>
      </c>
      <c r="C166" s="2">
        <v>133.33</v>
      </c>
      <c r="D166" s="2">
        <v>3</v>
      </c>
      <c r="E166" s="2">
        <v>443.75</v>
      </c>
      <c r="F166" s="2">
        <v>168.75</v>
      </c>
      <c r="G166" s="2">
        <v>3</v>
      </c>
      <c r="H166">
        <v>2</v>
      </c>
      <c r="P166" s="2">
        <v>605.26</v>
      </c>
      <c r="Q166" s="2">
        <v>11.8</v>
      </c>
      <c r="R166" s="2">
        <v>3</v>
      </c>
      <c r="S166" s="2">
        <v>709.32</v>
      </c>
      <c r="T166" s="2">
        <v>16.2299999999999</v>
      </c>
      <c r="U166" s="2">
        <v>3</v>
      </c>
      <c r="V166" s="2">
        <v>3</v>
      </c>
    </row>
    <row r="167" spans="2:22">
      <c r="B167" s="2">
        <v>610.42</v>
      </c>
      <c r="C167" s="2">
        <v>72.9100000000001</v>
      </c>
      <c r="D167" s="2">
        <v>3</v>
      </c>
      <c r="E167" s="2">
        <v>591.67</v>
      </c>
      <c r="F167" s="2">
        <v>66.6600000000001</v>
      </c>
      <c r="G167" s="2">
        <v>3</v>
      </c>
      <c r="H167">
        <v>2</v>
      </c>
      <c r="P167" s="2">
        <v>628.21</v>
      </c>
      <c r="Q167" s="2">
        <v>36.1799999999999</v>
      </c>
      <c r="R167" s="2">
        <v>3</v>
      </c>
      <c r="S167" s="2">
        <v>671.76</v>
      </c>
      <c r="T167" s="2">
        <v>13.29</v>
      </c>
      <c r="U167" s="2">
        <v>3</v>
      </c>
      <c r="V167" s="2">
        <v>3</v>
      </c>
    </row>
    <row r="168" spans="2:22">
      <c r="B168" s="2">
        <v>600</v>
      </c>
      <c r="C168" s="2">
        <v>43.75</v>
      </c>
      <c r="D168" s="2">
        <v>3</v>
      </c>
      <c r="E168" s="2">
        <v>520.83</v>
      </c>
      <c r="F168" s="2">
        <v>83.3399999999999</v>
      </c>
      <c r="G168" s="2">
        <v>3</v>
      </c>
      <c r="H168">
        <v>2</v>
      </c>
      <c r="P168" s="2">
        <v>614.27</v>
      </c>
      <c r="Q168" s="2">
        <v>11.8100000000001</v>
      </c>
      <c r="R168" s="2">
        <v>3</v>
      </c>
      <c r="S168" s="2">
        <v>637.15</v>
      </c>
      <c r="T168" s="2">
        <v>32.49</v>
      </c>
      <c r="U168" s="2">
        <v>3</v>
      </c>
      <c r="V168" s="2">
        <v>3</v>
      </c>
    </row>
    <row r="169" spans="2:22">
      <c r="B169" s="2">
        <v>658.33</v>
      </c>
      <c r="C169" s="2">
        <v>52.0899999999999</v>
      </c>
      <c r="D169" s="2">
        <v>3</v>
      </c>
      <c r="E169" s="2">
        <v>379.17</v>
      </c>
      <c r="F169" s="2">
        <v>47.91</v>
      </c>
      <c r="G169" s="2">
        <v>3</v>
      </c>
      <c r="H169">
        <v>2</v>
      </c>
      <c r="P169" s="2">
        <v>897.7</v>
      </c>
      <c r="Q169" s="2">
        <v>5.84</v>
      </c>
      <c r="R169" s="2">
        <v>3</v>
      </c>
      <c r="S169">
        <v>880.5</v>
      </c>
      <c r="T169">
        <v>9.67</v>
      </c>
      <c r="U169" s="2">
        <v>3</v>
      </c>
      <c r="V169" s="2">
        <v>3</v>
      </c>
    </row>
    <row r="170" spans="2:22">
      <c r="B170" s="2">
        <v>720.83</v>
      </c>
      <c r="C170" s="2">
        <v>77.0899999999999</v>
      </c>
      <c r="D170" s="2">
        <v>3</v>
      </c>
      <c r="E170" s="2">
        <v>522.92</v>
      </c>
      <c r="F170" s="2">
        <v>31.25</v>
      </c>
      <c r="G170" s="2">
        <v>3</v>
      </c>
      <c r="H170">
        <v>2</v>
      </c>
      <c r="P170" s="2">
        <v>572.35</v>
      </c>
      <c r="Q170" s="2">
        <v>14.76</v>
      </c>
      <c r="R170" s="2">
        <v>3</v>
      </c>
      <c r="S170" s="2">
        <v>629.17</v>
      </c>
      <c r="T170" s="2">
        <v>16.25</v>
      </c>
      <c r="U170" s="2">
        <v>3</v>
      </c>
      <c r="V170" s="2">
        <v>3</v>
      </c>
    </row>
    <row r="171" spans="2:22">
      <c r="B171" s="2">
        <v>583.33</v>
      </c>
      <c r="C171" s="2">
        <v>62.5</v>
      </c>
      <c r="D171" s="2">
        <v>3</v>
      </c>
      <c r="E171" s="2">
        <v>400</v>
      </c>
      <c r="F171" s="2">
        <v>66.67</v>
      </c>
      <c r="G171" s="2">
        <v>3</v>
      </c>
      <c r="H171">
        <v>2</v>
      </c>
      <c r="P171" s="2">
        <v>634.41</v>
      </c>
      <c r="Q171" s="2">
        <v>12.5500000000001</v>
      </c>
      <c r="R171" s="2">
        <v>3</v>
      </c>
      <c r="S171" s="2">
        <v>598.24</v>
      </c>
      <c r="T171" s="2">
        <v>15.52</v>
      </c>
      <c r="U171" s="2">
        <v>3</v>
      </c>
      <c r="V171" s="2">
        <v>3</v>
      </c>
    </row>
    <row r="172" spans="2:22">
      <c r="B172" s="2">
        <v>556.25</v>
      </c>
      <c r="C172" s="2">
        <v>25</v>
      </c>
      <c r="D172" s="2">
        <v>3</v>
      </c>
      <c r="E172" s="2">
        <v>364.58</v>
      </c>
      <c r="F172" s="2">
        <v>37.5</v>
      </c>
      <c r="G172" s="2">
        <v>3</v>
      </c>
      <c r="H172">
        <v>2</v>
      </c>
      <c r="P172" s="2">
        <v>576.91</v>
      </c>
      <c r="Q172" s="2">
        <v>17.73</v>
      </c>
      <c r="R172" s="2">
        <v>3</v>
      </c>
      <c r="S172" s="2">
        <v>586.51</v>
      </c>
      <c r="T172" s="2">
        <v>12.5600000000001</v>
      </c>
      <c r="U172" s="2">
        <v>3</v>
      </c>
      <c r="V172" s="2">
        <v>3</v>
      </c>
    </row>
    <row r="173" spans="2:22">
      <c r="B173" s="2">
        <v>441.67</v>
      </c>
      <c r="C173" s="2">
        <v>47.91</v>
      </c>
      <c r="D173" s="2">
        <v>3</v>
      </c>
      <c r="E173" s="2">
        <v>306.25</v>
      </c>
      <c r="F173" s="2">
        <v>27.08</v>
      </c>
      <c r="G173" s="2">
        <v>3</v>
      </c>
      <c r="H173">
        <v>2</v>
      </c>
      <c r="P173" s="2">
        <v>567.39</v>
      </c>
      <c r="Q173" s="2">
        <v>11.8100000000001</v>
      </c>
      <c r="R173" s="2">
        <v>3</v>
      </c>
      <c r="S173" s="2">
        <v>569.62</v>
      </c>
      <c r="T173" s="2">
        <v>14.01</v>
      </c>
      <c r="U173" s="2">
        <v>3</v>
      </c>
      <c r="V173" s="2">
        <v>3</v>
      </c>
    </row>
    <row r="174" spans="2:22">
      <c r="B174" s="2">
        <v>325</v>
      </c>
      <c r="C174" s="2">
        <v>12.5</v>
      </c>
      <c r="D174" s="2">
        <v>3</v>
      </c>
      <c r="E174" s="2">
        <v>150</v>
      </c>
      <c r="F174" s="2">
        <v>18.75</v>
      </c>
      <c r="G174" s="2">
        <v>3</v>
      </c>
      <c r="H174">
        <v>2</v>
      </c>
      <c r="P174" s="2">
        <v>532.78</v>
      </c>
      <c r="Q174" s="2">
        <v>15.5</v>
      </c>
      <c r="R174" s="2">
        <v>3</v>
      </c>
      <c r="S174" s="2">
        <v>570.42</v>
      </c>
      <c r="T174" s="2">
        <v>11.8100000000001</v>
      </c>
      <c r="U174" s="2">
        <v>3</v>
      </c>
      <c r="V174" s="2">
        <v>3</v>
      </c>
    </row>
    <row r="175" spans="2:22">
      <c r="B175" s="2">
        <v>81.25</v>
      </c>
      <c r="C175" s="2">
        <v>16.67</v>
      </c>
      <c r="D175" s="2">
        <v>3</v>
      </c>
      <c r="E175" s="2">
        <v>166.67</v>
      </c>
      <c r="F175" s="2">
        <v>47.91</v>
      </c>
      <c r="G175" s="2">
        <v>3</v>
      </c>
      <c r="H175">
        <v>2</v>
      </c>
      <c r="P175" s="2">
        <v>514.39</v>
      </c>
      <c r="Q175" s="2">
        <v>26.58</v>
      </c>
      <c r="R175" s="2">
        <v>3</v>
      </c>
      <c r="S175" s="2">
        <v>573.44</v>
      </c>
      <c r="T175" s="2">
        <v>11.8099999999999</v>
      </c>
      <c r="U175" s="2">
        <v>3</v>
      </c>
      <c r="V175" s="2">
        <v>3</v>
      </c>
    </row>
    <row r="176" spans="2:22">
      <c r="B176" s="2">
        <v>656.25</v>
      </c>
      <c r="C176" s="2">
        <v>41.67</v>
      </c>
      <c r="D176" s="2">
        <v>3</v>
      </c>
      <c r="E176" s="2">
        <v>695.83</v>
      </c>
      <c r="F176" s="2">
        <v>39.5899999999999</v>
      </c>
      <c r="G176" s="2">
        <v>3</v>
      </c>
      <c r="H176">
        <v>2</v>
      </c>
      <c r="P176" s="2">
        <v>598.65</v>
      </c>
      <c r="Q176" s="2">
        <v>35.4200000000001</v>
      </c>
      <c r="R176" s="2">
        <v>3</v>
      </c>
      <c r="S176" s="2">
        <v>616.36</v>
      </c>
      <c r="T176" s="2">
        <v>16.98</v>
      </c>
      <c r="U176" s="2">
        <v>3</v>
      </c>
      <c r="V176" s="2">
        <v>3</v>
      </c>
    </row>
    <row r="177" spans="2:22">
      <c r="B177" s="2">
        <v>664.58</v>
      </c>
      <c r="C177" s="2">
        <v>20.8399999999999</v>
      </c>
      <c r="D177" s="2">
        <v>3</v>
      </c>
      <c r="E177" s="2">
        <v>754.17</v>
      </c>
      <c r="F177" s="2">
        <v>25</v>
      </c>
      <c r="G177" s="2">
        <v>3</v>
      </c>
      <c r="H177">
        <v>2</v>
      </c>
      <c r="P177" s="2">
        <v>660.72</v>
      </c>
      <c r="Q177" s="2">
        <v>22.86</v>
      </c>
      <c r="R177" s="2">
        <v>3</v>
      </c>
      <c r="S177" s="2">
        <v>648.9</v>
      </c>
      <c r="T177" s="2">
        <v>14.02</v>
      </c>
      <c r="U177" s="2">
        <v>3</v>
      </c>
      <c r="V177" s="2">
        <v>3</v>
      </c>
    </row>
    <row r="178" spans="2:22">
      <c r="B178" s="2">
        <v>379.17</v>
      </c>
      <c r="C178" s="2">
        <v>114.58</v>
      </c>
      <c r="D178" s="2">
        <v>3</v>
      </c>
      <c r="E178" s="2">
        <v>566.67</v>
      </c>
      <c r="F178" s="2">
        <v>77.08</v>
      </c>
      <c r="G178" s="2">
        <v>3</v>
      </c>
      <c r="H178">
        <v>2</v>
      </c>
      <c r="P178" s="2">
        <v>651.19</v>
      </c>
      <c r="Q178" s="2">
        <v>11.0799999999999</v>
      </c>
      <c r="R178" s="2">
        <v>3</v>
      </c>
      <c r="S178" s="2">
        <v>625.36</v>
      </c>
      <c r="T178" s="2">
        <v>12.54</v>
      </c>
      <c r="U178" s="2">
        <v>3</v>
      </c>
      <c r="V178" s="2">
        <v>3</v>
      </c>
    </row>
    <row r="179" spans="2:22">
      <c r="B179" s="2">
        <v>1270.83</v>
      </c>
      <c r="C179" s="2">
        <v>166.67</v>
      </c>
      <c r="D179" s="2">
        <v>3</v>
      </c>
      <c r="E179" s="2">
        <v>604.17</v>
      </c>
      <c r="F179" s="2">
        <v>379.16</v>
      </c>
      <c r="G179" s="2">
        <v>3</v>
      </c>
      <c r="H179">
        <v>2</v>
      </c>
      <c r="P179" s="2">
        <v>572.28</v>
      </c>
      <c r="Q179" s="2">
        <v>19.9400000000001</v>
      </c>
      <c r="R179" s="2">
        <v>3</v>
      </c>
      <c r="S179" s="2">
        <v>615.83</v>
      </c>
      <c r="T179" s="2">
        <v>25.0999999999999</v>
      </c>
      <c r="U179" s="2">
        <v>3</v>
      </c>
      <c r="V179" s="2">
        <v>3</v>
      </c>
    </row>
    <row r="180" spans="2:22">
      <c r="B180" s="2">
        <v>970.83</v>
      </c>
      <c r="C180" s="2">
        <v>95.84</v>
      </c>
      <c r="D180" s="2">
        <v>3</v>
      </c>
      <c r="E180" s="2">
        <v>681.25</v>
      </c>
      <c r="F180" s="2">
        <v>43.75</v>
      </c>
      <c r="G180" s="2">
        <v>3</v>
      </c>
      <c r="H180">
        <v>2</v>
      </c>
      <c r="P180" s="2">
        <v>636.57</v>
      </c>
      <c r="Q180" s="2">
        <v>20.6799999999999</v>
      </c>
      <c r="R180" s="2">
        <v>3</v>
      </c>
      <c r="S180" s="2">
        <v>563.51</v>
      </c>
      <c r="T180" s="2">
        <v>11.07</v>
      </c>
      <c r="U180" s="2">
        <v>3</v>
      </c>
      <c r="V180" s="2">
        <v>3</v>
      </c>
    </row>
    <row r="181" spans="2:22">
      <c r="B181" s="2">
        <v>845.83</v>
      </c>
      <c r="C181" s="2">
        <v>54.17</v>
      </c>
      <c r="D181" s="2">
        <v>3</v>
      </c>
      <c r="E181" s="2">
        <v>781.25</v>
      </c>
      <c r="F181" s="2">
        <v>164.58</v>
      </c>
      <c r="G181" s="2">
        <v>3</v>
      </c>
      <c r="H181">
        <v>2</v>
      </c>
      <c r="P181" s="2">
        <v>656.56</v>
      </c>
      <c r="Q181" s="2">
        <v>20.6700000000001</v>
      </c>
      <c r="R181" s="2">
        <v>3</v>
      </c>
      <c r="S181" s="2">
        <v>711.17</v>
      </c>
      <c r="T181" s="2">
        <v>23.62</v>
      </c>
      <c r="U181" s="2">
        <v>3</v>
      </c>
      <c r="V181" s="2">
        <v>3</v>
      </c>
    </row>
    <row r="182" spans="2:22">
      <c r="B182" s="2">
        <v>1079.17</v>
      </c>
      <c r="C182" s="2">
        <v>83.3299999999999</v>
      </c>
      <c r="D182" s="2">
        <v>3</v>
      </c>
      <c r="E182" s="2">
        <v>700</v>
      </c>
      <c r="F182" s="2">
        <v>43.75</v>
      </c>
      <c r="G182" s="2">
        <v>3</v>
      </c>
      <c r="H182">
        <v>2</v>
      </c>
      <c r="P182" s="2">
        <v>827.11</v>
      </c>
      <c r="Q182" s="2">
        <v>11.08</v>
      </c>
      <c r="R182" s="2">
        <v>3</v>
      </c>
      <c r="S182" s="2">
        <v>732.65</v>
      </c>
      <c r="T182" s="2">
        <v>11.07</v>
      </c>
      <c r="U182" s="2">
        <v>3</v>
      </c>
      <c r="V182" s="2">
        <v>3</v>
      </c>
    </row>
    <row r="183" spans="2:22">
      <c r="B183" s="2">
        <v>831.25</v>
      </c>
      <c r="C183" s="2">
        <v>145.83</v>
      </c>
      <c r="D183" s="2">
        <v>3</v>
      </c>
      <c r="E183" s="2">
        <v>595.83</v>
      </c>
      <c r="F183" s="2">
        <v>102.09</v>
      </c>
      <c r="G183" s="2">
        <v>3</v>
      </c>
      <c r="H183">
        <v>2</v>
      </c>
      <c r="P183" s="2">
        <v>833.82</v>
      </c>
      <c r="Q183" s="2">
        <v>22.16</v>
      </c>
      <c r="R183" s="2">
        <v>3</v>
      </c>
      <c r="S183" s="2">
        <v>778.48</v>
      </c>
      <c r="T183" s="2">
        <v>19.9399999999999</v>
      </c>
      <c r="U183" s="2">
        <v>3</v>
      </c>
      <c r="V183" s="2">
        <v>3</v>
      </c>
    </row>
    <row r="184" spans="2:22">
      <c r="B184" s="2">
        <v>602.08</v>
      </c>
      <c r="C184" s="2">
        <v>62.5</v>
      </c>
      <c r="D184" s="2">
        <v>3</v>
      </c>
      <c r="E184" s="2">
        <v>458.33</v>
      </c>
      <c r="F184" s="2">
        <v>27.09</v>
      </c>
      <c r="G184" s="2">
        <v>3</v>
      </c>
      <c r="H184">
        <v>2</v>
      </c>
      <c r="P184" s="2">
        <v>771.9</v>
      </c>
      <c r="Q184" s="2">
        <v>11.08</v>
      </c>
      <c r="R184" s="2">
        <v>3</v>
      </c>
      <c r="S184" s="2">
        <v>718.77</v>
      </c>
      <c r="T184" s="2">
        <v>21.4</v>
      </c>
      <c r="U184" s="2">
        <v>3</v>
      </c>
      <c r="V184" s="2">
        <v>3</v>
      </c>
    </row>
    <row r="185" spans="2:22">
      <c r="B185" s="2">
        <v>710.42</v>
      </c>
      <c r="C185" s="2">
        <v>62.5</v>
      </c>
      <c r="D185" s="2">
        <v>3</v>
      </c>
      <c r="E185" s="2">
        <v>456.25</v>
      </c>
      <c r="F185" s="2">
        <v>125</v>
      </c>
      <c r="G185" s="2">
        <v>3</v>
      </c>
      <c r="H185">
        <v>2</v>
      </c>
      <c r="P185" s="2">
        <v>772.71</v>
      </c>
      <c r="Q185" s="2">
        <v>20.66</v>
      </c>
      <c r="R185" s="2">
        <v>3</v>
      </c>
      <c r="S185" s="2">
        <v>698.17</v>
      </c>
      <c r="T185" s="2">
        <v>8.11000000000001</v>
      </c>
      <c r="U185" s="2">
        <v>3</v>
      </c>
      <c r="V185" s="2">
        <v>3</v>
      </c>
    </row>
    <row r="186" spans="2:22">
      <c r="B186" s="2">
        <v>362.5</v>
      </c>
      <c r="C186" s="2">
        <v>60.42</v>
      </c>
      <c r="D186" s="2">
        <v>3</v>
      </c>
      <c r="E186" s="2">
        <v>416.67</v>
      </c>
      <c r="F186" s="2">
        <v>20.83</v>
      </c>
      <c r="G186" s="2">
        <v>3</v>
      </c>
      <c r="H186">
        <v>2</v>
      </c>
      <c r="P186" s="2">
        <v>699.72</v>
      </c>
      <c r="Q186" s="2">
        <v>26.5699999999999</v>
      </c>
      <c r="R186" s="2">
        <v>3</v>
      </c>
      <c r="S186" s="2">
        <v>709.32</v>
      </c>
      <c r="T186" s="2">
        <v>16.2299999999999</v>
      </c>
      <c r="U186" s="2">
        <v>3</v>
      </c>
      <c r="V186" s="2">
        <v>3</v>
      </c>
    </row>
    <row r="187" spans="2:22">
      <c r="B187" s="2">
        <v>554.17</v>
      </c>
      <c r="C187" s="2">
        <v>52.08</v>
      </c>
      <c r="D187" s="2">
        <v>3</v>
      </c>
      <c r="E187" s="2">
        <v>345.83</v>
      </c>
      <c r="F187" s="2">
        <v>27.09</v>
      </c>
      <c r="G187" s="2">
        <v>3</v>
      </c>
      <c r="H187">
        <v>2</v>
      </c>
      <c r="P187" s="2">
        <v>740.4</v>
      </c>
      <c r="Q187" s="2">
        <v>25.1</v>
      </c>
      <c r="R187" s="2">
        <v>3</v>
      </c>
      <c r="S187" s="2">
        <v>671.76</v>
      </c>
      <c r="T187" s="2">
        <v>13.29</v>
      </c>
      <c r="U187" s="2">
        <v>3</v>
      </c>
      <c r="V187" s="2">
        <v>3</v>
      </c>
    </row>
    <row r="188" spans="2:22">
      <c r="B188" s="2">
        <v>389.58</v>
      </c>
      <c r="C188" s="2">
        <v>41.67</v>
      </c>
      <c r="D188" s="2">
        <v>3</v>
      </c>
      <c r="E188" s="2">
        <v>356.25</v>
      </c>
      <c r="F188" s="2">
        <v>25</v>
      </c>
      <c r="G188" s="2">
        <v>3</v>
      </c>
      <c r="H188">
        <v>2</v>
      </c>
      <c r="P188" s="2">
        <v>702.84</v>
      </c>
      <c r="Q188" s="2">
        <v>15.5</v>
      </c>
      <c r="R188" s="2">
        <v>3</v>
      </c>
      <c r="S188" s="2">
        <v>637.15</v>
      </c>
      <c r="T188" s="2">
        <v>32.49</v>
      </c>
      <c r="U188" s="2">
        <v>3</v>
      </c>
      <c r="V188" s="2">
        <v>3</v>
      </c>
    </row>
    <row r="189" spans="2:22">
      <c r="B189" s="2">
        <v>87.5</v>
      </c>
      <c r="C189" s="2">
        <v>20.83</v>
      </c>
      <c r="D189" s="2">
        <v>3</v>
      </c>
      <c r="E189" s="2">
        <v>16.67</v>
      </c>
      <c r="F189" s="2">
        <v>52.08</v>
      </c>
      <c r="G189" s="2">
        <v>3</v>
      </c>
      <c r="H189">
        <v>2</v>
      </c>
      <c r="P189" s="2">
        <v>598.91</v>
      </c>
      <c r="Q189" s="2">
        <v>19.9400000000001</v>
      </c>
      <c r="R189" s="2">
        <v>3</v>
      </c>
      <c r="S189" s="2">
        <v>629.17</v>
      </c>
      <c r="T189" s="2">
        <v>16.25</v>
      </c>
      <c r="U189" s="2">
        <v>3</v>
      </c>
      <c r="V189" s="2">
        <v>3</v>
      </c>
    </row>
    <row r="190" spans="2:22">
      <c r="B190" s="2">
        <v>272.92</v>
      </c>
      <c r="C190" s="2">
        <v>25</v>
      </c>
      <c r="D190" s="2">
        <v>3</v>
      </c>
      <c r="E190" s="2">
        <v>177.08</v>
      </c>
      <c r="F190" s="2">
        <v>20.84</v>
      </c>
      <c r="G190" s="2">
        <v>3</v>
      </c>
      <c r="H190">
        <v>2</v>
      </c>
      <c r="P190" s="2">
        <v>634.4</v>
      </c>
      <c r="Q190" s="2">
        <v>13.3100000000001</v>
      </c>
      <c r="R190" s="2">
        <v>3</v>
      </c>
      <c r="S190" s="2">
        <v>598.24</v>
      </c>
      <c r="T190" s="2">
        <v>15.52</v>
      </c>
      <c r="U190" s="2">
        <v>3</v>
      </c>
      <c r="V190" s="2">
        <v>3</v>
      </c>
    </row>
    <row r="191" spans="2:22">
      <c r="B191">
        <v>414.15</v>
      </c>
      <c r="C191">
        <v>89.13</v>
      </c>
      <c r="D191" s="2">
        <v>3</v>
      </c>
      <c r="E191">
        <v>914.47</v>
      </c>
      <c r="F191">
        <v>198.71</v>
      </c>
      <c r="G191" s="2">
        <v>3</v>
      </c>
      <c r="H191">
        <v>2</v>
      </c>
      <c r="P191" s="2">
        <v>604.95</v>
      </c>
      <c r="Q191" s="2">
        <v>12.5699999999999</v>
      </c>
      <c r="R191" s="2">
        <v>3</v>
      </c>
      <c r="S191" s="2">
        <v>586.51</v>
      </c>
      <c r="T191" s="2">
        <v>12.5600000000001</v>
      </c>
      <c r="U191" s="2">
        <v>3</v>
      </c>
      <c r="V191" s="2">
        <v>3</v>
      </c>
    </row>
    <row r="192" spans="2:22">
      <c r="B192">
        <v>581.91</v>
      </c>
      <c r="C192">
        <v>93.06</v>
      </c>
      <c r="D192" s="2">
        <v>3</v>
      </c>
      <c r="E192">
        <v>695.71</v>
      </c>
      <c r="F192">
        <v>80.94</v>
      </c>
      <c r="G192" s="2">
        <v>3</v>
      </c>
      <c r="H192">
        <v>2</v>
      </c>
      <c r="P192" s="2">
        <v>557.8</v>
      </c>
      <c r="Q192" s="2">
        <v>11.07</v>
      </c>
      <c r="R192" s="2">
        <v>3</v>
      </c>
      <c r="S192" s="2">
        <v>569.62</v>
      </c>
      <c r="T192" s="2">
        <v>14.01</v>
      </c>
      <c r="U192" s="2">
        <v>3</v>
      </c>
      <c r="V192" s="2">
        <v>3</v>
      </c>
    </row>
    <row r="193" spans="2:22">
      <c r="B193">
        <v>650.07</v>
      </c>
      <c r="C193">
        <v>66.84</v>
      </c>
      <c r="D193" s="2">
        <v>3</v>
      </c>
      <c r="E193">
        <v>603.88</v>
      </c>
      <c r="F193">
        <v>110.38</v>
      </c>
      <c r="G193" s="2">
        <v>3</v>
      </c>
      <c r="H193">
        <v>2</v>
      </c>
      <c r="P193" s="2">
        <v>524.66</v>
      </c>
      <c r="Q193" s="2">
        <v>16.98</v>
      </c>
      <c r="R193" s="2">
        <v>3</v>
      </c>
      <c r="S193" s="2">
        <v>570.42</v>
      </c>
      <c r="T193" s="2">
        <v>11.8100000000001</v>
      </c>
      <c r="U193" s="2">
        <v>3</v>
      </c>
      <c r="V193" s="2">
        <v>3</v>
      </c>
    </row>
    <row r="194" spans="2:22">
      <c r="B194">
        <v>642.2</v>
      </c>
      <c r="C194">
        <v>74.71</v>
      </c>
      <c r="D194" s="2">
        <v>3</v>
      </c>
      <c r="E194">
        <v>1119.28</v>
      </c>
      <c r="F194">
        <v>55.22</v>
      </c>
      <c r="G194" s="2">
        <v>3</v>
      </c>
      <c r="H194">
        <v>2</v>
      </c>
      <c r="P194" s="2">
        <v>621.4</v>
      </c>
      <c r="Q194" s="2">
        <v>38.39</v>
      </c>
      <c r="R194" s="2">
        <v>3</v>
      </c>
      <c r="S194" s="2">
        <v>573.44</v>
      </c>
      <c r="T194" s="2">
        <v>11.8099999999999</v>
      </c>
      <c r="U194" s="2">
        <v>3</v>
      </c>
      <c r="V194" s="2">
        <v>3</v>
      </c>
    </row>
    <row r="195" spans="2:22">
      <c r="B195">
        <v>348.62</v>
      </c>
      <c r="C195">
        <v>45.88</v>
      </c>
      <c r="D195" s="2">
        <v>3</v>
      </c>
      <c r="E195">
        <v>674.39</v>
      </c>
      <c r="F195">
        <v>77.29</v>
      </c>
      <c r="G195" s="2">
        <v>3</v>
      </c>
      <c r="H195">
        <v>2</v>
      </c>
      <c r="P195" s="2">
        <v>640.72</v>
      </c>
      <c r="Q195" s="2">
        <v>19.1899999999999</v>
      </c>
      <c r="R195" s="2">
        <v>3</v>
      </c>
      <c r="S195" s="2">
        <v>616.36</v>
      </c>
      <c r="T195" s="2">
        <v>16.98</v>
      </c>
      <c r="U195" s="2">
        <v>3</v>
      </c>
      <c r="V195" s="2">
        <v>3</v>
      </c>
    </row>
    <row r="196" spans="2:22">
      <c r="B196">
        <v>623.85</v>
      </c>
      <c r="C196">
        <v>52.43</v>
      </c>
      <c r="D196" s="2">
        <v>3</v>
      </c>
      <c r="E196">
        <v>606.79</v>
      </c>
      <c r="F196">
        <v>58.88</v>
      </c>
      <c r="G196" s="2">
        <v>3</v>
      </c>
      <c r="H196">
        <v>2</v>
      </c>
      <c r="P196" s="2">
        <v>651.11</v>
      </c>
      <c r="Q196" s="2">
        <v>21.41</v>
      </c>
      <c r="R196" s="2">
        <v>3</v>
      </c>
      <c r="S196" s="2">
        <v>648.9</v>
      </c>
      <c r="T196" s="2">
        <v>14.02</v>
      </c>
      <c r="U196" s="2">
        <v>3</v>
      </c>
      <c r="V196" s="2">
        <v>3</v>
      </c>
    </row>
    <row r="197" spans="2:22">
      <c r="B197">
        <v>10901.3</v>
      </c>
      <c r="C197">
        <v>2048</v>
      </c>
      <c r="D197" s="2">
        <v>3</v>
      </c>
      <c r="E197">
        <v>13911.2</v>
      </c>
      <c r="F197">
        <v>387.1</v>
      </c>
      <c r="G197" s="2">
        <v>3</v>
      </c>
      <c r="H197">
        <v>2</v>
      </c>
      <c r="P197" s="2">
        <v>606.16</v>
      </c>
      <c r="Q197" s="2">
        <v>6.64999999999998</v>
      </c>
      <c r="R197" s="2">
        <v>3</v>
      </c>
      <c r="S197" s="2">
        <v>625.36</v>
      </c>
      <c r="T197" s="2">
        <v>12.54</v>
      </c>
      <c r="U197" s="2">
        <v>3</v>
      </c>
      <c r="V197" s="2">
        <v>3</v>
      </c>
    </row>
    <row r="198" spans="2:22">
      <c r="B198" s="2">
        <v>187.3</v>
      </c>
      <c r="C198" s="2">
        <v>26.99</v>
      </c>
      <c r="D198" s="2">
        <v>3</v>
      </c>
      <c r="E198" s="2">
        <v>270.2</v>
      </c>
      <c r="F198" s="2">
        <v>25.29</v>
      </c>
      <c r="G198" s="2">
        <v>3</v>
      </c>
      <c r="H198">
        <v>2</v>
      </c>
      <c r="P198" s="2">
        <v>608.45</v>
      </c>
      <c r="Q198" s="2">
        <v>11.0699999999999</v>
      </c>
      <c r="R198" s="2">
        <v>3</v>
      </c>
      <c r="S198" s="2">
        <v>615.83</v>
      </c>
      <c r="T198" s="2">
        <v>25.0999999999999</v>
      </c>
      <c r="U198" s="2">
        <v>3</v>
      </c>
      <c r="V198" s="2">
        <v>3</v>
      </c>
    </row>
    <row r="199" spans="2:22">
      <c r="B199" s="2">
        <v>212.7</v>
      </c>
      <c r="C199" s="2">
        <v>23.81</v>
      </c>
      <c r="D199" s="2">
        <v>3</v>
      </c>
      <c r="E199" s="2">
        <v>274.94</v>
      </c>
      <c r="F199" s="2">
        <v>31.61</v>
      </c>
      <c r="G199" s="2">
        <v>3</v>
      </c>
      <c r="H199">
        <v>2</v>
      </c>
      <c r="P199" s="2">
        <v>700.03</v>
      </c>
      <c r="Q199" s="2">
        <v>18.45</v>
      </c>
      <c r="R199" s="2">
        <v>3</v>
      </c>
      <c r="S199" s="2">
        <v>563.51</v>
      </c>
      <c r="T199" s="2">
        <v>11.07</v>
      </c>
      <c r="U199" s="2">
        <v>3</v>
      </c>
      <c r="V199" s="2">
        <v>3</v>
      </c>
    </row>
    <row r="200" spans="2:22">
      <c r="B200" s="2">
        <v>371.43</v>
      </c>
      <c r="C200" s="2">
        <v>39.68</v>
      </c>
      <c r="D200" s="2">
        <v>3</v>
      </c>
      <c r="E200" s="2">
        <v>407.67</v>
      </c>
      <c r="F200" s="2">
        <v>48.99</v>
      </c>
      <c r="G200" s="2">
        <v>3</v>
      </c>
      <c r="H200">
        <v>2</v>
      </c>
      <c r="P200" s="2">
        <v>699.37</v>
      </c>
      <c r="Q200" s="2">
        <v>11.07</v>
      </c>
      <c r="R200" s="2">
        <v>3</v>
      </c>
      <c r="S200" s="2">
        <v>711.17</v>
      </c>
      <c r="T200" s="2">
        <v>23.62</v>
      </c>
      <c r="U200" s="2">
        <v>3</v>
      </c>
      <c r="V200" s="2">
        <v>3</v>
      </c>
    </row>
    <row r="201" spans="2:22">
      <c r="B201" s="2">
        <v>449.21</v>
      </c>
      <c r="C201" s="2">
        <v>30.16</v>
      </c>
      <c r="D201" s="2">
        <v>3</v>
      </c>
      <c r="E201" s="2">
        <v>538.83</v>
      </c>
      <c r="F201" s="2">
        <v>60.04</v>
      </c>
      <c r="G201" s="2">
        <v>3</v>
      </c>
      <c r="H201">
        <v>2</v>
      </c>
      <c r="P201" s="2">
        <v>811.62</v>
      </c>
      <c r="Q201" s="2">
        <v>11.07</v>
      </c>
      <c r="R201" s="2">
        <v>3</v>
      </c>
      <c r="S201" s="2">
        <v>732.65</v>
      </c>
      <c r="T201" s="2">
        <v>11.07</v>
      </c>
      <c r="U201" s="2">
        <v>3</v>
      </c>
      <c r="V201" s="2">
        <v>3</v>
      </c>
    </row>
    <row r="202" spans="2:22">
      <c r="B202" s="2">
        <v>357.14</v>
      </c>
      <c r="C202" s="2">
        <v>44.45</v>
      </c>
      <c r="D202" s="2">
        <v>3</v>
      </c>
      <c r="E202" s="2">
        <v>377.65</v>
      </c>
      <c r="F202" s="2">
        <v>22.12</v>
      </c>
      <c r="G202" s="2">
        <v>3</v>
      </c>
      <c r="H202">
        <v>2</v>
      </c>
      <c r="P202" s="2">
        <v>832.35</v>
      </c>
      <c r="Q202" s="2">
        <v>24.36</v>
      </c>
      <c r="R202" s="2">
        <v>3</v>
      </c>
      <c r="S202" s="2">
        <v>778.48</v>
      </c>
      <c r="T202" s="2">
        <v>19.9399999999999</v>
      </c>
      <c r="U202" s="2">
        <v>3</v>
      </c>
      <c r="V202" s="2">
        <v>3</v>
      </c>
    </row>
    <row r="203" spans="2:22">
      <c r="B203" s="2">
        <v>244.44</v>
      </c>
      <c r="C203" s="2">
        <v>17.46</v>
      </c>
      <c r="D203" s="2">
        <v>3</v>
      </c>
      <c r="E203" s="2">
        <v>293.91</v>
      </c>
      <c r="F203" s="2">
        <v>34.76</v>
      </c>
      <c r="G203" s="2">
        <v>3</v>
      </c>
      <c r="H203">
        <v>2</v>
      </c>
      <c r="P203" s="2">
        <v>753.45</v>
      </c>
      <c r="Q203" s="2">
        <v>13.29</v>
      </c>
      <c r="R203" s="2">
        <v>3</v>
      </c>
      <c r="S203" s="2">
        <v>718.77</v>
      </c>
      <c r="T203" s="2">
        <v>21.4</v>
      </c>
      <c r="U203" s="2">
        <v>3</v>
      </c>
      <c r="V203" s="2">
        <v>3</v>
      </c>
    </row>
    <row r="204" spans="2:22">
      <c r="B204" s="2">
        <v>173.02</v>
      </c>
      <c r="C204" s="2">
        <v>15.87</v>
      </c>
      <c r="D204" s="2">
        <v>3</v>
      </c>
      <c r="E204" s="2">
        <v>205.42</v>
      </c>
      <c r="F204" s="2">
        <v>18.96</v>
      </c>
      <c r="G204" s="2">
        <v>3</v>
      </c>
      <c r="H204">
        <v>2</v>
      </c>
      <c r="P204" s="2">
        <v>738.02</v>
      </c>
      <c r="Q204" s="2">
        <v>22.89</v>
      </c>
      <c r="R204" s="2">
        <v>3</v>
      </c>
      <c r="S204" s="2">
        <v>698.17</v>
      </c>
      <c r="T204" s="2">
        <v>8.11000000000001</v>
      </c>
      <c r="U204" s="2">
        <v>3</v>
      </c>
      <c r="V204" s="2">
        <v>3</v>
      </c>
    </row>
    <row r="205" spans="2:22">
      <c r="B205" s="2">
        <v>161.9</v>
      </c>
      <c r="C205" s="2">
        <v>22.23</v>
      </c>
      <c r="D205" s="2">
        <v>3</v>
      </c>
      <c r="E205" s="2">
        <v>219.64</v>
      </c>
      <c r="F205" s="2">
        <v>30.02</v>
      </c>
      <c r="G205" s="2">
        <v>3</v>
      </c>
      <c r="H205">
        <v>2</v>
      </c>
      <c r="P205" s="2">
        <v>701.19</v>
      </c>
      <c r="Q205" s="2">
        <v>22.89</v>
      </c>
      <c r="R205" s="2">
        <v>3</v>
      </c>
      <c r="S205" s="2">
        <v>709.32</v>
      </c>
      <c r="T205" s="2">
        <v>16.2299999999999</v>
      </c>
      <c r="U205" s="2">
        <v>3</v>
      </c>
      <c r="V205" s="2">
        <v>3</v>
      </c>
    </row>
    <row r="206" spans="2:22">
      <c r="B206" s="2">
        <v>125.4</v>
      </c>
      <c r="C206" s="2">
        <v>20.63</v>
      </c>
      <c r="D206" s="2">
        <v>3</v>
      </c>
      <c r="E206" s="2">
        <v>175.4</v>
      </c>
      <c r="F206" s="2">
        <v>17.38</v>
      </c>
      <c r="G206" s="2">
        <v>3</v>
      </c>
      <c r="H206">
        <v>2</v>
      </c>
      <c r="P206" s="2">
        <v>728.61</v>
      </c>
      <c r="Q206" s="2">
        <v>11.0699999999999</v>
      </c>
      <c r="R206" s="2">
        <v>3</v>
      </c>
      <c r="S206" s="2">
        <v>671.76</v>
      </c>
      <c r="T206" s="2">
        <v>13.29</v>
      </c>
      <c r="U206" s="2">
        <v>3</v>
      </c>
      <c r="V206" s="2">
        <v>3</v>
      </c>
    </row>
    <row r="207" spans="2:22">
      <c r="B207" s="2">
        <v>87.3</v>
      </c>
      <c r="C207" s="2">
        <v>23.81</v>
      </c>
      <c r="D207" s="2">
        <v>3</v>
      </c>
      <c r="E207" s="2">
        <v>88.49</v>
      </c>
      <c r="F207" s="2">
        <v>20.54</v>
      </c>
      <c r="G207" s="2">
        <v>3</v>
      </c>
      <c r="H207">
        <v>2</v>
      </c>
      <c r="P207" s="2">
        <v>715.39</v>
      </c>
      <c r="Q207" s="2">
        <v>11.8100000000001</v>
      </c>
      <c r="R207" s="2">
        <v>3</v>
      </c>
      <c r="S207" s="2">
        <v>637.15</v>
      </c>
      <c r="T207" s="2">
        <v>32.49</v>
      </c>
      <c r="U207" s="2">
        <v>3</v>
      </c>
      <c r="V207" s="2">
        <v>3</v>
      </c>
    </row>
    <row r="208" spans="2:22">
      <c r="B208" s="2">
        <v>92.06</v>
      </c>
      <c r="C208" s="2">
        <v>17.46</v>
      </c>
      <c r="D208" s="2">
        <v>3</v>
      </c>
      <c r="E208" s="2">
        <v>91.65</v>
      </c>
      <c r="F208" s="2">
        <v>31.6</v>
      </c>
      <c r="G208" s="2">
        <v>3</v>
      </c>
      <c r="H208">
        <v>2</v>
      </c>
      <c r="P208">
        <v>914.68</v>
      </c>
      <c r="Q208">
        <v>4.27</v>
      </c>
      <c r="R208" s="2">
        <v>3</v>
      </c>
      <c r="S208">
        <v>880.5</v>
      </c>
      <c r="T208">
        <v>9.67</v>
      </c>
      <c r="U208" s="2">
        <v>3</v>
      </c>
      <c r="V208" s="2">
        <v>3</v>
      </c>
    </row>
    <row r="209" spans="2:22">
      <c r="B209" s="2">
        <v>146.03</v>
      </c>
      <c r="C209" s="2">
        <v>17.46</v>
      </c>
      <c r="D209" s="2">
        <v>3</v>
      </c>
      <c r="E209" s="2">
        <v>161.17</v>
      </c>
      <c r="F209" s="2">
        <v>18.97</v>
      </c>
      <c r="G209" s="2">
        <v>3</v>
      </c>
      <c r="H209">
        <v>2</v>
      </c>
      <c r="P209" s="2">
        <v>391.3</v>
      </c>
      <c r="Q209" s="2">
        <v>76.09</v>
      </c>
      <c r="R209" s="2">
        <v>3</v>
      </c>
      <c r="S209" s="2">
        <v>329.71</v>
      </c>
      <c r="T209" s="2">
        <v>61.59</v>
      </c>
      <c r="U209" s="2">
        <v>3</v>
      </c>
      <c r="V209" s="2">
        <v>3</v>
      </c>
    </row>
    <row r="210" spans="2:22">
      <c r="B210" s="2">
        <v>182.54</v>
      </c>
      <c r="C210" s="2">
        <v>22.22</v>
      </c>
      <c r="D210" s="2">
        <v>3</v>
      </c>
      <c r="E210" s="2">
        <v>181.72</v>
      </c>
      <c r="F210" s="2">
        <v>23.7</v>
      </c>
      <c r="G210" s="2">
        <v>3</v>
      </c>
      <c r="H210">
        <v>2</v>
      </c>
      <c r="P210" s="2">
        <v>706.52</v>
      </c>
      <c r="Q210" s="2">
        <v>50.73</v>
      </c>
      <c r="R210" s="2">
        <v>3</v>
      </c>
      <c r="S210" s="2">
        <v>916.67</v>
      </c>
      <c r="T210" s="2">
        <v>19.42</v>
      </c>
      <c r="U210" s="2">
        <v>3</v>
      </c>
      <c r="V210" s="2">
        <v>3</v>
      </c>
    </row>
    <row r="211" spans="2:22">
      <c r="B211">
        <v>4628.7</v>
      </c>
      <c r="C211">
        <f t="shared" ref="C211:C218" si="0">B211*0.09</f>
        <v>416.583</v>
      </c>
      <c r="D211" s="2">
        <v>3</v>
      </c>
      <c r="E211">
        <v>4851.7</v>
      </c>
      <c r="F211">
        <f t="shared" ref="F211:F218" si="1">E211*0.09</f>
        <v>436.653</v>
      </c>
      <c r="G211" s="2">
        <v>3</v>
      </c>
      <c r="H211" s="2">
        <v>3</v>
      </c>
      <c r="P211" s="2">
        <v>1822.46</v>
      </c>
      <c r="Q211" s="2">
        <v>561.6</v>
      </c>
      <c r="R211" s="2">
        <v>3</v>
      </c>
      <c r="S211" s="2">
        <v>956.52</v>
      </c>
      <c r="T211" s="2">
        <v>108.7</v>
      </c>
      <c r="U211" s="2">
        <v>3</v>
      </c>
      <c r="V211" s="2">
        <v>3</v>
      </c>
    </row>
    <row r="212" spans="2:22">
      <c r="B212" s="4">
        <v>4461</v>
      </c>
      <c r="C212">
        <f t="shared" si="0"/>
        <v>401.49</v>
      </c>
      <c r="D212" s="2">
        <v>3</v>
      </c>
      <c r="E212">
        <v>4666.1</v>
      </c>
      <c r="F212">
        <f t="shared" si="1"/>
        <v>419.949</v>
      </c>
      <c r="G212" s="2">
        <v>3</v>
      </c>
      <c r="H212" s="2">
        <v>3</v>
      </c>
      <c r="P212" s="2">
        <v>2257.25</v>
      </c>
      <c r="Q212" s="2">
        <v>623.18</v>
      </c>
      <c r="R212" s="2">
        <v>3</v>
      </c>
      <c r="S212" s="2">
        <v>1333.33</v>
      </c>
      <c r="T212" s="2">
        <v>155.8</v>
      </c>
      <c r="U212" s="2">
        <v>3</v>
      </c>
      <c r="V212" s="2">
        <v>3</v>
      </c>
    </row>
    <row r="213" spans="2:22">
      <c r="B213">
        <v>4999.5</v>
      </c>
      <c r="C213">
        <f t="shared" si="0"/>
        <v>449.955</v>
      </c>
      <c r="D213" s="2">
        <v>3</v>
      </c>
      <c r="E213">
        <v>5116.8</v>
      </c>
      <c r="F213">
        <f t="shared" si="1"/>
        <v>460.512</v>
      </c>
      <c r="G213" s="2">
        <v>3</v>
      </c>
      <c r="H213" s="2">
        <v>3</v>
      </c>
      <c r="P213" s="2">
        <v>1514.49</v>
      </c>
      <c r="Q213" s="2">
        <v>322.47</v>
      </c>
      <c r="R213" s="2">
        <v>3</v>
      </c>
      <c r="S213" s="2">
        <v>913.04</v>
      </c>
      <c r="T213" s="2">
        <v>202.9</v>
      </c>
      <c r="U213" s="2">
        <v>3</v>
      </c>
      <c r="V213" s="2">
        <v>3</v>
      </c>
    </row>
    <row r="214" spans="2:22">
      <c r="B214">
        <v>4810.2</v>
      </c>
      <c r="C214">
        <f t="shared" si="0"/>
        <v>432.918</v>
      </c>
      <c r="D214" s="2">
        <v>3</v>
      </c>
      <c r="E214">
        <v>4977.4</v>
      </c>
      <c r="F214">
        <f t="shared" si="1"/>
        <v>447.966</v>
      </c>
      <c r="G214" s="2">
        <v>3</v>
      </c>
      <c r="H214" s="2">
        <v>3</v>
      </c>
      <c r="P214" s="2">
        <v>1485.51</v>
      </c>
      <c r="Q214" s="2">
        <v>221.01</v>
      </c>
      <c r="R214" s="2">
        <v>3</v>
      </c>
      <c r="S214" s="2">
        <v>692.03</v>
      </c>
      <c r="T214" s="2">
        <v>61.59</v>
      </c>
      <c r="U214" s="2">
        <v>3</v>
      </c>
      <c r="V214" s="2">
        <v>3</v>
      </c>
    </row>
    <row r="215" spans="2:22">
      <c r="B215">
        <v>4594</v>
      </c>
      <c r="C215">
        <f t="shared" si="0"/>
        <v>413.46</v>
      </c>
      <c r="D215" s="2">
        <v>3</v>
      </c>
      <c r="E215">
        <v>4722.9</v>
      </c>
      <c r="F215">
        <f t="shared" si="1"/>
        <v>425.061</v>
      </c>
      <c r="G215" s="2">
        <v>3</v>
      </c>
      <c r="H215" s="2">
        <v>3</v>
      </c>
      <c r="P215" s="2">
        <v>1271.74</v>
      </c>
      <c r="Q215" s="2">
        <v>36.23</v>
      </c>
      <c r="R215" s="2">
        <v>3</v>
      </c>
      <c r="S215" s="2">
        <v>942.03</v>
      </c>
      <c r="T215" s="2">
        <v>268.11</v>
      </c>
      <c r="U215" s="2">
        <v>3</v>
      </c>
      <c r="V215" s="2">
        <v>3</v>
      </c>
    </row>
    <row r="216" spans="2:22">
      <c r="B216">
        <v>4303.8</v>
      </c>
      <c r="C216">
        <f t="shared" si="0"/>
        <v>387.342</v>
      </c>
      <c r="D216" s="2">
        <v>3</v>
      </c>
      <c r="E216">
        <v>4461.2</v>
      </c>
      <c r="F216">
        <f t="shared" si="1"/>
        <v>401.508</v>
      </c>
      <c r="G216" s="2">
        <v>3</v>
      </c>
      <c r="H216" s="2">
        <v>3</v>
      </c>
      <c r="P216">
        <v>3180.91</v>
      </c>
      <c r="R216" s="2">
        <v>3</v>
      </c>
      <c r="S216">
        <v>2188.68</v>
      </c>
      <c r="U216" s="2">
        <v>3</v>
      </c>
      <c r="V216" s="2">
        <v>3</v>
      </c>
    </row>
    <row r="217" spans="2:22">
      <c r="B217">
        <v>5054</v>
      </c>
      <c r="C217">
        <f t="shared" si="0"/>
        <v>454.86</v>
      </c>
      <c r="D217" s="2">
        <v>3</v>
      </c>
      <c r="E217">
        <v>5194.7</v>
      </c>
      <c r="F217">
        <f t="shared" si="1"/>
        <v>467.523</v>
      </c>
      <c r="G217" s="2">
        <v>3</v>
      </c>
      <c r="H217" s="2">
        <v>3</v>
      </c>
      <c r="P217" s="2">
        <v>20320</v>
      </c>
      <c r="Q217" s="2">
        <v>2830</v>
      </c>
      <c r="R217" s="2">
        <v>3</v>
      </c>
      <c r="S217" s="2">
        <v>19799</v>
      </c>
      <c r="T217" s="2">
        <v>2680</v>
      </c>
      <c r="U217" s="2">
        <v>3</v>
      </c>
      <c r="V217" s="2">
        <v>3</v>
      </c>
    </row>
    <row r="218" spans="2:22">
      <c r="B218">
        <v>4901.4</v>
      </c>
      <c r="C218">
        <f t="shared" si="0"/>
        <v>441.126</v>
      </c>
      <c r="D218" s="2">
        <v>3</v>
      </c>
      <c r="E218">
        <v>5003.1</v>
      </c>
      <c r="F218">
        <f t="shared" si="1"/>
        <v>450.279</v>
      </c>
      <c r="G218" s="2">
        <v>3</v>
      </c>
      <c r="H218" s="2">
        <v>3</v>
      </c>
      <c r="P218" s="2">
        <v>15690</v>
      </c>
      <c r="Q218" s="2">
        <v>2829</v>
      </c>
      <c r="R218" s="2">
        <v>3</v>
      </c>
      <c r="S218" s="2">
        <v>20009</v>
      </c>
      <c r="T218" s="2">
        <v>2159</v>
      </c>
      <c r="U218" s="2">
        <v>3</v>
      </c>
      <c r="V218" s="2">
        <v>3</v>
      </c>
    </row>
    <row r="219" spans="2:22">
      <c r="B219" s="2">
        <v>7.9817</v>
      </c>
      <c r="C219" s="2">
        <v>0.1279</v>
      </c>
      <c r="D219" s="2">
        <v>3</v>
      </c>
      <c r="E219" s="2">
        <v>7.2511</v>
      </c>
      <c r="F219" s="2">
        <v>0.127899999999999</v>
      </c>
      <c r="G219" s="2">
        <v>3</v>
      </c>
      <c r="H219" s="2">
        <v>3</v>
      </c>
      <c r="P219" s="2">
        <v>15064</v>
      </c>
      <c r="Q219" s="2">
        <v>2234</v>
      </c>
      <c r="R219" s="2">
        <v>3</v>
      </c>
      <c r="S219" s="2">
        <v>10819</v>
      </c>
      <c r="T219" s="2">
        <v>1713</v>
      </c>
      <c r="U219" s="2">
        <v>3</v>
      </c>
      <c r="V219" s="2">
        <v>3</v>
      </c>
    </row>
    <row r="220" spans="2:22">
      <c r="B220" s="2">
        <v>8.8219</v>
      </c>
      <c r="C220" s="2">
        <v>0.164400000000001</v>
      </c>
      <c r="D220" s="2">
        <v>3</v>
      </c>
      <c r="E220" s="2">
        <v>7.2511</v>
      </c>
      <c r="F220" s="2">
        <v>0.127899999999999</v>
      </c>
      <c r="G220" s="2">
        <v>3</v>
      </c>
      <c r="H220" s="2">
        <v>3</v>
      </c>
      <c r="P220" s="2">
        <v>16848</v>
      </c>
      <c r="Q220" s="2">
        <v>2755</v>
      </c>
      <c r="R220" s="2">
        <v>3</v>
      </c>
      <c r="S220" s="2">
        <v>7316</v>
      </c>
      <c r="T220" s="2">
        <v>1861</v>
      </c>
      <c r="U220" s="2">
        <v>3</v>
      </c>
      <c r="V220" s="2">
        <v>3</v>
      </c>
    </row>
    <row r="221" spans="2:22">
      <c r="B221" s="2">
        <v>8.6758</v>
      </c>
      <c r="C221" s="2">
        <v>0.164399999999999</v>
      </c>
      <c r="D221" s="2">
        <v>3</v>
      </c>
      <c r="E221" s="2">
        <v>7.5251</v>
      </c>
      <c r="F221" s="2">
        <v>0.1461</v>
      </c>
      <c r="G221" s="2">
        <v>3</v>
      </c>
      <c r="H221" s="2">
        <v>3</v>
      </c>
      <c r="P221" s="2">
        <v>19140</v>
      </c>
      <c r="Q221" s="2">
        <v>3351</v>
      </c>
      <c r="R221" s="2">
        <v>3</v>
      </c>
      <c r="S221" s="2">
        <v>20108</v>
      </c>
      <c r="T221" s="2">
        <v>2383</v>
      </c>
      <c r="U221" s="2">
        <v>3</v>
      </c>
      <c r="V221" s="2">
        <v>3</v>
      </c>
    </row>
    <row r="222" spans="2:22">
      <c r="B222" s="2">
        <v>9.6256</v>
      </c>
      <c r="C222" s="2">
        <v>0.292199999999999</v>
      </c>
      <c r="D222" s="2">
        <v>3</v>
      </c>
      <c r="E222" s="2">
        <v>8.7489</v>
      </c>
      <c r="F222" s="2">
        <v>0.273899999999999</v>
      </c>
      <c r="G222" s="2">
        <v>3</v>
      </c>
      <c r="H222" s="2">
        <v>3</v>
      </c>
      <c r="P222" s="2">
        <v>15624</v>
      </c>
      <c r="Q222" s="2">
        <v>2308</v>
      </c>
      <c r="R222" s="2">
        <v>3</v>
      </c>
      <c r="S222" s="2">
        <v>8102</v>
      </c>
      <c r="T222" s="2">
        <v>4020</v>
      </c>
      <c r="U222" s="2">
        <v>3</v>
      </c>
      <c r="V222" s="2">
        <v>3</v>
      </c>
    </row>
    <row r="223" spans="2:22">
      <c r="B223" s="2">
        <v>9.6621</v>
      </c>
      <c r="C223" s="2">
        <v>0.0365000000000002</v>
      </c>
      <c r="D223" s="2">
        <v>3</v>
      </c>
      <c r="E223" s="2">
        <v>9.3333</v>
      </c>
      <c r="F223" s="2">
        <v>0.0914000000000001</v>
      </c>
      <c r="G223" s="2">
        <v>3</v>
      </c>
      <c r="H223" s="2">
        <v>3</v>
      </c>
      <c r="P223" s="2">
        <v>22665</v>
      </c>
      <c r="Q223" s="2">
        <v>3648</v>
      </c>
      <c r="R223" s="2">
        <v>3</v>
      </c>
      <c r="S223" s="2">
        <v>21399</v>
      </c>
      <c r="T223" s="2">
        <v>4616</v>
      </c>
      <c r="U223" s="2">
        <v>3</v>
      </c>
      <c r="V223" s="2">
        <v>3</v>
      </c>
    </row>
    <row r="224" spans="2:22">
      <c r="B224" s="2">
        <v>8.2374</v>
      </c>
      <c r="C224" s="2">
        <v>0.1096</v>
      </c>
      <c r="D224" s="2">
        <v>3</v>
      </c>
      <c r="E224" s="2">
        <v>7.5251</v>
      </c>
      <c r="F224" s="2">
        <v>0.1461</v>
      </c>
      <c r="G224" s="2">
        <v>3</v>
      </c>
      <c r="H224" s="2">
        <v>3</v>
      </c>
      <c r="P224" s="2">
        <v>21172</v>
      </c>
      <c r="Q224" s="2">
        <v>4020</v>
      </c>
      <c r="R224" s="2">
        <v>3</v>
      </c>
      <c r="S224" s="2">
        <v>15661</v>
      </c>
      <c r="T224" s="2">
        <v>1713</v>
      </c>
      <c r="U224" s="2">
        <v>3</v>
      </c>
      <c r="V224" s="2">
        <v>3</v>
      </c>
    </row>
    <row r="225" spans="2:22">
      <c r="B225" s="2">
        <v>9.7717</v>
      </c>
      <c r="C225" s="2">
        <v>0.1096</v>
      </c>
      <c r="D225" s="2">
        <v>3</v>
      </c>
      <c r="E225" s="2">
        <v>8.7489</v>
      </c>
      <c r="F225" s="2">
        <v>0.273899999999999</v>
      </c>
      <c r="G225" s="2">
        <v>3</v>
      </c>
      <c r="H225" s="2">
        <v>3</v>
      </c>
      <c r="P225" s="2">
        <v>24364</v>
      </c>
      <c r="Q225" s="2">
        <v>5809</v>
      </c>
      <c r="R225" s="2">
        <v>3</v>
      </c>
      <c r="S225" s="2">
        <v>10364</v>
      </c>
      <c r="T225" s="2">
        <v>894</v>
      </c>
      <c r="U225" s="2">
        <v>3</v>
      </c>
      <c r="V225" s="2">
        <v>3</v>
      </c>
    </row>
    <row r="226" spans="2:22">
      <c r="B226" s="2">
        <v>11.3059</v>
      </c>
      <c r="C226" s="2">
        <v>0.0731000000000002</v>
      </c>
      <c r="D226" s="2">
        <v>3</v>
      </c>
      <c r="E226" s="2">
        <v>9.3333</v>
      </c>
      <c r="F226" s="2">
        <v>0.0914000000000001</v>
      </c>
      <c r="G226" s="2">
        <v>3</v>
      </c>
      <c r="H226" s="2">
        <v>3</v>
      </c>
      <c r="P226" s="2">
        <v>9702</v>
      </c>
      <c r="Q226" s="2">
        <v>1835.9</v>
      </c>
      <c r="R226" s="2">
        <v>3</v>
      </c>
      <c r="S226" s="2">
        <v>9846.8</v>
      </c>
      <c r="T226" s="2">
        <v>1015.2</v>
      </c>
      <c r="U226" s="2">
        <v>3</v>
      </c>
      <c r="V226" s="2">
        <v>3</v>
      </c>
    </row>
    <row r="227" spans="2:22">
      <c r="B227" s="2">
        <v>8.621</v>
      </c>
      <c r="C227" s="2">
        <v>0.1096</v>
      </c>
      <c r="D227" s="2">
        <v>3</v>
      </c>
      <c r="E227" s="2">
        <v>8</v>
      </c>
      <c r="F227" s="2">
        <v>0.1096</v>
      </c>
      <c r="G227" s="2">
        <v>3</v>
      </c>
      <c r="H227" s="2">
        <v>3</v>
      </c>
      <c r="P227" s="2">
        <v>21229.7</v>
      </c>
      <c r="Q227" s="2">
        <v>1061.1</v>
      </c>
      <c r="R227" s="2">
        <v>3</v>
      </c>
      <c r="S227" s="2">
        <v>12682.9</v>
      </c>
      <c r="T227" s="2">
        <v>1834.3</v>
      </c>
      <c r="U227" s="2">
        <v>3</v>
      </c>
      <c r="V227" s="2">
        <v>3</v>
      </c>
    </row>
    <row r="228" spans="2:22">
      <c r="B228" s="2">
        <v>9.0046</v>
      </c>
      <c r="C228" s="2">
        <v>0.146100000000001</v>
      </c>
      <c r="D228" s="2">
        <v>3</v>
      </c>
      <c r="E228" s="2">
        <v>8.5114</v>
      </c>
      <c r="F228" s="2">
        <v>0.0913000000000004</v>
      </c>
      <c r="G228" s="2">
        <v>3</v>
      </c>
      <c r="H228" s="2">
        <v>3</v>
      </c>
      <c r="P228" s="2">
        <v>16985.7</v>
      </c>
      <c r="Q228" s="2">
        <v>1738.7</v>
      </c>
      <c r="R228" s="2">
        <v>3</v>
      </c>
      <c r="S228" s="2">
        <v>11287.8</v>
      </c>
      <c r="T228" s="2">
        <v>2027.7</v>
      </c>
      <c r="U228" s="2">
        <v>3</v>
      </c>
      <c r="V228" s="2">
        <v>3</v>
      </c>
    </row>
    <row r="229" spans="2:22">
      <c r="B229" s="2">
        <v>9.0959</v>
      </c>
      <c r="C229" s="2">
        <v>0.0730000000000004</v>
      </c>
      <c r="D229" s="2">
        <v>3</v>
      </c>
      <c r="E229" s="2">
        <v>8</v>
      </c>
      <c r="F229" s="2">
        <v>0.1096</v>
      </c>
      <c r="G229" s="2">
        <v>3</v>
      </c>
      <c r="H229" s="2">
        <v>3</v>
      </c>
      <c r="P229" s="2">
        <v>16167.7</v>
      </c>
      <c r="Q229" s="2">
        <v>1980.3</v>
      </c>
      <c r="R229" s="2">
        <v>3</v>
      </c>
      <c r="S229" s="2">
        <v>15829.5</v>
      </c>
      <c r="T229" s="2">
        <v>1642.2</v>
      </c>
      <c r="U229" s="2">
        <v>3</v>
      </c>
      <c r="V229" s="2">
        <v>3</v>
      </c>
    </row>
    <row r="230" spans="2:22">
      <c r="B230" s="2">
        <v>9.9726</v>
      </c>
      <c r="C230" s="2">
        <v>0.1096</v>
      </c>
      <c r="D230" s="2">
        <v>3</v>
      </c>
      <c r="E230" s="2">
        <v>8.5114</v>
      </c>
      <c r="F230" s="2">
        <v>0.0913000000000004</v>
      </c>
      <c r="G230" s="2">
        <v>3</v>
      </c>
      <c r="H230" s="2">
        <v>3</v>
      </c>
      <c r="P230" s="2">
        <v>9453.7</v>
      </c>
      <c r="Q230" s="2">
        <v>1207.4</v>
      </c>
      <c r="R230" s="2">
        <v>3</v>
      </c>
      <c r="S230" s="2">
        <v>8923</v>
      </c>
      <c r="T230" s="2">
        <v>1013.3</v>
      </c>
      <c r="U230" s="2">
        <v>3</v>
      </c>
      <c r="V230" s="2">
        <v>3</v>
      </c>
    </row>
    <row r="231" spans="2:22">
      <c r="B231" s="2">
        <v>104.81</v>
      </c>
      <c r="C231" s="2">
        <v>34.38</v>
      </c>
      <c r="D231" s="2">
        <v>3</v>
      </c>
      <c r="E231" s="2">
        <v>153.55</v>
      </c>
      <c r="F231" s="2">
        <v>49.85</v>
      </c>
      <c r="G231" s="2">
        <v>3</v>
      </c>
      <c r="H231" s="2">
        <v>3</v>
      </c>
      <c r="P231" s="2">
        <v>12305.4</v>
      </c>
      <c r="Q231" s="2">
        <v>1062.6</v>
      </c>
      <c r="R231" s="2">
        <v>3</v>
      </c>
      <c r="S231" s="2">
        <v>11677.7</v>
      </c>
      <c r="T231" s="2">
        <v>1206.6</v>
      </c>
      <c r="U231" s="2">
        <v>3</v>
      </c>
      <c r="V231" s="2">
        <v>3</v>
      </c>
    </row>
    <row r="232" spans="2:22">
      <c r="B232" s="2">
        <v>61.76</v>
      </c>
      <c r="C232" s="2">
        <v>17.77</v>
      </c>
      <c r="D232" s="2">
        <v>3</v>
      </c>
      <c r="E232" s="2">
        <v>33.13</v>
      </c>
      <c r="F232" s="2">
        <v>10.31</v>
      </c>
      <c r="G232" s="2">
        <v>3</v>
      </c>
      <c r="H232" s="2">
        <v>3</v>
      </c>
      <c r="P232" s="2">
        <v>10955.8</v>
      </c>
      <c r="Q232" s="2">
        <v>870.200000000001</v>
      </c>
      <c r="R232" s="2">
        <v>3</v>
      </c>
      <c r="S232" s="2">
        <v>10376.8</v>
      </c>
      <c r="T232" s="2">
        <v>1111</v>
      </c>
      <c r="U232" s="2">
        <v>3</v>
      </c>
      <c r="V232" s="2">
        <v>3</v>
      </c>
    </row>
    <row r="233" spans="2:22">
      <c r="B233" s="2">
        <v>79.45</v>
      </c>
      <c r="C233" s="2">
        <v>18.34</v>
      </c>
      <c r="D233" s="2">
        <v>3</v>
      </c>
      <c r="E233" s="2">
        <v>34.78</v>
      </c>
      <c r="F233" s="2">
        <v>1.71</v>
      </c>
      <c r="G233" s="2">
        <v>3</v>
      </c>
      <c r="H233" s="2">
        <v>3</v>
      </c>
      <c r="P233" s="2">
        <v>11972.7</v>
      </c>
      <c r="Q233" s="2">
        <v>725.4</v>
      </c>
      <c r="R233" s="2">
        <v>3</v>
      </c>
      <c r="S233" s="2">
        <v>9606.8</v>
      </c>
      <c r="T233" s="2">
        <v>532</v>
      </c>
      <c r="U233" s="2">
        <v>3</v>
      </c>
      <c r="V233" s="2">
        <v>3</v>
      </c>
    </row>
    <row r="234" spans="2:22">
      <c r="B234" s="2">
        <v>211.1</v>
      </c>
      <c r="C234" s="2">
        <v>48.13</v>
      </c>
      <c r="D234" s="2">
        <v>3</v>
      </c>
      <c r="E234" s="2">
        <v>136.63</v>
      </c>
      <c r="F234" s="2">
        <v>8.59</v>
      </c>
      <c r="G234" s="2">
        <v>3</v>
      </c>
      <c r="H234" s="2">
        <v>3</v>
      </c>
      <c r="P234" s="2">
        <v>4886.1</v>
      </c>
      <c r="Q234" s="2">
        <v>917.2</v>
      </c>
      <c r="R234" s="2">
        <v>3</v>
      </c>
      <c r="S234" s="2">
        <v>3534</v>
      </c>
      <c r="T234" s="2">
        <v>434.9</v>
      </c>
      <c r="U234" s="2">
        <v>3</v>
      </c>
      <c r="V234" s="2">
        <v>3</v>
      </c>
    </row>
    <row r="235" spans="2:22">
      <c r="B235" s="2">
        <v>161.75</v>
      </c>
      <c r="C235" s="2">
        <v>25.78</v>
      </c>
      <c r="D235" s="2">
        <v>3</v>
      </c>
      <c r="E235" s="2">
        <v>93</v>
      </c>
      <c r="F235" s="2">
        <v>25.78</v>
      </c>
      <c r="G235" s="2">
        <v>3</v>
      </c>
      <c r="H235" s="2">
        <v>3</v>
      </c>
      <c r="P235" s="2">
        <v>4891</v>
      </c>
      <c r="Q235" s="2">
        <v>772.3</v>
      </c>
      <c r="R235" s="2">
        <v>3</v>
      </c>
      <c r="S235" s="2">
        <v>3490.8</v>
      </c>
      <c r="T235" s="2">
        <v>482.5</v>
      </c>
      <c r="U235" s="2">
        <v>3</v>
      </c>
      <c r="V235" s="2">
        <v>3</v>
      </c>
    </row>
    <row r="236" spans="2:22">
      <c r="B236" s="2">
        <v>317.55</v>
      </c>
      <c r="C236" s="2">
        <v>40.1</v>
      </c>
      <c r="D236" s="2">
        <v>3</v>
      </c>
      <c r="E236" s="2">
        <v>206.39</v>
      </c>
      <c r="F236" s="2">
        <v>36.67</v>
      </c>
      <c r="G236" s="2">
        <v>3</v>
      </c>
      <c r="H236" s="2">
        <v>3</v>
      </c>
      <c r="P236" s="2">
        <v>4942.2</v>
      </c>
      <c r="Q236" s="2">
        <v>579.1</v>
      </c>
      <c r="R236" s="2">
        <v>3</v>
      </c>
      <c r="S236" s="2">
        <v>4169.5</v>
      </c>
      <c r="T236" s="2">
        <v>530.9</v>
      </c>
      <c r="U236" s="2">
        <v>3</v>
      </c>
      <c r="V236" s="2">
        <v>3</v>
      </c>
    </row>
    <row r="237" spans="2:22">
      <c r="B237" s="2">
        <v>352.72</v>
      </c>
      <c r="C237">
        <f t="shared" ref="C237:C240" si="2">B237*0.09</f>
        <v>31.7448</v>
      </c>
      <c r="D237" s="2">
        <v>3</v>
      </c>
      <c r="E237" s="2">
        <v>309.69</v>
      </c>
      <c r="F237">
        <f t="shared" ref="F237:F240" si="3">E237*0.09</f>
        <v>27.8721</v>
      </c>
      <c r="G237" s="2">
        <v>3</v>
      </c>
      <c r="H237" s="2">
        <v>3</v>
      </c>
      <c r="P237" s="2">
        <v>8565.4</v>
      </c>
      <c r="Q237" s="2">
        <v>1256.8</v>
      </c>
      <c r="R237" s="2">
        <v>3</v>
      </c>
      <c r="S237" s="2">
        <v>4268.8</v>
      </c>
      <c r="T237" s="2">
        <v>820.3</v>
      </c>
      <c r="U237" s="2">
        <v>3</v>
      </c>
      <c r="V237" s="2">
        <v>3</v>
      </c>
    </row>
    <row r="238" spans="2:22">
      <c r="B238" s="2">
        <v>217.26</v>
      </c>
      <c r="C238">
        <f t="shared" si="2"/>
        <v>19.5534</v>
      </c>
      <c r="D238" s="2">
        <v>3</v>
      </c>
      <c r="E238" s="2">
        <v>259.23</v>
      </c>
      <c r="F238">
        <f t="shared" si="3"/>
        <v>23.3307</v>
      </c>
      <c r="G238" s="2">
        <v>3</v>
      </c>
      <c r="H238" s="2">
        <v>3</v>
      </c>
      <c r="P238" s="2">
        <v>5477.9</v>
      </c>
      <c r="Q238" s="2">
        <v>966.700000000001</v>
      </c>
      <c r="R238" s="2">
        <v>3</v>
      </c>
      <c r="S238" s="2">
        <v>3981.6</v>
      </c>
      <c r="T238" s="2">
        <v>386.7</v>
      </c>
      <c r="U238" s="2">
        <v>3</v>
      </c>
      <c r="V238" s="2">
        <v>3</v>
      </c>
    </row>
    <row r="239" spans="2:8">
      <c r="B239" s="2">
        <v>163.61</v>
      </c>
      <c r="C239">
        <f t="shared" si="2"/>
        <v>14.7249</v>
      </c>
      <c r="D239" s="2">
        <v>3</v>
      </c>
      <c r="E239" s="2">
        <v>108.37</v>
      </c>
      <c r="F239">
        <f t="shared" si="3"/>
        <v>9.7533</v>
      </c>
      <c r="G239" s="2">
        <v>3</v>
      </c>
      <c r="H239" s="2">
        <v>3</v>
      </c>
    </row>
    <row r="240" spans="2:8">
      <c r="B240" s="2">
        <v>108.9</v>
      </c>
      <c r="C240">
        <f t="shared" si="2"/>
        <v>9.801</v>
      </c>
      <c r="D240" s="2">
        <v>3</v>
      </c>
      <c r="E240" s="2">
        <v>99.34</v>
      </c>
      <c r="F240">
        <f t="shared" si="3"/>
        <v>8.9406</v>
      </c>
      <c r="G240" s="2">
        <v>3</v>
      </c>
      <c r="H240" s="2">
        <v>3</v>
      </c>
    </row>
    <row r="241" spans="2:8">
      <c r="B241" s="2">
        <v>572.89</v>
      </c>
      <c r="C241" s="2">
        <v>8.70000000000005</v>
      </c>
      <c r="D241" s="2">
        <v>3</v>
      </c>
      <c r="E241" s="2">
        <v>631.34</v>
      </c>
      <c r="F241" s="2">
        <v>7.46999999999991</v>
      </c>
      <c r="G241" s="2">
        <v>3</v>
      </c>
      <c r="H241" s="2">
        <v>3</v>
      </c>
    </row>
    <row r="242" spans="2:8">
      <c r="B242" s="2">
        <v>628.86</v>
      </c>
      <c r="C242" s="2">
        <v>17.41</v>
      </c>
      <c r="D242" s="2">
        <v>3</v>
      </c>
      <c r="E242" s="2">
        <v>597.76</v>
      </c>
      <c r="F242" s="2">
        <v>17.41</v>
      </c>
      <c r="G242" s="2">
        <v>3</v>
      </c>
      <c r="H242" s="2">
        <v>3</v>
      </c>
    </row>
    <row r="243" spans="2:8">
      <c r="B243" s="2">
        <v>574.13</v>
      </c>
      <c r="C243" s="2">
        <v>11.1900000000001</v>
      </c>
      <c r="D243" s="2">
        <v>3</v>
      </c>
      <c r="E243" s="2">
        <v>584.08</v>
      </c>
      <c r="F243" s="2">
        <v>13.6799999999999</v>
      </c>
      <c r="G243" s="2">
        <v>3</v>
      </c>
      <c r="H243" s="2">
        <v>3</v>
      </c>
    </row>
    <row r="244" spans="2:8">
      <c r="B244" s="2">
        <v>567.91</v>
      </c>
      <c r="C244" s="2">
        <v>11.1900000000001</v>
      </c>
      <c r="D244" s="2">
        <v>3</v>
      </c>
      <c r="E244" s="2">
        <v>567.91</v>
      </c>
      <c r="F244" s="2">
        <v>8.71000000000004</v>
      </c>
      <c r="G244" s="2">
        <v>3</v>
      </c>
      <c r="H244" s="2">
        <v>3</v>
      </c>
    </row>
    <row r="245" spans="2:8">
      <c r="B245" s="2">
        <v>533.08</v>
      </c>
      <c r="C245" s="2">
        <v>9.94999999999993</v>
      </c>
      <c r="D245" s="2">
        <v>3</v>
      </c>
      <c r="E245" s="2">
        <v>569.15</v>
      </c>
      <c r="F245" s="2">
        <v>11.2</v>
      </c>
      <c r="G245" s="2">
        <v>3</v>
      </c>
      <c r="H245" s="2">
        <v>3</v>
      </c>
    </row>
    <row r="246" spans="2:8">
      <c r="B246" s="2">
        <v>510.7</v>
      </c>
      <c r="C246" s="2">
        <v>27.36</v>
      </c>
      <c r="D246" s="2">
        <v>3</v>
      </c>
      <c r="E246" s="2">
        <v>569.15</v>
      </c>
      <c r="F246" s="2">
        <v>9.95000000000005</v>
      </c>
      <c r="G246" s="2">
        <v>3</v>
      </c>
      <c r="H246" s="2">
        <v>3</v>
      </c>
    </row>
    <row r="247" spans="2:8">
      <c r="B247" s="2">
        <v>596.52</v>
      </c>
      <c r="C247" s="2">
        <v>16.1700000000001</v>
      </c>
      <c r="D247" s="2">
        <v>3</v>
      </c>
      <c r="E247" s="2">
        <v>617.66</v>
      </c>
      <c r="F247" s="2">
        <v>3.73000000000002</v>
      </c>
      <c r="G247" s="2">
        <v>3</v>
      </c>
      <c r="H247" s="2">
        <v>3</v>
      </c>
    </row>
    <row r="248" spans="2:8">
      <c r="B248" s="2">
        <v>659.95</v>
      </c>
      <c r="C248" s="2">
        <v>22.39</v>
      </c>
      <c r="D248" s="2">
        <v>3</v>
      </c>
      <c r="E248" s="2">
        <v>647.51</v>
      </c>
      <c r="F248" s="2">
        <v>11.2</v>
      </c>
      <c r="G248" s="2">
        <v>3</v>
      </c>
      <c r="H248" s="2">
        <v>3</v>
      </c>
    </row>
    <row r="249" spans="2:8">
      <c r="B249" s="2">
        <v>646.27</v>
      </c>
      <c r="C249" s="2">
        <v>14.9200000000001</v>
      </c>
      <c r="D249" s="2">
        <v>3</v>
      </c>
      <c r="E249" s="2">
        <v>623.88</v>
      </c>
      <c r="F249" s="2">
        <v>7.46000000000004</v>
      </c>
      <c r="G249" s="2">
        <v>3</v>
      </c>
      <c r="H249" s="2">
        <v>3</v>
      </c>
    </row>
    <row r="250" spans="2:8">
      <c r="B250" s="2">
        <v>574.13</v>
      </c>
      <c r="C250" s="2">
        <v>14.92</v>
      </c>
      <c r="D250" s="2">
        <v>3</v>
      </c>
      <c r="E250" s="2">
        <v>613.93</v>
      </c>
      <c r="F250" s="2">
        <v>24.88</v>
      </c>
      <c r="G250" s="2">
        <v>3</v>
      </c>
      <c r="H250" s="2">
        <v>3</v>
      </c>
    </row>
    <row r="251" spans="2:8">
      <c r="B251" s="2">
        <v>635.07</v>
      </c>
      <c r="C251" s="2">
        <v>18.66</v>
      </c>
      <c r="D251" s="2">
        <v>3</v>
      </c>
      <c r="E251" s="2">
        <v>562.94</v>
      </c>
      <c r="F251" s="2">
        <v>9.94999999999993</v>
      </c>
      <c r="G251" s="2">
        <v>3</v>
      </c>
      <c r="H251" s="2">
        <v>3</v>
      </c>
    </row>
    <row r="252" spans="2:8">
      <c r="B252" s="2">
        <v>653.73</v>
      </c>
      <c r="C252" s="2">
        <v>21.15</v>
      </c>
      <c r="D252" s="2">
        <v>3</v>
      </c>
      <c r="E252" s="2">
        <v>709.7</v>
      </c>
      <c r="F252" s="2">
        <v>18.66</v>
      </c>
      <c r="G252" s="2">
        <v>3</v>
      </c>
      <c r="H252" s="2">
        <v>3</v>
      </c>
    </row>
    <row r="253" spans="2:8">
      <c r="B253" s="2">
        <v>822.89</v>
      </c>
      <c r="C253" s="2">
        <v>7.46000000000004</v>
      </c>
      <c r="D253" s="2">
        <v>3</v>
      </c>
      <c r="E253" s="2">
        <v>732.09</v>
      </c>
      <c r="F253" s="2">
        <v>8.70999999999992</v>
      </c>
      <c r="G253" s="2">
        <v>3</v>
      </c>
      <c r="H253" s="2">
        <v>3</v>
      </c>
    </row>
    <row r="254" spans="2:8">
      <c r="B254" s="2">
        <v>829.1</v>
      </c>
      <c r="C254" s="2">
        <v>8.70999999999992</v>
      </c>
      <c r="D254" s="2">
        <v>3</v>
      </c>
      <c r="E254" s="2">
        <v>774.38</v>
      </c>
      <c r="F254" s="2">
        <v>17.41</v>
      </c>
      <c r="G254" s="2">
        <v>3</v>
      </c>
      <c r="H254" s="2">
        <v>3</v>
      </c>
    </row>
    <row r="255" spans="2:8">
      <c r="B255" s="2">
        <v>770.65</v>
      </c>
      <c r="C255" s="2">
        <v>13.6800000000001</v>
      </c>
      <c r="D255" s="2">
        <v>3</v>
      </c>
      <c r="E255" s="2">
        <v>713.43</v>
      </c>
      <c r="F255" s="2">
        <v>24.88</v>
      </c>
      <c r="G255" s="2">
        <v>3</v>
      </c>
      <c r="H255" s="2">
        <v>3</v>
      </c>
    </row>
    <row r="256" spans="2:8">
      <c r="B256" s="2">
        <v>769.4</v>
      </c>
      <c r="C256" s="2">
        <v>22.39</v>
      </c>
      <c r="D256" s="2">
        <v>3</v>
      </c>
      <c r="E256" s="2">
        <v>693.53</v>
      </c>
      <c r="F256" s="2">
        <v>13.6800000000001</v>
      </c>
      <c r="G256" s="2">
        <v>3</v>
      </c>
      <c r="H256" s="2">
        <v>3</v>
      </c>
    </row>
    <row r="257" spans="2:8">
      <c r="B257" s="2">
        <v>697.26</v>
      </c>
      <c r="C257" s="2">
        <v>22.39</v>
      </c>
      <c r="D257" s="2">
        <v>3</v>
      </c>
      <c r="E257" s="2">
        <v>702.24</v>
      </c>
      <c r="F257" s="2">
        <v>17.41</v>
      </c>
      <c r="G257" s="2">
        <v>3</v>
      </c>
      <c r="H257" s="2">
        <v>3</v>
      </c>
    </row>
    <row r="258" spans="2:8">
      <c r="B258" s="2">
        <v>737.06</v>
      </c>
      <c r="C258" s="2">
        <v>26.12</v>
      </c>
      <c r="D258" s="2">
        <v>3</v>
      </c>
      <c r="E258" s="2">
        <v>668.66</v>
      </c>
      <c r="F258" s="2">
        <v>6.22000000000003</v>
      </c>
      <c r="G258" s="2">
        <v>3</v>
      </c>
      <c r="H258" s="2">
        <v>3</v>
      </c>
    </row>
    <row r="259" spans="2:8">
      <c r="B259" s="2">
        <v>698.51</v>
      </c>
      <c r="C259" s="2">
        <v>14.92</v>
      </c>
      <c r="D259" s="2">
        <v>3</v>
      </c>
      <c r="E259" s="2">
        <v>635.07</v>
      </c>
      <c r="F259" s="2">
        <v>32.3399999999999</v>
      </c>
      <c r="G259" s="2">
        <v>3</v>
      </c>
      <c r="H259" s="2">
        <v>3</v>
      </c>
    </row>
    <row r="260" spans="2:8">
      <c r="B260" s="2">
        <v>599</v>
      </c>
      <c r="C260" s="2">
        <v>19.91</v>
      </c>
      <c r="D260" s="2">
        <v>3</v>
      </c>
      <c r="E260" s="2">
        <v>631.34</v>
      </c>
      <c r="F260" s="2">
        <v>7.46999999999991</v>
      </c>
      <c r="G260" s="2">
        <v>3</v>
      </c>
      <c r="H260" s="2">
        <v>3</v>
      </c>
    </row>
    <row r="261" spans="2:8">
      <c r="B261" s="2">
        <v>632.59</v>
      </c>
      <c r="C261" s="2">
        <v>8.69999999999993</v>
      </c>
      <c r="D261" s="2">
        <v>3</v>
      </c>
      <c r="E261" s="2">
        <v>597.76</v>
      </c>
      <c r="F261" s="2">
        <v>17.41</v>
      </c>
      <c r="G261" s="2">
        <v>3</v>
      </c>
      <c r="H261" s="2">
        <v>3</v>
      </c>
    </row>
    <row r="262" spans="2:8">
      <c r="B262" s="2">
        <v>601.49</v>
      </c>
      <c r="C262" s="2">
        <v>12.4399999999999</v>
      </c>
      <c r="D262" s="2">
        <v>3</v>
      </c>
      <c r="E262" s="2">
        <v>584.08</v>
      </c>
      <c r="F262" s="2">
        <v>13.6799999999999</v>
      </c>
      <c r="G262" s="2">
        <v>3</v>
      </c>
      <c r="H262" s="2">
        <v>3</v>
      </c>
    </row>
    <row r="263" spans="2:8">
      <c r="B263" s="2">
        <v>555.47</v>
      </c>
      <c r="C263" s="2">
        <v>12.4399999999999</v>
      </c>
      <c r="D263" s="2">
        <v>3</v>
      </c>
      <c r="E263" s="2">
        <v>567.91</v>
      </c>
      <c r="F263" s="2">
        <v>8.71000000000004</v>
      </c>
      <c r="G263" s="2">
        <v>3</v>
      </c>
      <c r="H263" s="2">
        <v>3</v>
      </c>
    </row>
    <row r="264" spans="2:8">
      <c r="B264" s="2">
        <v>523.13</v>
      </c>
      <c r="C264" s="2">
        <v>16.17</v>
      </c>
      <c r="D264" s="2">
        <v>3</v>
      </c>
      <c r="E264" s="2">
        <v>569.15</v>
      </c>
      <c r="F264" s="2">
        <v>11.2</v>
      </c>
      <c r="G264" s="2">
        <v>3</v>
      </c>
      <c r="H264" s="2">
        <v>3</v>
      </c>
    </row>
    <row r="265" spans="2:8">
      <c r="B265" s="2">
        <v>621.39</v>
      </c>
      <c r="C265" s="2">
        <v>32.34</v>
      </c>
      <c r="D265" s="2">
        <v>3</v>
      </c>
      <c r="E265" s="2">
        <v>569.15</v>
      </c>
      <c r="F265" s="2">
        <v>9.95000000000005</v>
      </c>
      <c r="G265" s="2">
        <v>3</v>
      </c>
      <c r="H265" s="2">
        <v>3</v>
      </c>
    </row>
    <row r="266" spans="2:8">
      <c r="B266" s="2">
        <v>638.81</v>
      </c>
      <c r="C266" s="2">
        <v>17.4100000000001</v>
      </c>
      <c r="D266" s="2">
        <v>3</v>
      </c>
      <c r="E266" s="2">
        <v>617.66</v>
      </c>
      <c r="F266" s="2">
        <v>3.73000000000002</v>
      </c>
      <c r="G266" s="2">
        <v>3</v>
      </c>
      <c r="H266" s="2">
        <v>3</v>
      </c>
    </row>
    <row r="267" spans="2:8">
      <c r="B267" s="2">
        <v>651.24</v>
      </c>
      <c r="C267" s="2">
        <v>19.9</v>
      </c>
      <c r="D267" s="2">
        <v>3</v>
      </c>
      <c r="E267" s="2">
        <v>647.51</v>
      </c>
      <c r="F267" s="2">
        <v>11.2</v>
      </c>
      <c r="G267" s="2">
        <v>3</v>
      </c>
      <c r="H267" s="2">
        <v>3</v>
      </c>
    </row>
    <row r="268" spans="2:8">
      <c r="B268" s="2">
        <v>603.98</v>
      </c>
      <c r="C268" s="2">
        <v>9.94999999999993</v>
      </c>
      <c r="D268" s="2">
        <v>3</v>
      </c>
      <c r="E268" s="2">
        <v>623.88</v>
      </c>
      <c r="F268" s="2">
        <v>7.46000000000004</v>
      </c>
      <c r="G268" s="2">
        <v>3</v>
      </c>
      <c r="H268" s="2">
        <v>3</v>
      </c>
    </row>
    <row r="269" spans="2:8">
      <c r="B269" s="2">
        <v>607.71</v>
      </c>
      <c r="C269" s="2">
        <v>13.6799999999999</v>
      </c>
      <c r="D269" s="2">
        <v>3</v>
      </c>
      <c r="E269" s="2">
        <v>613.93</v>
      </c>
      <c r="F269" s="2">
        <v>24.88</v>
      </c>
      <c r="G269" s="2">
        <v>3</v>
      </c>
      <c r="H269" s="2">
        <v>3</v>
      </c>
    </row>
    <row r="270" spans="2:8">
      <c r="B270" s="2">
        <v>692.29</v>
      </c>
      <c r="C270" s="2">
        <v>23.63</v>
      </c>
      <c r="D270" s="2">
        <v>3</v>
      </c>
      <c r="E270" s="2">
        <v>562.94</v>
      </c>
      <c r="F270" s="2">
        <v>9.94999999999993</v>
      </c>
      <c r="G270" s="2">
        <v>3</v>
      </c>
      <c r="H270" s="2">
        <v>3</v>
      </c>
    </row>
    <row r="271" spans="2:8">
      <c r="B271" s="2">
        <v>698.51</v>
      </c>
      <c r="C271" s="2">
        <v>16.17</v>
      </c>
      <c r="D271" s="2">
        <v>3</v>
      </c>
      <c r="E271" s="2">
        <v>709.7</v>
      </c>
      <c r="F271" s="2">
        <v>18.66</v>
      </c>
      <c r="G271" s="2">
        <v>3</v>
      </c>
      <c r="H271" s="2">
        <v>3</v>
      </c>
    </row>
    <row r="272" spans="2:8">
      <c r="B272" s="2">
        <v>807.96</v>
      </c>
      <c r="C272" s="2">
        <v>6.21999999999991</v>
      </c>
      <c r="D272" s="2">
        <v>3</v>
      </c>
      <c r="E272" s="2">
        <v>732.09</v>
      </c>
      <c r="F272" s="2">
        <v>8.70999999999992</v>
      </c>
      <c r="G272" s="2">
        <v>3</v>
      </c>
      <c r="H272" s="2">
        <v>3</v>
      </c>
    </row>
    <row r="273" spans="2:8">
      <c r="B273" s="2">
        <v>830.35</v>
      </c>
      <c r="C273" s="2">
        <v>22.39</v>
      </c>
      <c r="D273" s="2">
        <v>3</v>
      </c>
      <c r="E273" s="2">
        <v>774.38</v>
      </c>
      <c r="F273" s="2">
        <v>17.41</v>
      </c>
      <c r="G273" s="2">
        <v>3</v>
      </c>
      <c r="H273" s="2">
        <v>3</v>
      </c>
    </row>
    <row r="274" spans="2:8">
      <c r="B274" s="2">
        <v>753.23</v>
      </c>
      <c r="C274" s="2">
        <v>4.98000000000002</v>
      </c>
      <c r="D274" s="2">
        <v>3</v>
      </c>
      <c r="E274" s="2">
        <v>713.43</v>
      </c>
      <c r="F274" s="2">
        <v>24.88</v>
      </c>
      <c r="G274" s="2">
        <v>3</v>
      </c>
      <c r="H274" s="2">
        <v>3</v>
      </c>
    </row>
    <row r="275" spans="2:8">
      <c r="B275" s="2">
        <v>734.58</v>
      </c>
      <c r="C275" s="2">
        <v>13.6799999999999</v>
      </c>
      <c r="D275" s="2">
        <v>3</v>
      </c>
      <c r="E275" s="2">
        <v>693.53</v>
      </c>
      <c r="F275" s="2">
        <v>13.6800000000001</v>
      </c>
      <c r="G275" s="2">
        <v>3</v>
      </c>
      <c r="H275" s="2">
        <v>3</v>
      </c>
    </row>
    <row r="276" spans="2:8">
      <c r="B276" s="2">
        <v>701</v>
      </c>
      <c r="C276" s="2">
        <v>19.9</v>
      </c>
      <c r="D276" s="2">
        <v>3</v>
      </c>
      <c r="E276" s="2">
        <v>702.24</v>
      </c>
      <c r="F276" s="2">
        <v>17.41</v>
      </c>
      <c r="G276" s="2">
        <v>3</v>
      </c>
      <c r="H276" s="2">
        <v>3</v>
      </c>
    </row>
    <row r="277" spans="2:8">
      <c r="B277" s="2">
        <v>725.87</v>
      </c>
      <c r="C277" s="2">
        <v>13.6799999999999</v>
      </c>
      <c r="D277" s="2">
        <v>3</v>
      </c>
      <c r="E277" s="2">
        <v>668.66</v>
      </c>
      <c r="F277" s="2">
        <v>6.22000000000003</v>
      </c>
      <c r="G277" s="2">
        <v>3</v>
      </c>
      <c r="H277" s="2">
        <v>3</v>
      </c>
    </row>
    <row r="278" spans="2:8">
      <c r="B278" s="2">
        <v>712.19</v>
      </c>
      <c r="C278" s="2">
        <v>9.94999999999993</v>
      </c>
      <c r="D278" s="2">
        <v>3</v>
      </c>
      <c r="E278" s="2">
        <v>635.07</v>
      </c>
      <c r="F278" s="2">
        <v>32.3399999999999</v>
      </c>
      <c r="G278" s="2">
        <v>3</v>
      </c>
      <c r="H278" s="2">
        <v>3</v>
      </c>
    </row>
    <row r="279" spans="2:8">
      <c r="B279" s="2">
        <v>0.089642</v>
      </c>
      <c r="C279" s="2">
        <v>0.00826499999999999</v>
      </c>
      <c r="D279" s="2">
        <v>3</v>
      </c>
      <c r="E279" s="2">
        <v>0.074063</v>
      </c>
      <c r="F279" s="2">
        <v>0.007631</v>
      </c>
      <c r="G279" s="2">
        <v>3</v>
      </c>
      <c r="H279" s="2">
        <v>3</v>
      </c>
    </row>
    <row r="280" spans="2:8">
      <c r="B280" s="2">
        <v>0.119511</v>
      </c>
      <c r="C280" s="2">
        <v>0.00730699999999998</v>
      </c>
      <c r="D280" s="2">
        <v>3</v>
      </c>
      <c r="E280" s="2">
        <v>0.07849</v>
      </c>
      <c r="F280" s="2">
        <v>0.007311</v>
      </c>
      <c r="G280" s="2">
        <v>3</v>
      </c>
      <c r="H280" s="2">
        <v>3</v>
      </c>
    </row>
    <row r="281" spans="2:8">
      <c r="B281" s="2">
        <v>0.145879</v>
      </c>
      <c r="C281" s="2">
        <v>0.009854</v>
      </c>
      <c r="D281" s="2">
        <v>3</v>
      </c>
      <c r="E281" s="2">
        <v>0.083236</v>
      </c>
      <c r="F281" s="2">
        <v>0.004133</v>
      </c>
      <c r="G281" s="2">
        <v>3</v>
      </c>
      <c r="H281" s="2">
        <v>3</v>
      </c>
    </row>
    <row r="282" spans="2:8">
      <c r="B282" s="2">
        <v>0.123915</v>
      </c>
      <c r="C282" s="2">
        <v>0.00603899999999999</v>
      </c>
      <c r="D282" s="2">
        <v>3</v>
      </c>
      <c r="E282" s="2">
        <v>0.083213</v>
      </c>
      <c r="F282" s="2">
        <v>0.00763</v>
      </c>
      <c r="G282" s="2">
        <v>3</v>
      </c>
      <c r="H282" s="2">
        <v>3</v>
      </c>
    </row>
    <row r="283" spans="2:8">
      <c r="B283" s="2">
        <v>0.103224</v>
      </c>
      <c r="C283" s="2">
        <v>0.00794600000000001</v>
      </c>
      <c r="D283" s="2">
        <v>3</v>
      </c>
      <c r="E283" s="2">
        <v>0.100999</v>
      </c>
      <c r="F283" s="2">
        <v>0.00572299999999999</v>
      </c>
      <c r="G283" s="2">
        <v>3</v>
      </c>
      <c r="H283" s="2">
        <v>3</v>
      </c>
    </row>
    <row r="284" spans="2:8">
      <c r="B284" s="2">
        <v>0.103508</v>
      </c>
      <c r="C284" s="2">
        <v>0.007632</v>
      </c>
      <c r="D284" s="2">
        <v>3</v>
      </c>
      <c r="E284" s="2">
        <v>0.087929</v>
      </c>
      <c r="F284" s="2">
        <v>0.00540300000000001</v>
      </c>
      <c r="G284" s="2">
        <v>3</v>
      </c>
      <c r="H284" s="2">
        <v>3</v>
      </c>
    </row>
    <row r="285" spans="2:8">
      <c r="B285" s="2">
        <v>0.085988</v>
      </c>
      <c r="C285" s="2">
        <v>0.005402</v>
      </c>
      <c r="D285" s="2">
        <v>3</v>
      </c>
      <c r="E285" s="2">
        <v>0.072632</v>
      </c>
      <c r="F285" s="2">
        <v>0.005407</v>
      </c>
      <c r="G285" s="2">
        <v>3</v>
      </c>
      <c r="H285" s="2">
        <v>3</v>
      </c>
    </row>
    <row r="286" spans="2:8">
      <c r="B286" s="2">
        <v>0.040478</v>
      </c>
      <c r="C286" s="2">
        <v>0.005406</v>
      </c>
      <c r="D286" s="2">
        <v>3</v>
      </c>
      <c r="E286" s="2">
        <v>0.041433</v>
      </c>
      <c r="F286" s="2">
        <v>0.005085</v>
      </c>
      <c r="G286" s="2">
        <v>3</v>
      </c>
      <c r="H286" s="2">
        <v>3</v>
      </c>
    </row>
    <row r="287" spans="2:8">
      <c r="B287" s="2">
        <v>0.050931</v>
      </c>
      <c r="C287" s="2">
        <v>0.00795000000000001</v>
      </c>
      <c r="D287" s="2">
        <v>3</v>
      </c>
      <c r="E287" s="2">
        <v>0.057926</v>
      </c>
      <c r="F287" s="2">
        <v>0.005404</v>
      </c>
      <c r="G287" s="2">
        <v>3</v>
      </c>
      <c r="H287" s="2">
        <v>3</v>
      </c>
    </row>
    <row r="288" spans="2:8">
      <c r="B288" s="2">
        <v>0.093505</v>
      </c>
      <c r="C288" s="2">
        <v>0.00604199999999999</v>
      </c>
      <c r="D288" s="2">
        <v>3</v>
      </c>
      <c r="E288" s="2">
        <v>0.07379</v>
      </c>
      <c r="F288" s="2">
        <v>0.00635400000000001</v>
      </c>
      <c r="G288" s="2">
        <v>3</v>
      </c>
      <c r="H288" s="2">
        <v>3</v>
      </c>
    </row>
    <row r="289" spans="2:8">
      <c r="B289" s="2">
        <v>0.050316</v>
      </c>
      <c r="C289" s="2">
        <v>0.010127</v>
      </c>
      <c r="D289" s="2">
        <v>3</v>
      </c>
      <c r="E289" s="2">
        <v>0.054114</v>
      </c>
      <c r="F289" s="2">
        <v>0.005063</v>
      </c>
      <c r="G289" s="2">
        <v>3</v>
      </c>
      <c r="H289" s="2">
        <v>3</v>
      </c>
    </row>
    <row r="290" spans="2:8">
      <c r="B290" s="2">
        <v>0.056013</v>
      </c>
      <c r="C290" s="2">
        <v>0.007595</v>
      </c>
      <c r="D290" s="2">
        <v>3</v>
      </c>
      <c r="E290" s="2">
        <v>0.036709</v>
      </c>
      <c r="F290" s="2">
        <v>0.005696</v>
      </c>
      <c r="G290" s="2">
        <v>3</v>
      </c>
      <c r="H290" s="2">
        <v>3</v>
      </c>
    </row>
    <row r="291" spans="2:8">
      <c r="B291" s="2">
        <v>0.064241</v>
      </c>
      <c r="C291" s="2">
        <v>0.006962</v>
      </c>
      <c r="D291" s="2">
        <v>3</v>
      </c>
      <c r="E291" s="2">
        <v>0.048101</v>
      </c>
      <c r="F291" s="2">
        <v>0.004747</v>
      </c>
      <c r="G291" s="2">
        <v>3</v>
      </c>
      <c r="H291" s="2">
        <v>3</v>
      </c>
    </row>
    <row r="292" spans="2:8">
      <c r="B292" s="2">
        <v>0.073734</v>
      </c>
      <c r="C292" s="2">
        <v>0.00981</v>
      </c>
      <c r="D292" s="2">
        <v>3</v>
      </c>
      <c r="E292" s="2">
        <v>0.037658</v>
      </c>
      <c r="F292" s="2">
        <v>0.006013</v>
      </c>
      <c r="G292" s="2">
        <v>3</v>
      </c>
      <c r="H292" s="2">
        <v>3</v>
      </c>
    </row>
    <row r="293" spans="2:8">
      <c r="B293" s="2">
        <v>0.067089</v>
      </c>
      <c r="C293" s="2">
        <v>0.00696200000000001</v>
      </c>
      <c r="D293" s="2">
        <v>3</v>
      </c>
      <c r="E293" s="2">
        <v>0.054747</v>
      </c>
      <c r="F293" s="2">
        <v>0.006012</v>
      </c>
      <c r="G293" s="2">
        <v>3</v>
      </c>
      <c r="H293" s="2">
        <v>3</v>
      </c>
    </row>
    <row r="294" spans="2:8">
      <c r="B294" s="2">
        <v>0.072152</v>
      </c>
      <c r="C294" s="2">
        <v>0.00506300000000001</v>
      </c>
      <c r="D294" s="2">
        <v>3</v>
      </c>
      <c r="E294" s="2">
        <v>0.068671</v>
      </c>
      <c r="F294" s="2">
        <v>0.006329</v>
      </c>
      <c r="G294" s="2">
        <v>3</v>
      </c>
      <c r="H294" s="2">
        <v>3</v>
      </c>
    </row>
    <row r="295" spans="2:8">
      <c r="B295" s="2">
        <v>0.075</v>
      </c>
      <c r="C295" s="2">
        <v>0.008544</v>
      </c>
      <c r="D295" s="2">
        <v>3</v>
      </c>
      <c r="E295" s="2">
        <v>0.092089</v>
      </c>
      <c r="F295" s="2">
        <v>0.010126</v>
      </c>
      <c r="G295" s="2">
        <v>3</v>
      </c>
      <c r="H295" s="2">
        <v>3</v>
      </c>
    </row>
    <row r="296" spans="2:8">
      <c r="B296" s="2">
        <v>0.091456</v>
      </c>
      <c r="C296" s="2">
        <v>0.009177</v>
      </c>
      <c r="D296" s="2">
        <v>3</v>
      </c>
      <c r="E296" s="2">
        <v>0.086076</v>
      </c>
      <c r="F296" s="2">
        <v>0.00569600000000001</v>
      </c>
      <c r="G296" s="2">
        <v>3</v>
      </c>
      <c r="H296" s="2">
        <v>3</v>
      </c>
    </row>
    <row r="297" spans="2:8">
      <c r="B297" s="2">
        <v>0.155063</v>
      </c>
      <c r="C297" s="2">
        <v>0.007912</v>
      </c>
      <c r="D297" s="2">
        <v>3</v>
      </c>
      <c r="E297" s="2">
        <v>0.112975</v>
      </c>
      <c r="F297" s="2">
        <v>0.00885999999999999</v>
      </c>
      <c r="G297" s="2">
        <v>3</v>
      </c>
      <c r="H297" s="2">
        <v>3</v>
      </c>
    </row>
    <row r="298" spans="2:8">
      <c r="B298" s="2">
        <v>0.160127</v>
      </c>
      <c r="C298" s="2">
        <v>0.013607</v>
      </c>
      <c r="D298" s="2">
        <v>3</v>
      </c>
      <c r="E298" s="2">
        <v>0.118987</v>
      </c>
      <c r="F298" s="2">
        <v>0.01076</v>
      </c>
      <c r="G298" s="2">
        <v>3</v>
      </c>
      <c r="H298" s="2">
        <v>3</v>
      </c>
    </row>
    <row r="299" spans="2:8">
      <c r="B299" s="2">
        <v>0.171519</v>
      </c>
      <c r="C299" s="2">
        <v>0.014557</v>
      </c>
      <c r="D299" s="2">
        <v>3</v>
      </c>
      <c r="E299" s="2">
        <v>0.116772</v>
      </c>
      <c r="F299" s="2">
        <v>0.006013</v>
      </c>
      <c r="G299" s="2">
        <v>3</v>
      </c>
      <c r="H299" s="2">
        <v>3</v>
      </c>
    </row>
    <row r="300" spans="2:8">
      <c r="B300" s="2">
        <v>0.162025</v>
      </c>
      <c r="C300" s="2">
        <v>0.014874</v>
      </c>
      <c r="D300" s="2">
        <v>3</v>
      </c>
      <c r="E300" s="2">
        <v>0.116139</v>
      </c>
      <c r="F300" s="2">
        <v>0.010127</v>
      </c>
      <c r="G300" s="2">
        <v>3</v>
      </c>
      <c r="H300" s="2">
        <v>3</v>
      </c>
    </row>
    <row r="301" spans="2:8">
      <c r="B301" s="2">
        <v>0.109177</v>
      </c>
      <c r="C301" s="2">
        <v>0.014241</v>
      </c>
      <c r="D301" s="2">
        <v>3</v>
      </c>
      <c r="E301" s="2">
        <v>0.081646</v>
      </c>
      <c r="F301" s="2">
        <v>0.007911</v>
      </c>
      <c r="G301" s="2">
        <v>3</v>
      </c>
      <c r="H301" s="2">
        <v>3</v>
      </c>
    </row>
    <row r="302" spans="2:8">
      <c r="B302" s="2">
        <v>0.096835</v>
      </c>
      <c r="C302" s="2">
        <v>0.012342</v>
      </c>
      <c r="D302" s="2">
        <v>3</v>
      </c>
      <c r="E302" s="2">
        <v>0.063924</v>
      </c>
      <c r="F302" s="2">
        <v>0.00538000000000001</v>
      </c>
      <c r="G302" s="2">
        <v>3</v>
      </c>
      <c r="H302" s="2">
        <v>3</v>
      </c>
    </row>
    <row r="303" spans="2:8">
      <c r="B303" s="2">
        <v>0.062025</v>
      </c>
      <c r="C303" s="2">
        <v>0.006013</v>
      </c>
      <c r="D303" s="2">
        <v>3</v>
      </c>
      <c r="E303" s="2">
        <v>0.052848</v>
      </c>
      <c r="F303" s="2">
        <v>0.00538</v>
      </c>
      <c r="G303" s="2">
        <v>3</v>
      </c>
      <c r="H303" s="2">
        <v>3</v>
      </c>
    </row>
    <row r="304" spans="2:8">
      <c r="B304" s="2">
        <v>0.027215</v>
      </c>
      <c r="C304" s="2">
        <v>0.005696</v>
      </c>
      <c r="D304" s="2">
        <v>3</v>
      </c>
      <c r="E304" s="2">
        <v>0.017405</v>
      </c>
      <c r="F304" s="2">
        <v>0.00443</v>
      </c>
      <c r="G304" s="2">
        <v>3</v>
      </c>
      <c r="H304" s="2">
        <v>3</v>
      </c>
    </row>
    <row r="305" spans="2:8">
      <c r="B305" s="2">
        <v>827.2</v>
      </c>
      <c r="C305" s="2">
        <v>36.5599999999999</v>
      </c>
      <c r="D305" s="2">
        <v>3</v>
      </c>
      <c r="E305" s="2">
        <v>996.77</v>
      </c>
      <c r="F305" s="2">
        <v>104.36</v>
      </c>
      <c r="G305" s="2">
        <v>3</v>
      </c>
      <c r="H305" s="2">
        <v>3</v>
      </c>
    </row>
    <row r="306" spans="2:8">
      <c r="B306" s="2">
        <v>425.68</v>
      </c>
      <c r="C306" s="2">
        <v>52.23</v>
      </c>
      <c r="D306" s="2">
        <v>3</v>
      </c>
      <c r="E306" s="2">
        <v>595.27</v>
      </c>
      <c r="F306" s="2">
        <v>101.69</v>
      </c>
      <c r="G306" s="2">
        <v>3</v>
      </c>
      <c r="H306" s="2">
        <v>3</v>
      </c>
    </row>
    <row r="307" spans="2:8">
      <c r="B307" s="2">
        <v>545.91</v>
      </c>
      <c r="C307" s="2">
        <v>23.47</v>
      </c>
      <c r="D307" s="2">
        <v>3</v>
      </c>
      <c r="E307" s="2">
        <v>916.34</v>
      </c>
      <c r="F307" s="2">
        <v>83.4699999999999</v>
      </c>
      <c r="G307" s="2">
        <v>3</v>
      </c>
      <c r="H307" s="2">
        <v>3</v>
      </c>
    </row>
    <row r="308" spans="2:8">
      <c r="B308" s="2">
        <v>994.8</v>
      </c>
      <c r="C308" s="2">
        <v>107</v>
      </c>
      <c r="D308" s="2">
        <v>3</v>
      </c>
      <c r="E308" s="2">
        <v>1031.35</v>
      </c>
      <c r="F308" s="2">
        <v>86.0500000000002</v>
      </c>
      <c r="G308" s="2">
        <v>3</v>
      </c>
      <c r="H308" s="2">
        <v>3</v>
      </c>
    </row>
    <row r="309" spans="2:8">
      <c r="B309" s="2">
        <v>825.44</v>
      </c>
      <c r="C309" s="2">
        <v>93.9699999999999</v>
      </c>
      <c r="D309" s="2">
        <v>3</v>
      </c>
      <c r="E309" s="2">
        <v>890.68</v>
      </c>
      <c r="F309" s="2">
        <v>80.88</v>
      </c>
      <c r="G309" s="2">
        <v>3</v>
      </c>
      <c r="H309" s="2">
        <v>3</v>
      </c>
    </row>
    <row r="310" spans="2:8">
      <c r="B310" s="2">
        <v>812.67</v>
      </c>
      <c r="C310" s="2">
        <v>88.71</v>
      </c>
      <c r="D310" s="2">
        <v>3</v>
      </c>
      <c r="E310" s="2">
        <v>703.1</v>
      </c>
      <c r="F310" s="2">
        <v>62.63</v>
      </c>
      <c r="G310" s="2">
        <v>3</v>
      </c>
      <c r="H310" s="2">
        <v>3</v>
      </c>
    </row>
    <row r="311" spans="2:8">
      <c r="B311" s="2">
        <v>570.56</v>
      </c>
      <c r="C311" s="2">
        <v>44.37</v>
      </c>
      <c r="D311" s="2">
        <v>3</v>
      </c>
      <c r="E311" s="2">
        <v>651.44</v>
      </c>
      <c r="F311" s="2">
        <v>57.4</v>
      </c>
      <c r="G311" s="2">
        <v>3</v>
      </c>
      <c r="H311" s="2">
        <v>3</v>
      </c>
    </row>
    <row r="312" spans="2:8">
      <c r="B312" s="2">
        <v>562.99</v>
      </c>
      <c r="C312" s="2">
        <v>62.62</v>
      </c>
      <c r="D312" s="2">
        <v>3</v>
      </c>
      <c r="E312" s="2">
        <v>636.03</v>
      </c>
      <c r="F312" s="2">
        <v>80.87</v>
      </c>
      <c r="G312" s="2">
        <v>3</v>
      </c>
      <c r="H312" s="2">
        <v>3</v>
      </c>
    </row>
    <row r="313" spans="2:8">
      <c r="B313" s="2">
        <v>307.56</v>
      </c>
      <c r="C313" s="2">
        <v>54.84</v>
      </c>
      <c r="D313" s="2">
        <v>3</v>
      </c>
      <c r="E313" s="2">
        <v>315.37</v>
      </c>
      <c r="F313" s="2">
        <v>26.14</v>
      </c>
      <c r="G313" s="2">
        <v>3</v>
      </c>
      <c r="H313" s="2">
        <v>3</v>
      </c>
    </row>
    <row r="314" spans="2:8">
      <c r="B314" s="2">
        <v>263.44</v>
      </c>
      <c r="C314" s="2">
        <v>26.12</v>
      </c>
      <c r="D314" s="2">
        <v>3</v>
      </c>
      <c r="E314" s="2">
        <v>239.94</v>
      </c>
      <c r="F314" s="2">
        <v>36.54</v>
      </c>
      <c r="G314" s="2">
        <v>3</v>
      </c>
      <c r="H314" s="2">
        <v>3</v>
      </c>
    </row>
    <row r="315" spans="2:8">
      <c r="B315" s="2">
        <v>4561</v>
      </c>
      <c r="C315" s="2">
        <v>234.9</v>
      </c>
      <c r="D315" s="2">
        <v>3</v>
      </c>
      <c r="E315" s="2">
        <v>3838.5</v>
      </c>
      <c r="F315" s="2">
        <v>234.9</v>
      </c>
      <c r="G315" s="2">
        <v>3</v>
      </c>
      <c r="H315" s="2">
        <v>3</v>
      </c>
    </row>
    <row r="316" spans="2:8">
      <c r="B316" s="2">
        <v>6577.4</v>
      </c>
      <c r="C316" s="2">
        <v>176.200000000001</v>
      </c>
      <c r="D316" s="2">
        <v>3</v>
      </c>
      <c r="E316" s="2">
        <v>5757.3</v>
      </c>
      <c r="F316" s="2">
        <v>410.9</v>
      </c>
      <c r="G316" s="2">
        <v>3</v>
      </c>
      <c r="H316" s="2">
        <v>3</v>
      </c>
    </row>
    <row r="317" spans="2:8">
      <c r="B317" s="2">
        <v>2569.5</v>
      </c>
      <c r="C317" s="2">
        <v>117.5</v>
      </c>
      <c r="D317" s="2">
        <v>3</v>
      </c>
      <c r="E317" s="2">
        <v>1749.4</v>
      </c>
      <c r="F317" s="2">
        <v>156.6</v>
      </c>
      <c r="G317" s="2">
        <v>3</v>
      </c>
      <c r="H317" s="2">
        <v>3</v>
      </c>
    </row>
    <row r="318" spans="2:8">
      <c r="B318" s="2">
        <v>6014.7</v>
      </c>
      <c r="C318" s="2">
        <v>391.5</v>
      </c>
      <c r="D318" s="2">
        <v>3</v>
      </c>
      <c r="E318" s="2">
        <v>5957.6</v>
      </c>
      <c r="F318" s="2">
        <v>156.799999999999</v>
      </c>
      <c r="G318" s="2">
        <v>3</v>
      </c>
      <c r="H318" s="2">
        <v>3</v>
      </c>
    </row>
    <row r="319" spans="2:8">
      <c r="B319" s="2">
        <v>3729.1</v>
      </c>
      <c r="C319" s="2">
        <v>215.3</v>
      </c>
      <c r="D319" s="2">
        <v>3</v>
      </c>
      <c r="E319" s="2">
        <v>2595.8</v>
      </c>
      <c r="F319" s="2">
        <v>352.2</v>
      </c>
      <c r="G319" s="2">
        <v>3</v>
      </c>
      <c r="H319" s="2">
        <v>3</v>
      </c>
    </row>
    <row r="320" spans="2:8">
      <c r="B320" s="2">
        <v>5745.5</v>
      </c>
      <c r="C320" s="2">
        <v>97.8999999999996</v>
      </c>
      <c r="D320" s="2">
        <v>3</v>
      </c>
      <c r="E320" s="2">
        <v>5532.1</v>
      </c>
      <c r="F320" s="2">
        <v>97.7999999999993</v>
      </c>
      <c r="G320" s="2">
        <v>3</v>
      </c>
      <c r="H320" s="2">
        <v>3</v>
      </c>
    </row>
    <row r="321" spans="2:8">
      <c r="B321" s="2">
        <v>3029.5</v>
      </c>
      <c r="C321" s="2">
        <v>352.4</v>
      </c>
      <c r="D321" s="2">
        <v>3</v>
      </c>
      <c r="E321" s="2">
        <v>2620.2</v>
      </c>
      <c r="F321" s="2">
        <v>195.7</v>
      </c>
      <c r="G321" s="2">
        <v>3</v>
      </c>
      <c r="H321" s="2">
        <v>3</v>
      </c>
    </row>
    <row r="322" spans="2:8">
      <c r="B322" s="2">
        <v>5437.4</v>
      </c>
      <c r="C322" s="2">
        <v>332.900000000001</v>
      </c>
      <c r="D322" s="2">
        <v>3</v>
      </c>
      <c r="E322" s="2">
        <v>5341.2</v>
      </c>
      <c r="F322" s="2">
        <v>450.1</v>
      </c>
      <c r="G322" s="2">
        <v>3</v>
      </c>
      <c r="H322" s="2">
        <v>3</v>
      </c>
    </row>
    <row r="323" spans="2:8">
      <c r="B323" s="2">
        <v>17.145</v>
      </c>
      <c r="C323" s="2">
        <v>0.882000000000001</v>
      </c>
      <c r="D323" s="2">
        <v>3</v>
      </c>
      <c r="E323" s="2">
        <v>16.648</v>
      </c>
      <c r="F323" s="2">
        <v>0.333000000000002</v>
      </c>
      <c r="G323" s="2">
        <v>3</v>
      </c>
      <c r="H323" s="2">
        <v>3</v>
      </c>
    </row>
    <row r="324" spans="2:8">
      <c r="B324" s="2">
        <v>20.022</v>
      </c>
      <c r="C324" s="2">
        <v>1.323</v>
      </c>
      <c r="D324" s="2">
        <v>3</v>
      </c>
      <c r="E324" s="2">
        <v>20.405</v>
      </c>
      <c r="F324" s="2">
        <v>0.332999999999998</v>
      </c>
      <c r="G324" s="2">
        <v>3</v>
      </c>
      <c r="H324" s="2">
        <v>3</v>
      </c>
    </row>
    <row r="325" spans="2:8">
      <c r="B325" s="2">
        <v>22.79</v>
      </c>
      <c r="C325" s="2">
        <v>0.769000000000002</v>
      </c>
      <c r="D325" s="2">
        <v>3</v>
      </c>
      <c r="E325" s="2">
        <v>22.511</v>
      </c>
      <c r="F325" s="2">
        <v>0.552</v>
      </c>
      <c r="G325" s="2">
        <v>3</v>
      </c>
      <c r="H325" s="2">
        <v>3</v>
      </c>
    </row>
    <row r="326" spans="2:8">
      <c r="B326" s="2">
        <v>28.089</v>
      </c>
      <c r="C326" s="2">
        <v>0.330000000000002</v>
      </c>
      <c r="D326" s="2">
        <v>3</v>
      </c>
      <c r="E326" s="2">
        <v>25.389</v>
      </c>
      <c r="F326" s="2">
        <v>0.440000000000001</v>
      </c>
      <c r="G326" s="2">
        <v>3</v>
      </c>
      <c r="H326" s="2">
        <v>3</v>
      </c>
    </row>
    <row r="327" spans="2:8">
      <c r="B327" s="2">
        <v>11.226</v>
      </c>
      <c r="C327" s="2">
        <v>0.773999999999999</v>
      </c>
      <c r="D327" s="2">
        <v>3</v>
      </c>
      <c r="E327" s="2">
        <v>11.683</v>
      </c>
      <c r="F327" s="2">
        <v>0.916</v>
      </c>
      <c r="G327" s="2">
        <v>3</v>
      </c>
      <c r="H327" s="2">
        <v>3</v>
      </c>
    </row>
    <row r="328" spans="2:8">
      <c r="B328" s="2">
        <v>14.95</v>
      </c>
      <c r="C328" s="2">
        <v>0.705</v>
      </c>
      <c r="D328" s="2">
        <v>3</v>
      </c>
      <c r="E328" s="2">
        <v>13.788</v>
      </c>
      <c r="F328" s="2">
        <v>0.352</v>
      </c>
      <c r="G328" s="2">
        <v>3</v>
      </c>
      <c r="H328" s="2">
        <v>3</v>
      </c>
    </row>
    <row r="329" spans="2:8">
      <c r="B329" s="2">
        <v>16.986</v>
      </c>
      <c r="C329" s="2">
        <v>1.408</v>
      </c>
      <c r="D329" s="2">
        <v>3</v>
      </c>
      <c r="E329" s="2">
        <v>14.274</v>
      </c>
      <c r="F329" s="2">
        <v>0.352</v>
      </c>
      <c r="G329" s="2">
        <v>3</v>
      </c>
      <c r="H329" s="2">
        <v>3</v>
      </c>
    </row>
    <row r="330" spans="2:8">
      <c r="B330" s="2">
        <v>19.796</v>
      </c>
      <c r="C330" s="2">
        <v>0.844999999999999</v>
      </c>
      <c r="D330" s="2">
        <v>3</v>
      </c>
      <c r="E330" s="2">
        <v>16.169</v>
      </c>
      <c r="F330" s="2">
        <v>0.774000000000001</v>
      </c>
      <c r="G330" s="2">
        <v>3</v>
      </c>
      <c r="H330" s="2">
        <v>3</v>
      </c>
    </row>
    <row r="331" spans="2:8">
      <c r="B331">
        <v>2.54</v>
      </c>
      <c r="C331">
        <v>0.32</v>
      </c>
      <c r="D331" s="2">
        <v>3</v>
      </c>
      <c r="E331">
        <v>3.43</v>
      </c>
      <c r="F331">
        <v>0.19</v>
      </c>
      <c r="G331" s="2">
        <v>3</v>
      </c>
      <c r="H331" s="2">
        <v>3</v>
      </c>
    </row>
    <row r="332" spans="2:8">
      <c r="B332">
        <v>2.54</v>
      </c>
      <c r="C332">
        <v>0.32</v>
      </c>
      <c r="D332" s="2">
        <v>3</v>
      </c>
      <c r="E332">
        <v>3.19</v>
      </c>
      <c r="F332">
        <v>0.23</v>
      </c>
      <c r="G332" s="2">
        <v>3</v>
      </c>
      <c r="H332" s="2">
        <v>3</v>
      </c>
    </row>
    <row r="333" spans="2:8">
      <c r="B333">
        <v>1746</v>
      </c>
      <c r="C333">
        <f t="shared" ref="C333:C348" si="4">B333*0.09</f>
        <v>157.14</v>
      </c>
      <c r="D333" s="2">
        <v>3</v>
      </c>
      <c r="E333">
        <v>2345</v>
      </c>
      <c r="F333">
        <f t="shared" ref="F333:F348" si="5">E333*0.09</f>
        <v>211.05</v>
      </c>
      <c r="G333" s="2">
        <v>3</v>
      </c>
      <c r="H333" s="2">
        <v>3</v>
      </c>
    </row>
    <row r="334" spans="2:8">
      <c r="B334">
        <v>1784</v>
      </c>
      <c r="C334">
        <f t="shared" si="4"/>
        <v>160.56</v>
      </c>
      <c r="D334" s="2">
        <v>3</v>
      </c>
      <c r="E334">
        <v>1704</v>
      </c>
      <c r="F334">
        <f t="shared" si="5"/>
        <v>153.36</v>
      </c>
      <c r="G334" s="2">
        <v>3</v>
      </c>
      <c r="H334" s="2">
        <v>3</v>
      </c>
    </row>
    <row r="335" spans="2:8">
      <c r="B335">
        <v>5100</v>
      </c>
      <c r="C335">
        <f t="shared" si="4"/>
        <v>459</v>
      </c>
      <c r="D335" s="2">
        <v>3</v>
      </c>
      <c r="E335">
        <v>4805</v>
      </c>
      <c r="F335">
        <f t="shared" si="5"/>
        <v>432.45</v>
      </c>
      <c r="G335" s="2">
        <v>3</v>
      </c>
      <c r="H335" s="2">
        <v>3</v>
      </c>
    </row>
    <row r="336" spans="2:8">
      <c r="B336">
        <v>2382</v>
      </c>
      <c r="C336">
        <f t="shared" si="4"/>
        <v>214.38</v>
      </c>
      <c r="D336" s="2">
        <v>3</v>
      </c>
      <c r="E336">
        <v>2096</v>
      </c>
      <c r="F336">
        <f t="shared" si="5"/>
        <v>188.64</v>
      </c>
      <c r="G336" s="2">
        <v>3</v>
      </c>
      <c r="H336" s="2">
        <v>3</v>
      </c>
    </row>
    <row r="337" spans="2:8">
      <c r="B337">
        <v>4375</v>
      </c>
      <c r="C337">
        <f t="shared" si="4"/>
        <v>393.75</v>
      </c>
      <c r="D337" s="2">
        <v>3</v>
      </c>
      <c r="E337">
        <v>3592</v>
      </c>
      <c r="F337">
        <f t="shared" si="5"/>
        <v>323.28</v>
      </c>
      <c r="G337" s="2">
        <v>3</v>
      </c>
      <c r="H337" s="2">
        <v>3</v>
      </c>
    </row>
    <row r="338" spans="2:8">
      <c r="B338">
        <v>3916</v>
      </c>
      <c r="C338">
        <f t="shared" si="4"/>
        <v>352.44</v>
      </c>
      <c r="D338" s="2">
        <v>3</v>
      </c>
      <c r="E338">
        <v>4699</v>
      </c>
      <c r="F338">
        <f t="shared" si="5"/>
        <v>422.91</v>
      </c>
      <c r="G338" s="2">
        <v>3</v>
      </c>
      <c r="H338" s="2">
        <v>3</v>
      </c>
    </row>
    <row r="339" spans="2:8">
      <c r="B339">
        <v>1757</v>
      </c>
      <c r="C339">
        <f t="shared" si="4"/>
        <v>158.13</v>
      </c>
      <c r="D339" s="2">
        <v>3</v>
      </c>
      <c r="E339">
        <v>1677</v>
      </c>
      <c r="F339">
        <f t="shared" si="5"/>
        <v>150.93</v>
      </c>
      <c r="G339" s="2">
        <v>3</v>
      </c>
      <c r="H339" s="2">
        <v>3</v>
      </c>
    </row>
    <row r="340" spans="2:8">
      <c r="B340">
        <v>4691</v>
      </c>
      <c r="C340">
        <f t="shared" si="4"/>
        <v>422.19</v>
      </c>
      <c r="D340" s="2">
        <v>3</v>
      </c>
      <c r="E340">
        <v>3459</v>
      </c>
      <c r="F340">
        <f t="shared" si="5"/>
        <v>311.31</v>
      </c>
      <c r="G340" s="2">
        <v>3</v>
      </c>
      <c r="H340" s="2">
        <v>3</v>
      </c>
    </row>
    <row r="341" spans="2:8">
      <c r="B341">
        <v>1746</v>
      </c>
      <c r="C341">
        <f t="shared" si="4"/>
        <v>157.14</v>
      </c>
      <c r="D341" s="2">
        <v>3</v>
      </c>
      <c r="E341">
        <v>2074</v>
      </c>
      <c r="F341">
        <f t="shared" si="5"/>
        <v>186.66</v>
      </c>
      <c r="G341" s="2">
        <v>3</v>
      </c>
      <c r="H341" s="2">
        <v>3</v>
      </c>
    </row>
    <row r="342" spans="2:8">
      <c r="B342">
        <v>1784</v>
      </c>
      <c r="C342">
        <f t="shared" si="4"/>
        <v>160.56</v>
      </c>
      <c r="D342" s="2">
        <v>3</v>
      </c>
      <c r="E342">
        <v>1652</v>
      </c>
      <c r="F342">
        <f t="shared" si="5"/>
        <v>148.68</v>
      </c>
      <c r="G342" s="2">
        <v>3</v>
      </c>
      <c r="H342" s="2">
        <v>3</v>
      </c>
    </row>
    <row r="343" spans="2:8">
      <c r="B343">
        <v>5100</v>
      </c>
      <c r="C343">
        <f t="shared" si="4"/>
        <v>459</v>
      </c>
      <c r="D343" s="2">
        <v>3</v>
      </c>
      <c r="E343">
        <v>5090</v>
      </c>
      <c r="F343">
        <f t="shared" si="5"/>
        <v>458.1</v>
      </c>
      <c r="G343" s="2">
        <v>3</v>
      </c>
      <c r="H343" s="2">
        <v>3</v>
      </c>
    </row>
    <row r="344" spans="2:8">
      <c r="B344">
        <v>2382</v>
      </c>
      <c r="C344">
        <f t="shared" si="4"/>
        <v>214.38</v>
      </c>
      <c r="D344" s="2">
        <v>3</v>
      </c>
      <c r="E344">
        <v>2053</v>
      </c>
      <c r="F344">
        <f t="shared" si="5"/>
        <v>184.77</v>
      </c>
      <c r="G344" s="2">
        <v>3</v>
      </c>
      <c r="H344" s="2">
        <v>3</v>
      </c>
    </row>
    <row r="345" spans="2:8">
      <c r="B345">
        <v>4375</v>
      </c>
      <c r="C345">
        <f t="shared" si="4"/>
        <v>393.75</v>
      </c>
      <c r="D345" s="2">
        <v>3</v>
      </c>
      <c r="E345">
        <v>3321</v>
      </c>
      <c r="F345">
        <f t="shared" si="5"/>
        <v>298.89</v>
      </c>
      <c r="G345" s="2">
        <v>3</v>
      </c>
      <c r="H345" s="2">
        <v>3</v>
      </c>
    </row>
    <row r="346" spans="2:8">
      <c r="B346">
        <v>3916</v>
      </c>
      <c r="C346">
        <f t="shared" si="4"/>
        <v>352.44</v>
      </c>
      <c r="D346" s="2">
        <v>3</v>
      </c>
      <c r="E346">
        <v>3858</v>
      </c>
      <c r="F346">
        <f t="shared" si="5"/>
        <v>347.22</v>
      </c>
      <c r="G346" s="2">
        <v>3</v>
      </c>
      <c r="H346" s="2">
        <v>3</v>
      </c>
    </row>
    <row r="347" spans="2:8">
      <c r="B347">
        <v>1757</v>
      </c>
      <c r="C347">
        <f t="shared" si="4"/>
        <v>158.13</v>
      </c>
      <c r="D347" s="2">
        <v>3</v>
      </c>
      <c r="E347">
        <v>1961</v>
      </c>
      <c r="F347">
        <f t="shared" si="5"/>
        <v>176.49</v>
      </c>
      <c r="G347" s="2">
        <v>3</v>
      </c>
      <c r="H347" s="2">
        <v>3</v>
      </c>
    </row>
    <row r="348" spans="2:8">
      <c r="B348">
        <v>4691</v>
      </c>
      <c r="C348">
        <f t="shared" si="4"/>
        <v>422.19</v>
      </c>
      <c r="D348" s="2">
        <v>3</v>
      </c>
      <c r="E348">
        <v>4183</v>
      </c>
      <c r="F348">
        <f t="shared" si="5"/>
        <v>376.47</v>
      </c>
      <c r="G348" s="2">
        <v>3</v>
      </c>
      <c r="H348" s="2">
        <v>3</v>
      </c>
    </row>
    <row r="349" spans="2:8">
      <c r="B349" s="2">
        <v>1270.6</v>
      </c>
      <c r="C349" s="2">
        <v>40.8000000000002</v>
      </c>
      <c r="D349" s="2">
        <v>3</v>
      </c>
      <c r="E349" s="2">
        <v>736.4</v>
      </c>
      <c r="F349" s="2">
        <v>57.3000000000001</v>
      </c>
      <c r="G349" s="2">
        <v>3</v>
      </c>
      <c r="H349" s="2">
        <v>3</v>
      </c>
    </row>
    <row r="350" spans="2:8">
      <c r="B350" s="2">
        <v>2451</v>
      </c>
      <c r="C350" s="2">
        <v>106.4</v>
      </c>
      <c r="D350" s="2">
        <v>3</v>
      </c>
      <c r="E350" s="2">
        <v>1818.2</v>
      </c>
      <c r="F350" s="2">
        <v>114.8</v>
      </c>
      <c r="G350" s="2">
        <v>3</v>
      </c>
      <c r="H350" s="2">
        <v>3</v>
      </c>
    </row>
    <row r="351" spans="2:8">
      <c r="B351" s="2">
        <v>2382.6</v>
      </c>
      <c r="C351" s="2">
        <v>57.4000000000001</v>
      </c>
      <c r="D351" s="2">
        <v>3</v>
      </c>
      <c r="E351" s="2">
        <v>1873.2</v>
      </c>
      <c r="F351" s="2">
        <v>98.3</v>
      </c>
      <c r="G351" s="2">
        <v>3</v>
      </c>
      <c r="H351" s="2">
        <v>3</v>
      </c>
    </row>
    <row r="352" spans="2:8">
      <c r="B352" s="2">
        <v>4112.9</v>
      </c>
      <c r="C352" s="2">
        <v>73.9000000000005</v>
      </c>
      <c r="D352" s="2">
        <v>3</v>
      </c>
      <c r="E352" s="2">
        <v>3406.5</v>
      </c>
      <c r="F352" s="2">
        <v>213.3</v>
      </c>
      <c r="G352" s="2">
        <v>3</v>
      </c>
      <c r="H352" s="2">
        <v>3</v>
      </c>
    </row>
    <row r="353" spans="2:8">
      <c r="B353" s="2">
        <v>3371.8</v>
      </c>
      <c r="C353" s="2">
        <v>49.1999999999998</v>
      </c>
      <c r="D353" s="2">
        <v>3</v>
      </c>
      <c r="E353" s="2">
        <v>2804.9</v>
      </c>
      <c r="F353" s="2">
        <v>106.6</v>
      </c>
      <c r="G353" s="2">
        <v>3</v>
      </c>
      <c r="H353" s="2">
        <v>3</v>
      </c>
    </row>
    <row r="354" spans="2:8">
      <c r="B354" s="2">
        <v>5307.3</v>
      </c>
      <c r="C354" s="2">
        <v>90.3000000000002</v>
      </c>
      <c r="D354" s="2">
        <v>3</v>
      </c>
      <c r="E354" s="2">
        <v>4650.1</v>
      </c>
      <c r="F354" s="2">
        <v>221.5</v>
      </c>
      <c r="G354" s="2">
        <v>3</v>
      </c>
      <c r="H354" s="2">
        <v>3</v>
      </c>
    </row>
    <row r="355" spans="2:8">
      <c r="B355" s="2">
        <v>4385.5</v>
      </c>
      <c r="C355" s="2">
        <v>131.4</v>
      </c>
      <c r="D355" s="2">
        <v>3</v>
      </c>
      <c r="E355" s="2">
        <v>3826.9</v>
      </c>
      <c r="F355" s="2">
        <v>114.9</v>
      </c>
      <c r="G355" s="2">
        <v>3</v>
      </c>
      <c r="H355" s="2">
        <v>3</v>
      </c>
    </row>
    <row r="356" spans="2:8">
      <c r="B356" s="2">
        <v>6550.9</v>
      </c>
      <c r="C356" s="2">
        <v>123</v>
      </c>
      <c r="D356" s="2">
        <v>3</v>
      </c>
      <c r="E356" s="2">
        <v>5754.3</v>
      </c>
      <c r="F356" s="2">
        <v>237.8</v>
      </c>
      <c r="G356" s="2">
        <v>3</v>
      </c>
      <c r="H356" s="2">
        <v>3</v>
      </c>
    </row>
    <row r="357" spans="2:8">
      <c r="B357">
        <v>748.2</v>
      </c>
      <c r="C357">
        <v>3.43</v>
      </c>
      <c r="D357" s="2">
        <v>3</v>
      </c>
      <c r="E357">
        <v>880.5</v>
      </c>
      <c r="F357">
        <v>9.67</v>
      </c>
      <c r="G357" s="2">
        <v>3</v>
      </c>
      <c r="H357" s="2">
        <v>3</v>
      </c>
    </row>
    <row r="358" spans="2:8">
      <c r="B358" s="2">
        <v>450.57</v>
      </c>
      <c r="C358" s="2">
        <v>7.40000000000003</v>
      </c>
      <c r="D358" s="2">
        <v>3</v>
      </c>
      <c r="E358" s="2">
        <v>629.17</v>
      </c>
      <c r="F358" s="2">
        <v>16.25</v>
      </c>
      <c r="G358" s="2">
        <v>3</v>
      </c>
      <c r="H358" s="2">
        <v>3</v>
      </c>
    </row>
    <row r="359" spans="2:8">
      <c r="B359" s="2">
        <v>420.39</v>
      </c>
      <c r="C359" s="2">
        <v>16.23</v>
      </c>
      <c r="D359" s="2">
        <v>3</v>
      </c>
      <c r="E359" s="2">
        <v>598.24</v>
      </c>
      <c r="F359" s="2">
        <v>15.52</v>
      </c>
      <c r="G359" s="2">
        <v>3</v>
      </c>
      <c r="H359" s="2">
        <v>3</v>
      </c>
    </row>
    <row r="360" spans="2:8">
      <c r="B360" s="2">
        <v>469.9</v>
      </c>
      <c r="C360" s="2">
        <v>11.06</v>
      </c>
      <c r="D360" s="2">
        <v>3</v>
      </c>
      <c r="E360" s="2">
        <v>586.51</v>
      </c>
      <c r="F360" s="2">
        <v>12.5600000000001</v>
      </c>
      <c r="G360" s="2">
        <v>3</v>
      </c>
      <c r="H360" s="2">
        <v>3</v>
      </c>
    </row>
    <row r="361" spans="2:8">
      <c r="B361" s="2">
        <v>406.51</v>
      </c>
      <c r="C361" s="2">
        <v>10.33</v>
      </c>
      <c r="D361" s="2">
        <v>3</v>
      </c>
      <c r="E361" s="2">
        <v>569.62</v>
      </c>
      <c r="F361" s="2">
        <v>14.01</v>
      </c>
      <c r="G361" s="2">
        <v>3</v>
      </c>
      <c r="H361" s="2">
        <v>3</v>
      </c>
    </row>
    <row r="362" spans="2:8">
      <c r="B362" s="2">
        <v>456.02</v>
      </c>
      <c r="C362" s="2">
        <v>10.33</v>
      </c>
      <c r="D362" s="2">
        <v>3</v>
      </c>
      <c r="E362" s="2">
        <v>570.42</v>
      </c>
      <c r="F362" s="2">
        <v>11.8100000000001</v>
      </c>
      <c r="G362" s="2">
        <v>3</v>
      </c>
      <c r="H362" s="2">
        <v>3</v>
      </c>
    </row>
    <row r="363" spans="2:8">
      <c r="B363" s="2">
        <v>411.08</v>
      </c>
      <c r="C363" s="2">
        <v>16.23</v>
      </c>
      <c r="D363" s="2">
        <v>3</v>
      </c>
      <c r="E363" s="2">
        <v>573.44</v>
      </c>
      <c r="F363" s="2">
        <v>11.8099999999999</v>
      </c>
      <c r="G363" s="2">
        <v>3</v>
      </c>
      <c r="H363" s="2">
        <v>3</v>
      </c>
    </row>
    <row r="364" spans="2:8">
      <c r="B364" s="2">
        <v>585.36</v>
      </c>
      <c r="C364" s="2">
        <v>22.9</v>
      </c>
      <c r="D364" s="2">
        <v>3</v>
      </c>
      <c r="E364" s="2">
        <v>616.36</v>
      </c>
      <c r="F364" s="2">
        <v>16.98</v>
      </c>
      <c r="G364" s="2">
        <v>3</v>
      </c>
      <c r="H364" s="2">
        <v>3</v>
      </c>
    </row>
    <row r="365" spans="2:8">
      <c r="B365" s="2">
        <v>612</v>
      </c>
      <c r="C365" s="2">
        <v>8.13</v>
      </c>
      <c r="D365" s="2">
        <v>3</v>
      </c>
      <c r="E365" s="2">
        <v>648.9</v>
      </c>
      <c r="F365" s="2">
        <v>14.02</v>
      </c>
      <c r="G365" s="2">
        <v>3</v>
      </c>
      <c r="H365" s="2">
        <v>3</v>
      </c>
    </row>
    <row r="366" spans="2:8">
      <c r="B366" s="2">
        <v>487.34</v>
      </c>
      <c r="C366" s="2">
        <v>27.31</v>
      </c>
      <c r="D366" s="2">
        <v>3</v>
      </c>
      <c r="E366" s="2">
        <v>625.36</v>
      </c>
      <c r="F366" s="2">
        <v>12.54</v>
      </c>
      <c r="G366" s="2">
        <v>3</v>
      </c>
      <c r="H366" s="2">
        <v>3</v>
      </c>
    </row>
    <row r="367" spans="2:8">
      <c r="B367" s="2">
        <v>552.35</v>
      </c>
      <c r="C367" s="2">
        <v>21.41</v>
      </c>
      <c r="D367" s="2">
        <v>3</v>
      </c>
      <c r="E367" s="2">
        <v>615.83</v>
      </c>
      <c r="F367" s="2">
        <v>25.0999999999999</v>
      </c>
      <c r="G367" s="2">
        <v>3</v>
      </c>
      <c r="H367" s="2">
        <v>3</v>
      </c>
    </row>
    <row r="368" spans="2:8">
      <c r="B368" s="2">
        <v>523.66</v>
      </c>
      <c r="C368" s="2">
        <v>7.37</v>
      </c>
      <c r="D368" s="2">
        <v>3</v>
      </c>
      <c r="E368" s="2">
        <v>563.51</v>
      </c>
      <c r="F368" s="2">
        <v>11.07</v>
      </c>
      <c r="G368" s="2">
        <v>3</v>
      </c>
      <c r="H368" s="2">
        <v>3</v>
      </c>
    </row>
    <row r="369" spans="2:8">
      <c r="B369" s="2">
        <v>611.54</v>
      </c>
      <c r="C369" s="2">
        <v>11.8100000000001</v>
      </c>
      <c r="D369" s="2">
        <v>3</v>
      </c>
      <c r="E369" s="2">
        <v>711.17</v>
      </c>
      <c r="F369" s="2">
        <v>23.62</v>
      </c>
      <c r="G369" s="2">
        <v>3</v>
      </c>
      <c r="H369" s="2">
        <v>3</v>
      </c>
    </row>
    <row r="370" spans="2:8">
      <c r="B370" s="2">
        <v>684.67</v>
      </c>
      <c r="C370" s="2">
        <v>30.2700000000001</v>
      </c>
      <c r="D370" s="2">
        <v>3</v>
      </c>
      <c r="E370" s="2">
        <v>732.65</v>
      </c>
      <c r="F370" s="2">
        <v>11.07</v>
      </c>
      <c r="G370" s="2">
        <v>3</v>
      </c>
      <c r="H370" s="2">
        <v>3</v>
      </c>
    </row>
    <row r="371" spans="2:8">
      <c r="B371" s="2">
        <v>658.91</v>
      </c>
      <c r="C371" s="2">
        <v>14.7800000000001</v>
      </c>
      <c r="D371" s="2">
        <v>3</v>
      </c>
      <c r="E371" s="2">
        <v>778.48</v>
      </c>
      <c r="F371" s="2">
        <v>19.9399999999999</v>
      </c>
      <c r="G371" s="2">
        <v>3</v>
      </c>
      <c r="H371" s="2">
        <v>3</v>
      </c>
    </row>
    <row r="372" spans="2:8">
      <c r="B372" s="2">
        <v>635.36</v>
      </c>
      <c r="C372" s="2">
        <v>19.23</v>
      </c>
      <c r="D372" s="2">
        <v>3</v>
      </c>
      <c r="E372" s="2">
        <v>718.77</v>
      </c>
      <c r="F372" s="2">
        <v>21.4</v>
      </c>
      <c r="G372" s="2">
        <v>3</v>
      </c>
      <c r="H372" s="2">
        <v>3</v>
      </c>
    </row>
    <row r="373" spans="2:8">
      <c r="B373" s="2">
        <v>613.3</v>
      </c>
      <c r="C373" s="2">
        <v>27.3200000000001</v>
      </c>
      <c r="D373" s="2">
        <v>3</v>
      </c>
      <c r="E373" s="2">
        <v>698.17</v>
      </c>
      <c r="F373" s="2">
        <v>8.11000000000001</v>
      </c>
      <c r="G373" s="2">
        <v>3</v>
      </c>
      <c r="H373" s="2">
        <v>3</v>
      </c>
    </row>
    <row r="374" spans="2:8">
      <c r="B374" s="2">
        <v>605.26</v>
      </c>
      <c r="C374" s="2">
        <v>11.8</v>
      </c>
      <c r="D374" s="2">
        <v>3</v>
      </c>
      <c r="E374" s="2">
        <v>709.32</v>
      </c>
      <c r="F374" s="2">
        <v>16.2299999999999</v>
      </c>
      <c r="G374" s="2">
        <v>3</v>
      </c>
      <c r="H374" s="2">
        <v>3</v>
      </c>
    </row>
    <row r="375" spans="2:8">
      <c r="B375" s="2">
        <v>628.21</v>
      </c>
      <c r="C375" s="2">
        <v>36.1799999999999</v>
      </c>
      <c r="D375" s="2">
        <v>3</v>
      </c>
      <c r="E375" s="2">
        <v>671.76</v>
      </c>
      <c r="F375" s="2">
        <v>13.29</v>
      </c>
      <c r="G375" s="2">
        <v>3</v>
      </c>
      <c r="H375" s="2">
        <v>3</v>
      </c>
    </row>
    <row r="376" spans="2:8">
      <c r="B376" s="2">
        <v>614.27</v>
      </c>
      <c r="C376" s="2">
        <v>11.8100000000001</v>
      </c>
      <c r="D376" s="2">
        <v>3</v>
      </c>
      <c r="E376" s="2">
        <v>637.15</v>
      </c>
      <c r="F376" s="2">
        <v>32.49</v>
      </c>
      <c r="G376" s="2">
        <v>3</v>
      </c>
      <c r="H376" s="2">
        <v>3</v>
      </c>
    </row>
    <row r="377" spans="2:8">
      <c r="B377" s="2">
        <v>897.7</v>
      </c>
      <c r="C377" s="2">
        <v>5.84</v>
      </c>
      <c r="D377" s="2">
        <v>3</v>
      </c>
      <c r="E377">
        <v>880.5</v>
      </c>
      <c r="F377">
        <v>9.67</v>
      </c>
      <c r="G377" s="2">
        <v>3</v>
      </c>
      <c r="H377" s="2">
        <v>3</v>
      </c>
    </row>
    <row r="378" spans="2:8">
      <c r="B378" s="2">
        <v>572.35</v>
      </c>
      <c r="C378" s="2">
        <v>14.76</v>
      </c>
      <c r="D378" s="2">
        <v>3</v>
      </c>
      <c r="E378" s="2">
        <v>629.17</v>
      </c>
      <c r="F378" s="2">
        <v>16.25</v>
      </c>
      <c r="G378" s="2">
        <v>3</v>
      </c>
      <c r="H378" s="2">
        <v>3</v>
      </c>
    </row>
    <row r="379" spans="2:8">
      <c r="B379" s="2">
        <v>634.41</v>
      </c>
      <c r="C379" s="2">
        <v>12.5500000000001</v>
      </c>
      <c r="D379" s="2">
        <v>3</v>
      </c>
      <c r="E379" s="2">
        <v>598.24</v>
      </c>
      <c r="F379" s="2">
        <v>15.52</v>
      </c>
      <c r="G379" s="2">
        <v>3</v>
      </c>
      <c r="H379" s="2">
        <v>3</v>
      </c>
    </row>
    <row r="380" spans="2:8">
      <c r="B380" s="2">
        <v>576.91</v>
      </c>
      <c r="C380" s="2">
        <v>17.73</v>
      </c>
      <c r="D380" s="2">
        <v>3</v>
      </c>
      <c r="E380" s="2">
        <v>586.51</v>
      </c>
      <c r="F380" s="2">
        <v>12.5600000000001</v>
      </c>
      <c r="G380" s="2">
        <v>3</v>
      </c>
      <c r="H380" s="2">
        <v>3</v>
      </c>
    </row>
    <row r="381" spans="2:8">
      <c r="B381" s="2">
        <v>567.39</v>
      </c>
      <c r="C381" s="2">
        <v>11.8100000000001</v>
      </c>
      <c r="D381" s="2">
        <v>3</v>
      </c>
      <c r="E381" s="2">
        <v>569.62</v>
      </c>
      <c r="F381" s="2">
        <v>14.01</v>
      </c>
      <c r="G381" s="2">
        <v>3</v>
      </c>
      <c r="H381" s="2">
        <v>3</v>
      </c>
    </row>
    <row r="382" spans="2:8">
      <c r="B382" s="2">
        <v>532.78</v>
      </c>
      <c r="C382" s="2">
        <v>15.5</v>
      </c>
      <c r="D382" s="2">
        <v>3</v>
      </c>
      <c r="E382" s="2">
        <v>570.42</v>
      </c>
      <c r="F382" s="2">
        <v>11.8100000000001</v>
      </c>
      <c r="G382" s="2">
        <v>3</v>
      </c>
      <c r="H382" s="2">
        <v>3</v>
      </c>
    </row>
    <row r="383" spans="2:8">
      <c r="B383" s="2">
        <v>514.39</v>
      </c>
      <c r="C383" s="2">
        <v>26.58</v>
      </c>
      <c r="D383" s="2">
        <v>3</v>
      </c>
      <c r="E383" s="2">
        <v>573.44</v>
      </c>
      <c r="F383" s="2">
        <v>11.8099999999999</v>
      </c>
      <c r="G383" s="2">
        <v>3</v>
      </c>
      <c r="H383" s="2">
        <v>3</v>
      </c>
    </row>
    <row r="384" spans="2:8">
      <c r="B384" s="2">
        <v>598.65</v>
      </c>
      <c r="C384" s="2">
        <v>35.4200000000001</v>
      </c>
      <c r="D384" s="2">
        <v>3</v>
      </c>
      <c r="E384" s="2">
        <v>616.36</v>
      </c>
      <c r="F384" s="2">
        <v>16.98</v>
      </c>
      <c r="G384" s="2">
        <v>3</v>
      </c>
      <c r="H384" s="2">
        <v>3</v>
      </c>
    </row>
    <row r="385" spans="2:8">
      <c r="B385" s="2">
        <v>660.72</v>
      </c>
      <c r="C385" s="2">
        <v>22.86</v>
      </c>
      <c r="D385" s="2">
        <v>3</v>
      </c>
      <c r="E385" s="2">
        <v>648.9</v>
      </c>
      <c r="F385" s="2">
        <v>14.02</v>
      </c>
      <c r="G385" s="2">
        <v>3</v>
      </c>
      <c r="H385" s="2">
        <v>3</v>
      </c>
    </row>
    <row r="386" spans="2:8">
      <c r="B386" s="2">
        <v>651.19</v>
      </c>
      <c r="C386" s="2">
        <v>11.0799999999999</v>
      </c>
      <c r="D386" s="2">
        <v>3</v>
      </c>
      <c r="E386" s="2">
        <v>625.36</v>
      </c>
      <c r="F386" s="2">
        <v>12.54</v>
      </c>
      <c r="G386" s="2">
        <v>3</v>
      </c>
      <c r="H386" s="2">
        <v>3</v>
      </c>
    </row>
    <row r="387" spans="2:8">
      <c r="B387" s="2">
        <v>572.28</v>
      </c>
      <c r="C387" s="2">
        <v>19.9400000000001</v>
      </c>
      <c r="D387" s="2">
        <v>3</v>
      </c>
      <c r="E387" s="2">
        <v>615.83</v>
      </c>
      <c r="F387" s="2">
        <v>25.0999999999999</v>
      </c>
      <c r="G387" s="2">
        <v>3</v>
      </c>
      <c r="H387" s="2">
        <v>3</v>
      </c>
    </row>
    <row r="388" spans="2:8">
      <c r="B388" s="2">
        <v>636.57</v>
      </c>
      <c r="C388" s="2">
        <v>20.6799999999999</v>
      </c>
      <c r="D388" s="2">
        <v>3</v>
      </c>
      <c r="E388" s="2">
        <v>563.51</v>
      </c>
      <c r="F388" s="2">
        <v>11.07</v>
      </c>
      <c r="G388" s="2">
        <v>3</v>
      </c>
      <c r="H388" s="2">
        <v>3</v>
      </c>
    </row>
    <row r="389" spans="2:8">
      <c r="B389" s="2">
        <v>656.56</v>
      </c>
      <c r="C389" s="2">
        <v>20.6700000000001</v>
      </c>
      <c r="D389" s="2">
        <v>3</v>
      </c>
      <c r="E389" s="2">
        <v>711.17</v>
      </c>
      <c r="F389" s="2">
        <v>23.62</v>
      </c>
      <c r="G389" s="2">
        <v>3</v>
      </c>
      <c r="H389" s="2">
        <v>3</v>
      </c>
    </row>
    <row r="390" spans="2:8">
      <c r="B390" s="2">
        <v>827.11</v>
      </c>
      <c r="C390" s="2">
        <v>11.08</v>
      </c>
      <c r="D390" s="2">
        <v>3</v>
      </c>
      <c r="E390" s="2">
        <v>732.65</v>
      </c>
      <c r="F390" s="2">
        <v>11.07</v>
      </c>
      <c r="G390" s="2">
        <v>3</v>
      </c>
      <c r="H390" s="2">
        <v>3</v>
      </c>
    </row>
    <row r="391" spans="2:8">
      <c r="B391" s="2">
        <v>833.82</v>
      </c>
      <c r="C391" s="2">
        <v>22.16</v>
      </c>
      <c r="D391" s="2">
        <v>3</v>
      </c>
      <c r="E391" s="2">
        <v>778.48</v>
      </c>
      <c r="F391" s="2">
        <v>19.9399999999999</v>
      </c>
      <c r="G391" s="2">
        <v>3</v>
      </c>
      <c r="H391" s="2">
        <v>3</v>
      </c>
    </row>
    <row r="392" spans="2:8">
      <c r="B392" s="2">
        <v>771.9</v>
      </c>
      <c r="C392" s="2">
        <v>11.08</v>
      </c>
      <c r="D392" s="2">
        <v>3</v>
      </c>
      <c r="E392" s="2">
        <v>718.77</v>
      </c>
      <c r="F392" s="2">
        <v>21.4</v>
      </c>
      <c r="G392" s="2">
        <v>3</v>
      </c>
      <c r="H392" s="2">
        <v>3</v>
      </c>
    </row>
    <row r="393" spans="2:8">
      <c r="B393" s="2">
        <v>772.71</v>
      </c>
      <c r="C393" s="2">
        <v>20.66</v>
      </c>
      <c r="D393" s="2">
        <v>3</v>
      </c>
      <c r="E393" s="2">
        <v>698.17</v>
      </c>
      <c r="F393" s="2">
        <v>8.11000000000001</v>
      </c>
      <c r="G393" s="2">
        <v>3</v>
      </c>
      <c r="H393" s="2">
        <v>3</v>
      </c>
    </row>
    <row r="394" spans="2:8">
      <c r="B394" s="2">
        <v>699.72</v>
      </c>
      <c r="C394" s="2">
        <v>26.5699999999999</v>
      </c>
      <c r="D394" s="2">
        <v>3</v>
      </c>
      <c r="E394" s="2">
        <v>709.32</v>
      </c>
      <c r="F394" s="2">
        <v>16.2299999999999</v>
      </c>
      <c r="G394" s="2">
        <v>3</v>
      </c>
      <c r="H394" s="2">
        <v>3</v>
      </c>
    </row>
    <row r="395" spans="2:8">
      <c r="B395" s="2">
        <v>740.4</v>
      </c>
      <c r="C395" s="2">
        <v>25.1</v>
      </c>
      <c r="D395" s="2">
        <v>3</v>
      </c>
      <c r="E395" s="2">
        <v>671.76</v>
      </c>
      <c r="F395" s="2">
        <v>13.29</v>
      </c>
      <c r="G395" s="2">
        <v>3</v>
      </c>
      <c r="H395" s="2">
        <v>3</v>
      </c>
    </row>
    <row r="396" spans="2:8">
      <c r="B396" s="2">
        <v>702.84</v>
      </c>
      <c r="C396" s="2">
        <v>15.5</v>
      </c>
      <c r="D396" s="2">
        <v>3</v>
      </c>
      <c r="E396" s="2">
        <v>637.15</v>
      </c>
      <c r="F396" s="2">
        <v>32.49</v>
      </c>
      <c r="G396" s="2">
        <v>3</v>
      </c>
      <c r="H396" s="2">
        <v>3</v>
      </c>
    </row>
    <row r="397" spans="2:8">
      <c r="B397" s="2">
        <v>598.91</v>
      </c>
      <c r="C397" s="2">
        <v>19.9400000000001</v>
      </c>
      <c r="D397" s="2">
        <v>3</v>
      </c>
      <c r="E397" s="2">
        <v>629.17</v>
      </c>
      <c r="F397" s="2">
        <v>16.25</v>
      </c>
      <c r="G397" s="2">
        <v>3</v>
      </c>
      <c r="H397" s="2">
        <v>3</v>
      </c>
    </row>
    <row r="398" spans="2:8">
      <c r="B398" s="2">
        <v>634.4</v>
      </c>
      <c r="C398" s="2">
        <v>13.3100000000001</v>
      </c>
      <c r="D398" s="2">
        <v>3</v>
      </c>
      <c r="E398" s="2">
        <v>598.24</v>
      </c>
      <c r="F398" s="2">
        <v>15.52</v>
      </c>
      <c r="G398" s="2">
        <v>3</v>
      </c>
      <c r="H398" s="2">
        <v>3</v>
      </c>
    </row>
    <row r="399" spans="2:8">
      <c r="B399" s="2">
        <v>604.95</v>
      </c>
      <c r="C399" s="2">
        <v>12.5699999999999</v>
      </c>
      <c r="D399" s="2">
        <v>3</v>
      </c>
      <c r="E399" s="2">
        <v>586.51</v>
      </c>
      <c r="F399" s="2">
        <v>12.5600000000001</v>
      </c>
      <c r="G399" s="2">
        <v>3</v>
      </c>
      <c r="H399" s="2">
        <v>3</v>
      </c>
    </row>
    <row r="400" spans="2:8">
      <c r="B400" s="2">
        <v>557.8</v>
      </c>
      <c r="C400" s="2">
        <v>11.07</v>
      </c>
      <c r="D400" s="2">
        <v>3</v>
      </c>
      <c r="E400" s="2">
        <v>569.62</v>
      </c>
      <c r="F400" s="2">
        <v>14.01</v>
      </c>
      <c r="G400" s="2">
        <v>3</v>
      </c>
      <c r="H400" s="2">
        <v>3</v>
      </c>
    </row>
    <row r="401" spans="2:8">
      <c r="B401" s="2">
        <v>524.66</v>
      </c>
      <c r="C401" s="2">
        <v>16.98</v>
      </c>
      <c r="D401" s="2">
        <v>3</v>
      </c>
      <c r="E401" s="2">
        <v>570.42</v>
      </c>
      <c r="F401" s="2">
        <v>11.8100000000001</v>
      </c>
      <c r="G401" s="2">
        <v>3</v>
      </c>
      <c r="H401" s="2">
        <v>3</v>
      </c>
    </row>
    <row r="402" spans="2:8">
      <c r="B402" s="2">
        <v>621.4</v>
      </c>
      <c r="C402" s="2">
        <v>38.39</v>
      </c>
      <c r="D402" s="2">
        <v>3</v>
      </c>
      <c r="E402" s="2">
        <v>573.44</v>
      </c>
      <c r="F402" s="2">
        <v>11.8099999999999</v>
      </c>
      <c r="G402" s="2">
        <v>3</v>
      </c>
      <c r="H402" s="2">
        <v>3</v>
      </c>
    </row>
    <row r="403" spans="2:8">
      <c r="B403" s="2">
        <v>640.72</v>
      </c>
      <c r="C403" s="2">
        <v>19.1899999999999</v>
      </c>
      <c r="D403" s="2">
        <v>3</v>
      </c>
      <c r="E403" s="2">
        <v>616.36</v>
      </c>
      <c r="F403" s="2">
        <v>16.98</v>
      </c>
      <c r="G403" s="2">
        <v>3</v>
      </c>
      <c r="H403" s="2">
        <v>3</v>
      </c>
    </row>
    <row r="404" spans="2:8">
      <c r="B404" s="2">
        <v>651.11</v>
      </c>
      <c r="C404" s="2">
        <v>21.41</v>
      </c>
      <c r="D404" s="2">
        <v>3</v>
      </c>
      <c r="E404" s="2">
        <v>648.9</v>
      </c>
      <c r="F404" s="2">
        <v>14.02</v>
      </c>
      <c r="G404" s="2">
        <v>3</v>
      </c>
      <c r="H404" s="2">
        <v>3</v>
      </c>
    </row>
    <row r="405" spans="2:8">
      <c r="B405" s="2">
        <v>606.16</v>
      </c>
      <c r="C405" s="2">
        <v>6.64999999999998</v>
      </c>
      <c r="D405" s="2">
        <v>3</v>
      </c>
      <c r="E405" s="2">
        <v>625.36</v>
      </c>
      <c r="F405" s="2">
        <v>12.54</v>
      </c>
      <c r="G405" s="2">
        <v>3</v>
      </c>
      <c r="H405" s="2">
        <v>3</v>
      </c>
    </row>
    <row r="406" spans="2:8">
      <c r="B406" s="2">
        <v>608.45</v>
      </c>
      <c r="C406" s="2">
        <v>11.0699999999999</v>
      </c>
      <c r="D406" s="2">
        <v>3</v>
      </c>
      <c r="E406" s="2">
        <v>615.83</v>
      </c>
      <c r="F406" s="2">
        <v>25.0999999999999</v>
      </c>
      <c r="G406" s="2">
        <v>3</v>
      </c>
      <c r="H406" s="2">
        <v>3</v>
      </c>
    </row>
    <row r="407" spans="2:8">
      <c r="B407" s="2">
        <v>700.03</v>
      </c>
      <c r="C407" s="2">
        <v>18.45</v>
      </c>
      <c r="D407" s="2">
        <v>3</v>
      </c>
      <c r="E407" s="2">
        <v>563.51</v>
      </c>
      <c r="F407" s="2">
        <v>11.07</v>
      </c>
      <c r="G407" s="2">
        <v>3</v>
      </c>
      <c r="H407" s="2">
        <v>3</v>
      </c>
    </row>
    <row r="408" spans="2:8">
      <c r="B408" s="2">
        <v>699.37</v>
      </c>
      <c r="C408" s="2">
        <v>11.07</v>
      </c>
      <c r="D408" s="2">
        <v>3</v>
      </c>
      <c r="E408" s="2">
        <v>711.17</v>
      </c>
      <c r="F408" s="2">
        <v>23.62</v>
      </c>
      <c r="G408" s="2">
        <v>3</v>
      </c>
      <c r="H408" s="2">
        <v>3</v>
      </c>
    </row>
    <row r="409" spans="2:8">
      <c r="B409" s="2">
        <v>811.62</v>
      </c>
      <c r="C409" s="2">
        <v>11.07</v>
      </c>
      <c r="D409" s="2">
        <v>3</v>
      </c>
      <c r="E409" s="2">
        <v>732.65</v>
      </c>
      <c r="F409" s="2">
        <v>11.07</v>
      </c>
      <c r="G409" s="2">
        <v>3</v>
      </c>
      <c r="H409" s="2">
        <v>3</v>
      </c>
    </row>
    <row r="410" spans="2:8">
      <c r="B410" s="2">
        <v>832.35</v>
      </c>
      <c r="C410" s="2">
        <v>24.36</v>
      </c>
      <c r="D410" s="2">
        <v>3</v>
      </c>
      <c r="E410" s="2">
        <v>778.48</v>
      </c>
      <c r="F410" s="2">
        <v>19.9399999999999</v>
      </c>
      <c r="G410" s="2">
        <v>3</v>
      </c>
      <c r="H410" s="2">
        <v>3</v>
      </c>
    </row>
    <row r="411" spans="2:8">
      <c r="B411" s="2">
        <v>753.45</v>
      </c>
      <c r="C411" s="2">
        <v>13.29</v>
      </c>
      <c r="D411" s="2">
        <v>3</v>
      </c>
      <c r="E411" s="2">
        <v>718.77</v>
      </c>
      <c r="F411" s="2">
        <v>21.4</v>
      </c>
      <c r="G411" s="2">
        <v>3</v>
      </c>
      <c r="H411" s="2">
        <v>3</v>
      </c>
    </row>
    <row r="412" spans="2:8">
      <c r="B412" s="2">
        <v>738.02</v>
      </c>
      <c r="C412" s="2">
        <v>22.89</v>
      </c>
      <c r="D412" s="2">
        <v>3</v>
      </c>
      <c r="E412" s="2">
        <v>698.17</v>
      </c>
      <c r="F412" s="2">
        <v>8.11000000000001</v>
      </c>
      <c r="G412" s="2">
        <v>3</v>
      </c>
      <c r="H412" s="2">
        <v>3</v>
      </c>
    </row>
    <row r="413" spans="2:8">
      <c r="B413" s="2">
        <v>701.19</v>
      </c>
      <c r="C413" s="2">
        <v>22.89</v>
      </c>
      <c r="D413" s="2">
        <v>3</v>
      </c>
      <c r="E413" s="2">
        <v>709.32</v>
      </c>
      <c r="F413" s="2">
        <v>16.2299999999999</v>
      </c>
      <c r="G413" s="2">
        <v>3</v>
      </c>
      <c r="H413" s="2">
        <v>3</v>
      </c>
    </row>
    <row r="414" spans="2:8">
      <c r="B414" s="2">
        <v>728.61</v>
      </c>
      <c r="C414" s="2">
        <v>11.0699999999999</v>
      </c>
      <c r="D414" s="2">
        <v>3</v>
      </c>
      <c r="E414" s="2">
        <v>671.76</v>
      </c>
      <c r="F414" s="2">
        <v>13.29</v>
      </c>
      <c r="G414" s="2">
        <v>3</v>
      </c>
      <c r="H414" s="2">
        <v>3</v>
      </c>
    </row>
    <row r="415" spans="2:8">
      <c r="B415" s="2">
        <v>715.39</v>
      </c>
      <c r="C415" s="2">
        <v>11.8100000000001</v>
      </c>
      <c r="D415" s="2">
        <v>3</v>
      </c>
      <c r="E415" s="2">
        <v>637.15</v>
      </c>
      <c r="F415" s="2">
        <v>32.49</v>
      </c>
      <c r="G415" s="2">
        <v>3</v>
      </c>
      <c r="H415" s="2">
        <v>3</v>
      </c>
    </row>
    <row r="416" spans="2:8">
      <c r="B416">
        <v>914.68</v>
      </c>
      <c r="C416">
        <v>4.27</v>
      </c>
      <c r="D416" s="2">
        <v>3</v>
      </c>
      <c r="E416">
        <v>880.5</v>
      </c>
      <c r="F416">
        <v>9.67</v>
      </c>
      <c r="G416" s="2">
        <v>3</v>
      </c>
      <c r="H416" s="2">
        <v>3</v>
      </c>
    </row>
    <row r="417" spans="2:8">
      <c r="B417" s="2">
        <v>391.3</v>
      </c>
      <c r="C417" s="2">
        <v>76.09</v>
      </c>
      <c r="D417" s="2">
        <v>3</v>
      </c>
      <c r="E417" s="2">
        <v>329.71</v>
      </c>
      <c r="F417" s="2">
        <v>61.59</v>
      </c>
      <c r="G417" s="2">
        <v>3</v>
      </c>
      <c r="H417" s="2">
        <v>3</v>
      </c>
    </row>
    <row r="418" spans="2:8">
      <c r="B418" s="2">
        <v>706.52</v>
      </c>
      <c r="C418" s="2">
        <v>50.73</v>
      </c>
      <c r="D418" s="2">
        <v>3</v>
      </c>
      <c r="E418" s="2">
        <v>916.67</v>
      </c>
      <c r="F418" s="2">
        <v>19.42</v>
      </c>
      <c r="G418" s="2">
        <v>3</v>
      </c>
      <c r="H418" s="2">
        <v>3</v>
      </c>
    </row>
    <row r="419" spans="2:8">
      <c r="B419" s="2">
        <v>1822.46</v>
      </c>
      <c r="C419" s="2">
        <v>561.6</v>
      </c>
      <c r="D419" s="2">
        <v>3</v>
      </c>
      <c r="E419" s="2">
        <v>956.52</v>
      </c>
      <c r="F419" s="2">
        <v>108.7</v>
      </c>
      <c r="G419" s="2">
        <v>3</v>
      </c>
      <c r="H419" s="2">
        <v>3</v>
      </c>
    </row>
    <row r="420" spans="2:8">
      <c r="B420" s="2">
        <v>2257.25</v>
      </c>
      <c r="C420" s="2">
        <v>623.18</v>
      </c>
      <c r="D420" s="2">
        <v>3</v>
      </c>
      <c r="E420" s="2">
        <v>1333.33</v>
      </c>
      <c r="F420" s="2">
        <v>155.8</v>
      </c>
      <c r="G420" s="2">
        <v>3</v>
      </c>
      <c r="H420" s="2">
        <v>3</v>
      </c>
    </row>
    <row r="421" spans="2:8">
      <c r="B421" s="2">
        <v>1514.49</v>
      </c>
      <c r="C421" s="2">
        <v>322.47</v>
      </c>
      <c r="D421" s="2">
        <v>3</v>
      </c>
      <c r="E421" s="2">
        <v>913.04</v>
      </c>
      <c r="F421" s="2">
        <v>202.9</v>
      </c>
      <c r="G421" s="2">
        <v>3</v>
      </c>
      <c r="H421" s="2">
        <v>3</v>
      </c>
    </row>
    <row r="422" spans="2:8">
      <c r="B422" s="2">
        <v>1485.51</v>
      </c>
      <c r="C422" s="2">
        <v>221.01</v>
      </c>
      <c r="D422" s="2">
        <v>3</v>
      </c>
      <c r="E422" s="2">
        <v>692.03</v>
      </c>
      <c r="F422" s="2">
        <v>61.59</v>
      </c>
      <c r="G422" s="2">
        <v>3</v>
      </c>
      <c r="H422" s="2">
        <v>3</v>
      </c>
    </row>
    <row r="423" spans="2:8">
      <c r="B423" s="2">
        <v>1271.74</v>
      </c>
      <c r="C423" s="2">
        <v>36.23</v>
      </c>
      <c r="D423" s="2">
        <v>3</v>
      </c>
      <c r="E423" s="2">
        <v>942.03</v>
      </c>
      <c r="F423" s="2">
        <v>268.11</v>
      </c>
      <c r="G423" s="2">
        <v>3</v>
      </c>
      <c r="H423" s="2">
        <v>3</v>
      </c>
    </row>
    <row r="424" spans="2:8">
      <c r="B424">
        <v>3180.91</v>
      </c>
      <c r="C424">
        <f>B424*0.09</f>
        <v>286.2819</v>
      </c>
      <c r="D424" s="2">
        <v>3</v>
      </c>
      <c r="E424">
        <v>2188.68</v>
      </c>
      <c r="F424">
        <f>E424*0.09</f>
        <v>196.9812</v>
      </c>
      <c r="G424" s="2">
        <v>3</v>
      </c>
      <c r="H424" s="2">
        <v>3</v>
      </c>
    </row>
    <row r="425" spans="2:8">
      <c r="B425" s="2">
        <v>20320</v>
      </c>
      <c r="C425" s="2">
        <v>2830</v>
      </c>
      <c r="D425" s="2">
        <v>3</v>
      </c>
      <c r="E425" s="2">
        <v>19799</v>
      </c>
      <c r="F425" s="2">
        <v>2680</v>
      </c>
      <c r="G425" s="2">
        <v>3</v>
      </c>
      <c r="H425" s="2">
        <v>3</v>
      </c>
    </row>
    <row r="426" spans="2:8">
      <c r="B426" s="2">
        <v>15690</v>
      </c>
      <c r="C426" s="2">
        <v>2829</v>
      </c>
      <c r="D426" s="2">
        <v>3</v>
      </c>
      <c r="E426" s="2">
        <v>20009</v>
      </c>
      <c r="F426" s="2">
        <v>2159</v>
      </c>
      <c r="G426" s="2">
        <v>3</v>
      </c>
      <c r="H426" s="2">
        <v>3</v>
      </c>
    </row>
    <row r="427" spans="2:8">
      <c r="B427" s="2">
        <v>15064</v>
      </c>
      <c r="C427" s="2">
        <v>2234</v>
      </c>
      <c r="D427" s="2">
        <v>3</v>
      </c>
      <c r="E427" s="2">
        <v>10819</v>
      </c>
      <c r="F427" s="2">
        <v>1713</v>
      </c>
      <c r="G427" s="2">
        <v>3</v>
      </c>
      <c r="H427" s="2">
        <v>3</v>
      </c>
    </row>
    <row r="428" spans="2:8">
      <c r="B428" s="2">
        <v>16848</v>
      </c>
      <c r="C428" s="2">
        <v>2755</v>
      </c>
      <c r="D428" s="2">
        <v>3</v>
      </c>
      <c r="E428" s="2">
        <v>7316</v>
      </c>
      <c r="F428" s="2">
        <v>1861</v>
      </c>
      <c r="G428" s="2">
        <v>3</v>
      </c>
      <c r="H428" s="2">
        <v>3</v>
      </c>
    </row>
    <row r="429" spans="2:8">
      <c r="B429" s="2">
        <v>19140</v>
      </c>
      <c r="C429" s="2">
        <v>3351</v>
      </c>
      <c r="D429" s="2">
        <v>3</v>
      </c>
      <c r="E429" s="2">
        <v>20108</v>
      </c>
      <c r="F429" s="2">
        <v>2383</v>
      </c>
      <c r="G429" s="2">
        <v>3</v>
      </c>
      <c r="H429" s="2">
        <v>3</v>
      </c>
    </row>
    <row r="430" spans="2:8">
      <c r="B430" s="2">
        <v>15624</v>
      </c>
      <c r="C430" s="2">
        <v>2308</v>
      </c>
      <c r="D430" s="2">
        <v>3</v>
      </c>
      <c r="E430" s="2">
        <v>8102</v>
      </c>
      <c r="F430" s="2">
        <v>4020</v>
      </c>
      <c r="G430" s="2">
        <v>3</v>
      </c>
      <c r="H430" s="2">
        <v>3</v>
      </c>
    </row>
    <row r="431" spans="2:8">
      <c r="B431" s="2">
        <v>22665</v>
      </c>
      <c r="C431" s="2">
        <v>3648</v>
      </c>
      <c r="D431" s="2">
        <v>3</v>
      </c>
      <c r="E431" s="2">
        <v>21399</v>
      </c>
      <c r="F431" s="2">
        <v>4616</v>
      </c>
      <c r="G431" s="2">
        <v>3</v>
      </c>
      <c r="H431" s="2">
        <v>3</v>
      </c>
    </row>
    <row r="432" spans="2:8">
      <c r="B432" s="2">
        <v>21172</v>
      </c>
      <c r="C432" s="2">
        <v>4020</v>
      </c>
      <c r="D432" s="2">
        <v>3</v>
      </c>
      <c r="E432" s="2">
        <v>15661</v>
      </c>
      <c r="F432" s="2">
        <v>1713</v>
      </c>
      <c r="G432" s="2">
        <v>3</v>
      </c>
      <c r="H432" s="2">
        <v>3</v>
      </c>
    </row>
    <row r="433" spans="2:8">
      <c r="B433" s="2">
        <v>24364</v>
      </c>
      <c r="C433" s="2">
        <v>5809</v>
      </c>
      <c r="D433" s="2">
        <v>3</v>
      </c>
      <c r="E433" s="2">
        <v>10364</v>
      </c>
      <c r="F433" s="2">
        <v>894</v>
      </c>
      <c r="G433" s="2">
        <v>3</v>
      </c>
      <c r="H433" s="2">
        <v>3</v>
      </c>
    </row>
    <row r="434" spans="2:8">
      <c r="B434" s="2">
        <v>9702</v>
      </c>
      <c r="C434" s="2">
        <v>1835.9</v>
      </c>
      <c r="D434" s="2">
        <v>3</v>
      </c>
      <c r="E434" s="2">
        <v>9846.8</v>
      </c>
      <c r="F434" s="2">
        <v>1015.2</v>
      </c>
      <c r="G434" s="2">
        <v>3</v>
      </c>
      <c r="H434" s="2">
        <v>3</v>
      </c>
    </row>
    <row r="435" spans="2:8">
      <c r="B435" s="2">
        <v>21229.7</v>
      </c>
      <c r="C435" s="2">
        <v>1061.1</v>
      </c>
      <c r="D435" s="2">
        <v>3</v>
      </c>
      <c r="E435" s="2">
        <v>12682.9</v>
      </c>
      <c r="F435" s="2">
        <v>1834.3</v>
      </c>
      <c r="G435" s="2">
        <v>3</v>
      </c>
      <c r="H435" s="2">
        <v>3</v>
      </c>
    </row>
    <row r="436" spans="2:8">
      <c r="B436" s="2">
        <v>16985.7</v>
      </c>
      <c r="C436" s="2">
        <v>1738.7</v>
      </c>
      <c r="D436" s="2">
        <v>3</v>
      </c>
      <c r="E436" s="2">
        <v>11287.8</v>
      </c>
      <c r="F436" s="2">
        <v>2027.7</v>
      </c>
      <c r="G436" s="2">
        <v>3</v>
      </c>
      <c r="H436" s="2">
        <v>3</v>
      </c>
    </row>
    <row r="437" spans="2:8">
      <c r="B437" s="2">
        <v>16167.7</v>
      </c>
      <c r="C437" s="2">
        <v>1980.3</v>
      </c>
      <c r="D437" s="2">
        <v>3</v>
      </c>
      <c r="E437" s="2">
        <v>15829.5</v>
      </c>
      <c r="F437" s="2">
        <v>1642.2</v>
      </c>
      <c r="G437" s="2">
        <v>3</v>
      </c>
      <c r="H437" s="2">
        <v>3</v>
      </c>
    </row>
    <row r="438" spans="2:8">
      <c r="B438" s="2">
        <v>9453.7</v>
      </c>
      <c r="C438" s="2">
        <v>1207.4</v>
      </c>
      <c r="D438" s="2">
        <v>3</v>
      </c>
      <c r="E438" s="2">
        <v>8923</v>
      </c>
      <c r="F438" s="2">
        <v>1013.3</v>
      </c>
      <c r="G438" s="2">
        <v>3</v>
      </c>
      <c r="H438" s="2">
        <v>3</v>
      </c>
    </row>
    <row r="439" spans="2:8">
      <c r="B439" s="2">
        <v>12305.4</v>
      </c>
      <c r="C439" s="2">
        <v>1062.6</v>
      </c>
      <c r="D439" s="2">
        <v>3</v>
      </c>
      <c r="E439" s="2">
        <v>11677.7</v>
      </c>
      <c r="F439" s="2">
        <v>1206.6</v>
      </c>
      <c r="G439" s="2">
        <v>3</v>
      </c>
      <c r="H439" s="2">
        <v>3</v>
      </c>
    </row>
    <row r="440" spans="2:8">
      <c r="B440" s="2">
        <v>10955.8</v>
      </c>
      <c r="C440" s="2">
        <v>870.200000000001</v>
      </c>
      <c r="D440" s="2">
        <v>3</v>
      </c>
      <c r="E440" s="2">
        <v>10376.8</v>
      </c>
      <c r="F440" s="2">
        <v>1111</v>
      </c>
      <c r="G440" s="2">
        <v>3</v>
      </c>
      <c r="H440" s="2">
        <v>3</v>
      </c>
    </row>
    <row r="441" spans="2:8">
      <c r="B441" s="2">
        <v>11972.7</v>
      </c>
      <c r="C441" s="2">
        <v>725.4</v>
      </c>
      <c r="D441" s="2">
        <v>3</v>
      </c>
      <c r="E441" s="2">
        <v>9606.8</v>
      </c>
      <c r="F441" s="2">
        <v>532</v>
      </c>
      <c r="G441" s="2">
        <v>3</v>
      </c>
      <c r="H441" s="2">
        <v>3</v>
      </c>
    </row>
    <row r="442" spans="2:8">
      <c r="B442" s="2">
        <v>4886.1</v>
      </c>
      <c r="C442" s="2">
        <v>917.2</v>
      </c>
      <c r="D442" s="2">
        <v>3</v>
      </c>
      <c r="E442" s="2">
        <v>3534</v>
      </c>
      <c r="F442" s="2">
        <v>434.9</v>
      </c>
      <c r="G442" s="2">
        <v>3</v>
      </c>
      <c r="H442" s="2">
        <v>3</v>
      </c>
    </row>
    <row r="443" spans="2:8">
      <c r="B443" s="2">
        <v>4891</v>
      </c>
      <c r="C443" s="2">
        <v>772.3</v>
      </c>
      <c r="D443" s="2">
        <v>3</v>
      </c>
      <c r="E443" s="2">
        <v>3490.8</v>
      </c>
      <c r="F443" s="2">
        <v>482.5</v>
      </c>
      <c r="G443" s="2">
        <v>3</v>
      </c>
      <c r="H443" s="2">
        <v>3</v>
      </c>
    </row>
    <row r="444" spans="2:8">
      <c r="B444" s="2">
        <v>4942.2</v>
      </c>
      <c r="C444" s="2">
        <v>579.1</v>
      </c>
      <c r="D444" s="2">
        <v>3</v>
      </c>
      <c r="E444" s="2">
        <v>4169.5</v>
      </c>
      <c r="F444" s="2">
        <v>530.9</v>
      </c>
      <c r="G444" s="2">
        <v>3</v>
      </c>
      <c r="H444" s="2">
        <v>3</v>
      </c>
    </row>
    <row r="445" spans="2:8">
      <c r="B445" s="2">
        <v>8565.4</v>
      </c>
      <c r="C445" s="2">
        <v>1256.8</v>
      </c>
      <c r="D445" s="2">
        <v>3</v>
      </c>
      <c r="E445" s="2">
        <v>4268.8</v>
      </c>
      <c r="F445" s="2">
        <v>820.3</v>
      </c>
      <c r="G445" s="2">
        <v>3</v>
      </c>
      <c r="H445" s="2">
        <v>3</v>
      </c>
    </row>
    <row r="446" spans="2:8">
      <c r="B446" s="2">
        <v>5477.9</v>
      </c>
      <c r="C446" s="2">
        <v>966.700000000001</v>
      </c>
      <c r="D446" s="2">
        <v>3</v>
      </c>
      <c r="E446" s="2">
        <v>3981.6</v>
      </c>
      <c r="F446" s="2">
        <v>386.7</v>
      </c>
      <c r="G446" s="2">
        <v>3</v>
      </c>
      <c r="H446" s="2">
        <v>3</v>
      </c>
    </row>
  </sheetData>
  <mergeCells count="3">
    <mergeCell ref="B1:G1"/>
    <mergeCell ref="I1:N1"/>
    <mergeCell ref="P1:U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446"/>
  <sheetViews>
    <sheetView zoomScale="80" zoomScaleNormal="80" workbookViewId="0">
      <pane ySplit="2" topLeftCell="A3" activePane="bottomLeft" state="frozen"/>
      <selection/>
      <selection pane="bottomLeft" activeCell="AE20" sqref="AE20"/>
    </sheetView>
  </sheetViews>
  <sheetFormatPr defaultColWidth="8.88888888888889" defaultRowHeight="14.4"/>
  <sheetData>
    <row r="1" spans="2:21">
      <c r="B1" s="1" t="s">
        <v>147</v>
      </c>
      <c r="C1" s="1"/>
      <c r="D1" s="1"/>
      <c r="E1" s="1"/>
      <c r="F1" s="1"/>
      <c r="G1" s="1"/>
      <c r="I1" s="3" t="s">
        <v>148</v>
      </c>
      <c r="J1" s="3"/>
      <c r="K1" s="3"/>
      <c r="L1" s="3"/>
      <c r="M1" s="3"/>
      <c r="N1" s="3"/>
      <c r="P1" s="1" t="s">
        <v>69</v>
      </c>
      <c r="Q1" s="1"/>
      <c r="R1" s="1"/>
      <c r="S1" s="1"/>
      <c r="T1" s="1"/>
      <c r="U1" s="1"/>
    </row>
    <row r="2" spans="2:2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5</v>
      </c>
    </row>
    <row r="3" spans="2:23">
      <c r="B3">
        <v>11188.9</v>
      </c>
      <c r="C3">
        <v>898.9</v>
      </c>
      <c r="D3">
        <v>3</v>
      </c>
      <c r="E3" s="2">
        <v>13954</v>
      </c>
      <c r="F3" s="2">
        <v>385.200000000001</v>
      </c>
      <c r="G3">
        <v>3</v>
      </c>
      <c r="H3">
        <v>1</v>
      </c>
      <c r="I3" s="2">
        <v>391.67</v>
      </c>
      <c r="J3" s="2">
        <v>70.83</v>
      </c>
      <c r="K3">
        <v>3</v>
      </c>
      <c r="L3" s="2">
        <v>427.08</v>
      </c>
      <c r="M3" s="2">
        <v>208.34</v>
      </c>
      <c r="N3">
        <v>3</v>
      </c>
      <c r="O3">
        <v>2</v>
      </c>
      <c r="P3" s="2">
        <v>486.59</v>
      </c>
      <c r="Q3" s="2">
        <v>30.8800000000001</v>
      </c>
      <c r="R3">
        <v>3</v>
      </c>
      <c r="S3" s="2">
        <v>368.04</v>
      </c>
      <c r="T3" s="2">
        <v>56.86</v>
      </c>
      <c r="U3">
        <v>3</v>
      </c>
      <c r="V3">
        <v>3</v>
      </c>
      <c r="W3" t="s">
        <v>149</v>
      </c>
    </row>
    <row r="4" spans="2:23">
      <c r="B4">
        <v>414.15</v>
      </c>
      <c r="C4">
        <v>89.13</v>
      </c>
      <c r="D4">
        <v>3</v>
      </c>
      <c r="E4">
        <v>914.47</v>
      </c>
      <c r="F4">
        <v>198.71</v>
      </c>
      <c r="G4">
        <v>3</v>
      </c>
      <c r="H4">
        <v>1</v>
      </c>
      <c r="I4" s="2">
        <v>666.67</v>
      </c>
      <c r="J4" s="2">
        <v>104.16</v>
      </c>
      <c r="K4">
        <v>3</v>
      </c>
      <c r="L4" s="2">
        <v>516.67</v>
      </c>
      <c r="M4" s="2">
        <v>127.08</v>
      </c>
      <c r="N4">
        <v>3</v>
      </c>
      <c r="O4">
        <v>2</v>
      </c>
      <c r="P4" s="2">
        <v>424.93</v>
      </c>
      <c r="Q4" s="2">
        <v>40.61</v>
      </c>
      <c r="R4">
        <v>3</v>
      </c>
      <c r="S4" s="2">
        <v>298.26</v>
      </c>
      <c r="T4" s="2">
        <v>19.51</v>
      </c>
      <c r="U4">
        <v>3</v>
      </c>
      <c r="V4">
        <v>3</v>
      </c>
      <c r="W4" t="s">
        <v>52</v>
      </c>
    </row>
    <row r="5" spans="2:23">
      <c r="B5">
        <v>581.91</v>
      </c>
      <c r="C5">
        <v>93.06</v>
      </c>
      <c r="D5">
        <v>3</v>
      </c>
      <c r="E5">
        <v>695.71</v>
      </c>
      <c r="F5">
        <v>80.94</v>
      </c>
      <c r="G5">
        <v>3</v>
      </c>
      <c r="H5">
        <v>1</v>
      </c>
      <c r="I5" s="2">
        <v>1050</v>
      </c>
      <c r="J5" s="2">
        <v>68.75</v>
      </c>
      <c r="K5">
        <v>3</v>
      </c>
      <c r="L5" s="2">
        <v>591.67</v>
      </c>
      <c r="M5" s="2">
        <v>116.66</v>
      </c>
      <c r="N5">
        <v>3</v>
      </c>
      <c r="O5">
        <v>2</v>
      </c>
      <c r="P5" s="2">
        <v>382.78</v>
      </c>
      <c r="Q5" s="2">
        <v>32.49</v>
      </c>
      <c r="R5">
        <v>3</v>
      </c>
      <c r="S5" s="2">
        <v>236.61</v>
      </c>
      <c r="T5" s="2">
        <v>19.49</v>
      </c>
      <c r="U5">
        <v>3</v>
      </c>
      <c r="V5">
        <v>3</v>
      </c>
      <c r="W5" t="s">
        <v>53</v>
      </c>
    </row>
    <row r="6" spans="2:23">
      <c r="B6">
        <v>650.07</v>
      </c>
      <c r="C6">
        <v>66.84</v>
      </c>
      <c r="D6">
        <v>3</v>
      </c>
      <c r="E6">
        <v>603.88</v>
      </c>
      <c r="F6">
        <v>110.38</v>
      </c>
      <c r="G6">
        <v>3</v>
      </c>
      <c r="H6">
        <v>1</v>
      </c>
      <c r="I6" s="2">
        <v>1225</v>
      </c>
      <c r="J6" s="2">
        <v>175</v>
      </c>
      <c r="K6">
        <v>3</v>
      </c>
      <c r="L6" s="2">
        <v>837.5</v>
      </c>
      <c r="M6" s="2">
        <v>141.67</v>
      </c>
      <c r="N6">
        <v>3</v>
      </c>
      <c r="O6">
        <v>2</v>
      </c>
      <c r="P6" s="2">
        <v>332.48</v>
      </c>
      <c r="Q6" s="2">
        <v>29.24</v>
      </c>
      <c r="R6">
        <v>3</v>
      </c>
      <c r="S6" s="2">
        <v>304.86</v>
      </c>
      <c r="T6" s="2">
        <v>30.88</v>
      </c>
      <c r="U6">
        <v>3</v>
      </c>
      <c r="V6">
        <v>3</v>
      </c>
      <c r="W6" t="s">
        <v>72</v>
      </c>
    </row>
    <row r="7" spans="2:23">
      <c r="B7">
        <v>642.2</v>
      </c>
      <c r="C7">
        <v>74.71</v>
      </c>
      <c r="D7">
        <v>3</v>
      </c>
      <c r="E7">
        <v>1119.28</v>
      </c>
      <c r="F7">
        <v>55.22</v>
      </c>
      <c r="G7">
        <v>3</v>
      </c>
      <c r="H7">
        <v>1</v>
      </c>
      <c r="I7" s="2">
        <v>1033.33</v>
      </c>
      <c r="J7" s="2">
        <v>141.67</v>
      </c>
      <c r="K7">
        <v>3</v>
      </c>
      <c r="L7" s="2">
        <v>756.25</v>
      </c>
      <c r="M7" s="2">
        <v>41.67</v>
      </c>
      <c r="N7">
        <v>3</v>
      </c>
      <c r="O7">
        <v>2</v>
      </c>
      <c r="P7" s="2">
        <v>426.74</v>
      </c>
      <c r="Q7" s="2">
        <v>38.97</v>
      </c>
      <c r="R7">
        <v>3</v>
      </c>
      <c r="S7" s="2">
        <v>313.05</v>
      </c>
      <c r="T7" s="2">
        <v>37.35</v>
      </c>
      <c r="U7">
        <v>3</v>
      </c>
      <c r="V7">
        <v>3</v>
      </c>
      <c r="W7" t="s">
        <v>55</v>
      </c>
    </row>
    <row r="8" spans="2:22">
      <c r="B8">
        <v>348.62</v>
      </c>
      <c r="C8">
        <v>45.88</v>
      </c>
      <c r="D8">
        <v>3</v>
      </c>
      <c r="E8">
        <v>674.39</v>
      </c>
      <c r="F8">
        <v>77.29</v>
      </c>
      <c r="G8">
        <v>3</v>
      </c>
      <c r="H8">
        <v>1</v>
      </c>
      <c r="I8" s="2">
        <v>1233.33</v>
      </c>
      <c r="J8" s="2">
        <v>81.25</v>
      </c>
      <c r="K8">
        <v>3</v>
      </c>
      <c r="L8" s="2">
        <v>620.83</v>
      </c>
      <c r="M8" s="2">
        <v>158.34</v>
      </c>
      <c r="N8">
        <v>3</v>
      </c>
      <c r="O8">
        <v>2</v>
      </c>
      <c r="P8" s="2">
        <v>280.62</v>
      </c>
      <c r="Q8" s="2">
        <v>27.62</v>
      </c>
      <c r="R8">
        <v>3</v>
      </c>
      <c r="S8" s="2">
        <v>361.83</v>
      </c>
      <c r="T8" s="2">
        <v>29.24</v>
      </c>
      <c r="U8">
        <v>3</v>
      </c>
      <c r="V8">
        <v>3</v>
      </c>
    </row>
    <row r="9" spans="2:23">
      <c r="B9">
        <v>623.85</v>
      </c>
      <c r="C9">
        <v>52.43</v>
      </c>
      <c r="D9">
        <v>3</v>
      </c>
      <c r="E9">
        <v>606.79</v>
      </c>
      <c r="F9">
        <v>58.88</v>
      </c>
      <c r="G9">
        <v>3</v>
      </c>
      <c r="H9">
        <v>1</v>
      </c>
      <c r="I9" s="2">
        <v>637.5</v>
      </c>
      <c r="J9" s="2">
        <v>133.33</v>
      </c>
      <c r="K9">
        <v>3</v>
      </c>
      <c r="L9" s="2">
        <v>577.08</v>
      </c>
      <c r="M9" s="2">
        <v>118.75</v>
      </c>
      <c r="N9">
        <v>3</v>
      </c>
      <c r="O9">
        <v>2</v>
      </c>
      <c r="P9" s="2">
        <v>339.15</v>
      </c>
      <c r="Q9" s="2">
        <v>64.96</v>
      </c>
      <c r="R9">
        <v>3</v>
      </c>
      <c r="S9" s="2">
        <v>298.55</v>
      </c>
      <c r="T9" s="2">
        <v>25.99</v>
      </c>
      <c r="U9">
        <v>3</v>
      </c>
      <c r="V9">
        <v>3</v>
      </c>
      <c r="W9" t="s">
        <v>150</v>
      </c>
    </row>
    <row r="10" spans="2:22">
      <c r="B10">
        <v>10901.3</v>
      </c>
      <c r="C10">
        <v>2048</v>
      </c>
      <c r="D10">
        <v>3</v>
      </c>
      <c r="E10">
        <v>13911.2</v>
      </c>
      <c r="F10">
        <v>387.1</v>
      </c>
      <c r="G10">
        <v>3</v>
      </c>
      <c r="H10">
        <v>1</v>
      </c>
      <c r="I10" s="2">
        <v>610.42</v>
      </c>
      <c r="J10" s="2">
        <v>72.9100000000001</v>
      </c>
      <c r="K10">
        <v>3</v>
      </c>
      <c r="L10" s="2">
        <v>631.25</v>
      </c>
      <c r="M10" s="2">
        <v>56.25</v>
      </c>
      <c r="N10">
        <v>3</v>
      </c>
      <c r="O10">
        <v>2</v>
      </c>
      <c r="P10" s="2">
        <v>418.79</v>
      </c>
      <c r="Q10" s="2">
        <v>24.36</v>
      </c>
      <c r="R10">
        <v>3</v>
      </c>
      <c r="S10" s="2">
        <v>383.06</v>
      </c>
      <c r="T10" s="2">
        <v>22.73</v>
      </c>
      <c r="U10">
        <v>3</v>
      </c>
      <c r="V10">
        <v>3</v>
      </c>
    </row>
    <row r="11" spans="2:23">
      <c r="B11">
        <v>4628.7</v>
      </c>
      <c r="C11">
        <f t="shared" ref="C11:C18" si="0">B11*0.09</f>
        <v>416.583</v>
      </c>
      <c r="D11">
        <v>3</v>
      </c>
      <c r="E11">
        <v>4851.7</v>
      </c>
      <c r="F11">
        <f t="shared" ref="F11:F18" si="1">E11*0.09</f>
        <v>436.653</v>
      </c>
      <c r="G11">
        <v>3</v>
      </c>
      <c r="H11">
        <v>1</v>
      </c>
      <c r="I11" s="2">
        <v>600</v>
      </c>
      <c r="J11" s="2">
        <v>43.75</v>
      </c>
      <c r="K11">
        <v>3</v>
      </c>
      <c r="L11" s="2">
        <v>552.08</v>
      </c>
      <c r="M11" s="2">
        <v>77.0899999999999</v>
      </c>
      <c r="N11">
        <v>3</v>
      </c>
      <c r="O11">
        <v>2</v>
      </c>
      <c r="P11" s="2">
        <v>305.15</v>
      </c>
      <c r="Q11" s="2">
        <v>47.1</v>
      </c>
      <c r="R11">
        <v>3</v>
      </c>
      <c r="S11" s="2">
        <v>381.49</v>
      </c>
      <c r="T11" s="2">
        <v>34.11</v>
      </c>
      <c r="U11">
        <v>3</v>
      </c>
      <c r="V11">
        <v>3</v>
      </c>
      <c r="W11" t="s">
        <v>75</v>
      </c>
    </row>
    <row r="12" spans="2:22">
      <c r="B12" s="4">
        <v>4461</v>
      </c>
      <c r="C12">
        <f t="shared" si="0"/>
        <v>401.49</v>
      </c>
      <c r="D12">
        <v>3</v>
      </c>
      <c r="E12">
        <v>4666.1</v>
      </c>
      <c r="F12">
        <f t="shared" si="1"/>
        <v>419.949</v>
      </c>
      <c r="G12">
        <v>3</v>
      </c>
      <c r="H12">
        <v>1</v>
      </c>
      <c r="I12" s="2">
        <v>658.33</v>
      </c>
      <c r="J12" s="2">
        <v>52.0899999999999</v>
      </c>
      <c r="K12">
        <v>3</v>
      </c>
      <c r="L12" s="2">
        <v>547.92</v>
      </c>
      <c r="M12" s="2">
        <v>35.4100000000001</v>
      </c>
      <c r="N12">
        <v>3</v>
      </c>
      <c r="O12">
        <v>2</v>
      </c>
      <c r="P12" s="2">
        <v>451.37</v>
      </c>
      <c r="Q12" s="2">
        <v>25.99</v>
      </c>
      <c r="R12">
        <v>3</v>
      </c>
      <c r="S12" s="2">
        <v>370.17</v>
      </c>
      <c r="T12" s="2">
        <v>37.36</v>
      </c>
      <c r="U12">
        <v>3</v>
      </c>
      <c r="V12">
        <v>3</v>
      </c>
    </row>
    <row r="13" spans="2:23">
      <c r="B13">
        <v>4999.5</v>
      </c>
      <c r="C13">
        <f t="shared" si="0"/>
        <v>449.955</v>
      </c>
      <c r="D13">
        <v>3</v>
      </c>
      <c r="E13">
        <v>5116.8</v>
      </c>
      <c r="F13">
        <f t="shared" si="1"/>
        <v>460.512</v>
      </c>
      <c r="G13">
        <v>3</v>
      </c>
      <c r="H13">
        <v>1</v>
      </c>
      <c r="I13" s="2">
        <v>720.83</v>
      </c>
      <c r="J13" s="2">
        <v>77.0899999999999</v>
      </c>
      <c r="K13">
        <v>3</v>
      </c>
      <c r="L13" s="2">
        <v>479.17</v>
      </c>
      <c r="M13" s="2">
        <v>31.25</v>
      </c>
      <c r="N13">
        <v>3</v>
      </c>
      <c r="O13">
        <v>2</v>
      </c>
      <c r="P13" s="2">
        <v>435.19</v>
      </c>
      <c r="Q13" s="2">
        <v>39</v>
      </c>
      <c r="R13">
        <v>3</v>
      </c>
      <c r="S13" s="2">
        <v>401.08</v>
      </c>
      <c r="T13" s="2">
        <v>24.36</v>
      </c>
      <c r="U13">
        <v>3</v>
      </c>
      <c r="V13">
        <v>3</v>
      </c>
      <c r="W13" t="s">
        <v>76</v>
      </c>
    </row>
    <row r="14" spans="2:23">
      <c r="B14">
        <v>4810.2</v>
      </c>
      <c r="C14">
        <f t="shared" si="0"/>
        <v>432.918</v>
      </c>
      <c r="D14">
        <v>3</v>
      </c>
      <c r="E14">
        <v>4977.4</v>
      </c>
      <c r="F14">
        <f t="shared" si="1"/>
        <v>447.966</v>
      </c>
      <c r="G14">
        <v>3</v>
      </c>
      <c r="H14">
        <v>1</v>
      </c>
      <c r="I14" s="2">
        <v>583.33</v>
      </c>
      <c r="J14" s="2">
        <v>62.5</v>
      </c>
      <c r="K14">
        <v>3</v>
      </c>
      <c r="L14" s="2">
        <v>204.17</v>
      </c>
      <c r="M14" s="2">
        <v>270.83</v>
      </c>
      <c r="N14">
        <v>3</v>
      </c>
      <c r="O14">
        <v>2</v>
      </c>
      <c r="P14" s="2">
        <v>518.08</v>
      </c>
      <c r="Q14" s="2">
        <v>22.75</v>
      </c>
      <c r="R14">
        <v>3</v>
      </c>
      <c r="S14" s="2">
        <v>466.11</v>
      </c>
      <c r="T14" s="2">
        <v>25.99</v>
      </c>
      <c r="U14">
        <v>3</v>
      </c>
      <c r="V14">
        <v>3</v>
      </c>
      <c r="W14" t="s">
        <v>77</v>
      </c>
    </row>
    <row r="15" spans="2:23">
      <c r="B15">
        <v>4594</v>
      </c>
      <c r="C15">
        <f t="shared" si="0"/>
        <v>413.46</v>
      </c>
      <c r="D15">
        <v>3</v>
      </c>
      <c r="E15">
        <v>4722.9</v>
      </c>
      <c r="F15">
        <f t="shared" si="1"/>
        <v>425.061</v>
      </c>
      <c r="G15">
        <v>3</v>
      </c>
      <c r="H15">
        <v>1</v>
      </c>
      <c r="I15" s="2">
        <v>556.25</v>
      </c>
      <c r="J15" s="2">
        <v>25</v>
      </c>
      <c r="K15">
        <v>3</v>
      </c>
      <c r="L15" s="2">
        <v>456.25</v>
      </c>
      <c r="M15" s="2">
        <v>52.08</v>
      </c>
      <c r="N15">
        <v>3</v>
      </c>
      <c r="O15">
        <v>2</v>
      </c>
      <c r="P15" s="2">
        <v>324.85</v>
      </c>
      <c r="Q15" s="2">
        <v>34.12</v>
      </c>
      <c r="R15">
        <v>3</v>
      </c>
      <c r="S15" s="2">
        <v>396.32</v>
      </c>
      <c r="T15" s="2">
        <v>37.36</v>
      </c>
      <c r="U15">
        <v>3</v>
      </c>
      <c r="V15">
        <v>3</v>
      </c>
      <c r="W15" t="s">
        <v>78</v>
      </c>
    </row>
    <row r="16" spans="2:23">
      <c r="B16">
        <v>4303.8</v>
      </c>
      <c r="C16">
        <f t="shared" si="0"/>
        <v>387.342</v>
      </c>
      <c r="D16">
        <v>3</v>
      </c>
      <c r="E16">
        <v>4461.2</v>
      </c>
      <c r="F16">
        <f t="shared" si="1"/>
        <v>401.508</v>
      </c>
      <c r="G16">
        <v>3</v>
      </c>
      <c r="H16">
        <v>1</v>
      </c>
      <c r="I16" s="2">
        <v>441.67</v>
      </c>
      <c r="J16" s="2">
        <v>47.91</v>
      </c>
      <c r="K16">
        <v>3</v>
      </c>
      <c r="L16" s="2">
        <v>322.92</v>
      </c>
      <c r="M16" s="2">
        <v>45.83</v>
      </c>
      <c r="N16">
        <v>3</v>
      </c>
      <c r="O16">
        <v>2</v>
      </c>
      <c r="P16" s="2">
        <v>459.72</v>
      </c>
      <c r="Q16" s="2">
        <v>16.25</v>
      </c>
      <c r="R16">
        <v>3</v>
      </c>
      <c r="S16" s="2">
        <v>449.98</v>
      </c>
      <c r="T16" s="2">
        <v>24.37</v>
      </c>
      <c r="U16">
        <v>3</v>
      </c>
      <c r="V16">
        <v>3</v>
      </c>
      <c r="W16" t="s">
        <v>151</v>
      </c>
    </row>
    <row r="17" spans="2:23">
      <c r="B17">
        <v>5054</v>
      </c>
      <c r="C17">
        <f t="shared" si="0"/>
        <v>454.86</v>
      </c>
      <c r="D17">
        <v>3</v>
      </c>
      <c r="E17">
        <v>5194.7</v>
      </c>
      <c r="F17">
        <f t="shared" si="1"/>
        <v>467.523</v>
      </c>
      <c r="G17">
        <v>3</v>
      </c>
      <c r="H17">
        <v>1</v>
      </c>
      <c r="I17" s="2">
        <v>325</v>
      </c>
      <c r="J17" s="2">
        <v>12.5</v>
      </c>
      <c r="K17">
        <v>3</v>
      </c>
      <c r="L17" s="2">
        <v>129.17</v>
      </c>
      <c r="M17" s="2">
        <v>33.33</v>
      </c>
      <c r="N17">
        <v>3</v>
      </c>
      <c r="O17">
        <v>2</v>
      </c>
      <c r="P17" s="2">
        <v>514.99</v>
      </c>
      <c r="Q17" s="2">
        <v>45.48</v>
      </c>
      <c r="R17">
        <v>3</v>
      </c>
      <c r="S17" s="2">
        <v>518.26</v>
      </c>
      <c r="T17" s="2">
        <v>42.21</v>
      </c>
      <c r="U17">
        <v>3</v>
      </c>
      <c r="V17">
        <v>3</v>
      </c>
      <c r="W17" t="s">
        <v>152</v>
      </c>
    </row>
    <row r="18" spans="2:23">
      <c r="B18">
        <v>4901.4</v>
      </c>
      <c r="C18">
        <f t="shared" si="0"/>
        <v>441.126</v>
      </c>
      <c r="D18">
        <v>3</v>
      </c>
      <c r="E18">
        <v>5003.1</v>
      </c>
      <c r="F18">
        <f t="shared" si="1"/>
        <v>450.279</v>
      </c>
      <c r="G18">
        <v>3</v>
      </c>
      <c r="H18">
        <v>1</v>
      </c>
      <c r="I18" s="2">
        <v>81.25</v>
      </c>
      <c r="J18" s="2">
        <v>16.67</v>
      </c>
      <c r="K18">
        <v>3</v>
      </c>
      <c r="L18" s="2">
        <v>125</v>
      </c>
      <c r="M18" s="2">
        <v>27.08</v>
      </c>
      <c r="N18">
        <v>3</v>
      </c>
      <c r="O18">
        <v>2</v>
      </c>
      <c r="P18" s="2">
        <v>588.13</v>
      </c>
      <c r="Q18" s="2">
        <v>38.98</v>
      </c>
      <c r="R18">
        <v>3</v>
      </c>
      <c r="S18" s="2">
        <v>467.96</v>
      </c>
      <c r="T18" s="2">
        <v>37.35</v>
      </c>
      <c r="U18">
        <v>3</v>
      </c>
      <c r="V18">
        <v>3</v>
      </c>
      <c r="W18" t="s">
        <v>153</v>
      </c>
    </row>
    <row r="19" spans="2:22">
      <c r="B19" s="2">
        <v>7.9817</v>
      </c>
      <c r="C19" s="2">
        <v>0.1279</v>
      </c>
      <c r="D19">
        <v>3</v>
      </c>
      <c r="E19" s="2">
        <v>7.2511</v>
      </c>
      <c r="F19" s="2">
        <v>0.127899999999999</v>
      </c>
      <c r="G19">
        <v>3</v>
      </c>
      <c r="H19">
        <v>1</v>
      </c>
      <c r="I19" s="2">
        <v>656.25</v>
      </c>
      <c r="J19" s="2">
        <v>41.67</v>
      </c>
      <c r="K19">
        <v>3</v>
      </c>
      <c r="L19" s="2">
        <v>656.25</v>
      </c>
      <c r="M19" s="2">
        <v>58.33</v>
      </c>
      <c r="N19">
        <v>3</v>
      </c>
      <c r="O19">
        <v>2</v>
      </c>
      <c r="P19" s="2">
        <v>620.67</v>
      </c>
      <c r="Q19" s="2">
        <v>19.51</v>
      </c>
      <c r="R19">
        <v>3</v>
      </c>
      <c r="S19" s="2">
        <v>498.87</v>
      </c>
      <c r="T19" s="2">
        <v>40.61</v>
      </c>
      <c r="U19">
        <v>3</v>
      </c>
      <c r="V19">
        <v>3</v>
      </c>
    </row>
    <row r="20" spans="2:23">
      <c r="B20" s="2">
        <v>8.8219</v>
      </c>
      <c r="C20" s="2">
        <v>0.164400000000001</v>
      </c>
      <c r="D20">
        <v>3</v>
      </c>
      <c r="E20" s="2">
        <v>7.2511</v>
      </c>
      <c r="F20" s="2">
        <v>0.127899999999999</v>
      </c>
      <c r="G20">
        <v>3</v>
      </c>
      <c r="H20">
        <v>1</v>
      </c>
      <c r="I20" s="2">
        <v>664.58</v>
      </c>
      <c r="J20" s="2">
        <v>20.8399999999999</v>
      </c>
      <c r="K20">
        <v>3</v>
      </c>
      <c r="L20" s="2">
        <v>702.08</v>
      </c>
      <c r="M20" s="2">
        <v>56.25</v>
      </c>
      <c r="N20">
        <v>3</v>
      </c>
      <c r="O20">
        <v>2</v>
      </c>
      <c r="P20" s="2">
        <v>336.5</v>
      </c>
      <c r="Q20" s="2">
        <v>43.87</v>
      </c>
      <c r="R20">
        <v>3</v>
      </c>
      <c r="S20" s="2">
        <v>451.82</v>
      </c>
      <c r="T20" s="2">
        <v>30.86</v>
      </c>
      <c r="U20">
        <v>3</v>
      </c>
      <c r="V20">
        <v>3</v>
      </c>
      <c r="W20" t="s">
        <v>82</v>
      </c>
    </row>
    <row r="21" spans="2:23">
      <c r="B21" s="2">
        <v>8.6758</v>
      </c>
      <c r="C21" s="2">
        <v>0.164399999999999</v>
      </c>
      <c r="D21">
        <v>3</v>
      </c>
      <c r="E21" s="2">
        <v>7.5251</v>
      </c>
      <c r="F21" s="2">
        <v>0.1461</v>
      </c>
      <c r="G21">
        <v>3</v>
      </c>
      <c r="H21">
        <v>1</v>
      </c>
      <c r="I21" s="2">
        <v>379.17</v>
      </c>
      <c r="J21" s="2">
        <v>114.58</v>
      </c>
      <c r="K21">
        <v>3</v>
      </c>
      <c r="L21" s="2">
        <v>772.92</v>
      </c>
      <c r="M21" s="2">
        <v>102.08</v>
      </c>
      <c r="N21">
        <v>3</v>
      </c>
      <c r="O21">
        <v>2</v>
      </c>
      <c r="P21" s="2">
        <v>555.83</v>
      </c>
      <c r="Q21" s="2">
        <v>45.4699999999999</v>
      </c>
      <c r="R21">
        <v>3</v>
      </c>
      <c r="S21" s="2">
        <v>406.41</v>
      </c>
      <c r="T21" s="2">
        <v>24.36</v>
      </c>
      <c r="U21">
        <v>3</v>
      </c>
      <c r="V21">
        <v>3</v>
      </c>
      <c r="W21" t="s">
        <v>66</v>
      </c>
    </row>
    <row r="22" spans="2:23">
      <c r="B22" s="2">
        <v>9.6256</v>
      </c>
      <c r="C22" s="2">
        <v>0.292199999999999</v>
      </c>
      <c r="D22">
        <v>3</v>
      </c>
      <c r="E22" s="2">
        <v>8.7489</v>
      </c>
      <c r="F22" s="2">
        <v>0.273899999999999</v>
      </c>
      <c r="G22">
        <v>3</v>
      </c>
      <c r="H22">
        <v>1</v>
      </c>
      <c r="I22" s="2">
        <v>1270.83</v>
      </c>
      <c r="J22" s="2">
        <v>166.67</v>
      </c>
      <c r="K22">
        <v>3</v>
      </c>
      <c r="L22" s="2">
        <v>804.17</v>
      </c>
      <c r="M22" s="2">
        <v>50</v>
      </c>
      <c r="N22">
        <v>3</v>
      </c>
      <c r="O22">
        <v>2</v>
      </c>
      <c r="P22" s="2">
        <v>641.96</v>
      </c>
      <c r="Q22" s="2">
        <v>38.98</v>
      </c>
      <c r="R22">
        <v>3</v>
      </c>
      <c r="S22" s="2">
        <v>460.06</v>
      </c>
      <c r="T22" s="2">
        <v>21.12</v>
      </c>
      <c r="U22">
        <v>3</v>
      </c>
      <c r="V22">
        <v>3</v>
      </c>
      <c r="W22" t="s">
        <v>154</v>
      </c>
    </row>
    <row r="23" spans="2:23">
      <c r="B23" s="2">
        <v>9.6621</v>
      </c>
      <c r="C23" s="2">
        <v>0.0365000000000002</v>
      </c>
      <c r="D23">
        <v>3</v>
      </c>
      <c r="E23" s="2">
        <v>9.3333</v>
      </c>
      <c r="F23" s="2">
        <v>0.0914000000000001</v>
      </c>
      <c r="G23">
        <v>3</v>
      </c>
      <c r="H23">
        <v>1</v>
      </c>
      <c r="I23" s="2">
        <v>970.83</v>
      </c>
      <c r="J23" s="2">
        <v>95.84</v>
      </c>
      <c r="K23">
        <v>3</v>
      </c>
      <c r="L23" s="2">
        <v>591.67</v>
      </c>
      <c r="M23" s="2">
        <v>25</v>
      </c>
      <c r="N23">
        <v>3</v>
      </c>
      <c r="O23">
        <v>2</v>
      </c>
      <c r="P23" s="2">
        <v>312.32</v>
      </c>
      <c r="Q23" s="2">
        <v>40.58</v>
      </c>
      <c r="R23">
        <v>3</v>
      </c>
      <c r="S23" s="2">
        <v>413.02</v>
      </c>
      <c r="T23" s="2">
        <v>27.61</v>
      </c>
      <c r="U23">
        <v>3</v>
      </c>
      <c r="V23">
        <v>3</v>
      </c>
      <c r="W23" t="s">
        <v>155</v>
      </c>
    </row>
    <row r="24" spans="2:23">
      <c r="B24" s="2">
        <v>8.2374</v>
      </c>
      <c r="C24" s="2">
        <v>0.1096</v>
      </c>
      <c r="D24">
        <v>3</v>
      </c>
      <c r="E24" s="2">
        <v>7.5251</v>
      </c>
      <c r="F24" s="2">
        <v>0.1461</v>
      </c>
      <c r="G24">
        <v>3</v>
      </c>
      <c r="H24">
        <v>1</v>
      </c>
      <c r="I24" s="2">
        <v>845.83</v>
      </c>
      <c r="J24" s="2">
        <v>54.17</v>
      </c>
      <c r="K24">
        <v>3</v>
      </c>
      <c r="L24" s="2">
        <v>514.58</v>
      </c>
      <c r="M24" s="2">
        <v>25</v>
      </c>
      <c r="N24">
        <v>3</v>
      </c>
      <c r="O24">
        <v>2</v>
      </c>
      <c r="P24" s="2">
        <v>526.75</v>
      </c>
      <c r="Q24" s="2">
        <v>35.73</v>
      </c>
      <c r="R24">
        <v>3</v>
      </c>
      <c r="S24" s="2">
        <v>378.97</v>
      </c>
      <c r="T24" s="2">
        <v>29.23</v>
      </c>
      <c r="U24">
        <v>3</v>
      </c>
      <c r="V24">
        <v>3</v>
      </c>
      <c r="W24" t="s">
        <v>66</v>
      </c>
    </row>
    <row r="25" spans="2:23">
      <c r="B25" s="2">
        <v>9.7717</v>
      </c>
      <c r="C25" s="2">
        <v>0.1096</v>
      </c>
      <c r="D25">
        <v>3</v>
      </c>
      <c r="E25" s="2">
        <v>8.7489</v>
      </c>
      <c r="F25" s="2">
        <v>0.273899999999999</v>
      </c>
      <c r="G25">
        <v>3</v>
      </c>
      <c r="H25">
        <v>1</v>
      </c>
      <c r="I25" s="2">
        <v>1079.17</v>
      </c>
      <c r="J25" s="2">
        <v>83.3299999999999</v>
      </c>
      <c r="K25">
        <v>3</v>
      </c>
      <c r="L25" s="2">
        <v>566.67</v>
      </c>
      <c r="M25" s="2">
        <v>58.33</v>
      </c>
      <c r="N25">
        <v>3</v>
      </c>
      <c r="O25">
        <v>2</v>
      </c>
      <c r="P25" s="2">
        <v>578.78</v>
      </c>
      <c r="Q25" s="2">
        <v>47.11</v>
      </c>
      <c r="R25">
        <v>3</v>
      </c>
      <c r="S25" s="2">
        <v>403.38</v>
      </c>
      <c r="T25" s="2">
        <v>34.1</v>
      </c>
      <c r="U25">
        <v>3</v>
      </c>
      <c r="V25">
        <v>3</v>
      </c>
      <c r="W25" t="s">
        <v>156</v>
      </c>
    </row>
    <row r="26" spans="2:22">
      <c r="B26" s="2">
        <v>11.3059</v>
      </c>
      <c r="C26" s="2">
        <v>0.0731000000000002</v>
      </c>
      <c r="D26">
        <v>3</v>
      </c>
      <c r="E26" s="2">
        <v>9.3333</v>
      </c>
      <c r="F26" s="2">
        <v>0.0914000000000001</v>
      </c>
      <c r="G26">
        <v>3</v>
      </c>
      <c r="H26">
        <v>1</v>
      </c>
      <c r="I26" s="2">
        <v>831.25</v>
      </c>
      <c r="J26" s="2">
        <v>145.83</v>
      </c>
      <c r="K26">
        <v>3</v>
      </c>
      <c r="L26" s="2">
        <v>560.42</v>
      </c>
      <c r="M26" s="2">
        <v>35.4100000000001</v>
      </c>
      <c r="N26">
        <v>3</v>
      </c>
      <c r="O26">
        <v>2</v>
      </c>
      <c r="P26" s="2">
        <v>405.07</v>
      </c>
      <c r="Q26" s="2">
        <v>21.11</v>
      </c>
      <c r="R26">
        <v>3</v>
      </c>
      <c r="S26" s="2">
        <v>445.67</v>
      </c>
      <c r="T26" s="2">
        <v>19.48</v>
      </c>
      <c r="U26">
        <v>3</v>
      </c>
      <c r="V26">
        <v>3</v>
      </c>
    </row>
    <row r="27" spans="2:22">
      <c r="B27" s="2">
        <v>8.621</v>
      </c>
      <c r="C27" s="2">
        <v>0.1096</v>
      </c>
      <c r="D27">
        <v>3</v>
      </c>
      <c r="E27" s="2">
        <v>8</v>
      </c>
      <c r="F27" s="2">
        <v>0.1096</v>
      </c>
      <c r="G27">
        <v>3</v>
      </c>
      <c r="H27">
        <v>1</v>
      </c>
      <c r="I27" s="2">
        <v>602.08</v>
      </c>
      <c r="J27" s="2">
        <v>62.5</v>
      </c>
      <c r="K27">
        <v>3</v>
      </c>
      <c r="L27" s="2">
        <v>470.83</v>
      </c>
      <c r="M27" s="2">
        <v>45.84</v>
      </c>
      <c r="N27">
        <v>3</v>
      </c>
      <c r="O27">
        <v>2</v>
      </c>
      <c r="P27" s="2">
        <v>525.31</v>
      </c>
      <c r="Q27" s="2">
        <v>21.1</v>
      </c>
      <c r="R27">
        <v>3</v>
      </c>
      <c r="S27" s="2">
        <v>517.19</v>
      </c>
      <c r="T27" s="2">
        <v>32.4699999999999</v>
      </c>
      <c r="U27">
        <v>3</v>
      </c>
      <c r="V27">
        <v>3</v>
      </c>
    </row>
    <row r="28" spans="2:23">
      <c r="B28" s="2">
        <v>9.0046</v>
      </c>
      <c r="C28" s="2">
        <v>0.146100000000001</v>
      </c>
      <c r="D28">
        <v>3</v>
      </c>
      <c r="E28" s="2">
        <v>8.5114</v>
      </c>
      <c r="F28" s="2">
        <v>0.0913000000000004</v>
      </c>
      <c r="G28">
        <v>3</v>
      </c>
      <c r="H28">
        <v>1</v>
      </c>
      <c r="I28" s="2">
        <v>710.42</v>
      </c>
      <c r="J28" s="2">
        <v>62.5</v>
      </c>
      <c r="K28">
        <v>3</v>
      </c>
      <c r="L28" s="2">
        <v>575</v>
      </c>
      <c r="M28" s="2">
        <v>22.92</v>
      </c>
      <c r="N28">
        <v>3</v>
      </c>
      <c r="O28">
        <v>2</v>
      </c>
      <c r="P28" s="2">
        <v>470.15</v>
      </c>
      <c r="Q28" s="2">
        <v>37.35</v>
      </c>
      <c r="R28">
        <v>3</v>
      </c>
      <c r="S28" s="2">
        <v>587.07</v>
      </c>
      <c r="T28" s="2">
        <v>25.9899999999999</v>
      </c>
      <c r="U28">
        <v>3</v>
      </c>
      <c r="V28">
        <v>3</v>
      </c>
      <c r="W28" t="s">
        <v>86</v>
      </c>
    </row>
    <row r="29" spans="2:23">
      <c r="B29" s="2">
        <v>9.0959</v>
      </c>
      <c r="C29" s="2">
        <v>0.0730000000000004</v>
      </c>
      <c r="D29">
        <v>3</v>
      </c>
      <c r="E29" s="2">
        <v>8</v>
      </c>
      <c r="F29" s="2">
        <v>0.1096</v>
      </c>
      <c r="G29">
        <v>3</v>
      </c>
      <c r="H29">
        <v>1</v>
      </c>
      <c r="I29" s="2">
        <v>362.5</v>
      </c>
      <c r="J29" s="2">
        <v>60.42</v>
      </c>
      <c r="K29">
        <v>3</v>
      </c>
      <c r="L29" s="2">
        <v>370.83</v>
      </c>
      <c r="M29" s="2">
        <v>16.67</v>
      </c>
      <c r="N29">
        <v>3</v>
      </c>
      <c r="O29">
        <v>2</v>
      </c>
      <c r="P29" s="2">
        <v>523.78</v>
      </c>
      <c r="Q29" s="2">
        <v>27.63</v>
      </c>
      <c r="R29">
        <v>3</v>
      </c>
      <c r="S29" s="2">
        <v>518.92</v>
      </c>
      <c r="T29" s="2">
        <v>27.62</v>
      </c>
      <c r="U29">
        <v>3</v>
      </c>
      <c r="V29">
        <v>3</v>
      </c>
      <c r="W29" t="s">
        <v>87</v>
      </c>
    </row>
    <row r="30" spans="2:23">
      <c r="B30" s="2">
        <v>9.9726</v>
      </c>
      <c r="C30" s="2">
        <v>0.1096</v>
      </c>
      <c r="D30">
        <v>3</v>
      </c>
      <c r="E30" s="2">
        <v>8.5114</v>
      </c>
      <c r="F30" s="2">
        <v>0.0913000000000004</v>
      </c>
      <c r="G30">
        <v>3</v>
      </c>
      <c r="H30">
        <v>1</v>
      </c>
      <c r="I30" s="2">
        <v>554.17</v>
      </c>
      <c r="J30" s="2">
        <v>52.08</v>
      </c>
      <c r="K30">
        <v>3</v>
      </c>
      <c r="L30" s="2">
        <v>343.75</v>
      </c>
      <c r="M30" s="2">
        <v>125</v>
      </c>
      <c r="N30">
        <v>3</v>
      </c>
      <c r="O30">
        <v>2</v>
      </c>
      <c r="P30" s="2">
        <v>502.74</v>
      </c>
      <c r="Q30" s="2">
        <v>22.73</v>
      </c>
      <c r="R30">
        <v>3</v>
      </c>
      <c r="S30" s="2">
        <v>496.24</v>
      </c>
      <c r="T30" s="2">
        <v>11.38</v>
      </c>
      <c r="U30">
        <v>3</v>
      </c>
      <c r="V30">
        <v>3</v>
      </c>
      <c r="W30" t="s">
        <v>88</v>
      </c>
    </row>
    <row r="31" spans="2:23">
      <c r="B31" s="2">
        <v>104.81</v>
      </c>
      <c r="C31" s="2">
        <v>34.38</v>
      </c>
      <c r="D31">
        <v>3</v>
      </c>
      <c r="E31" s="2">
        <v>153.55</v>
      </c>
      <c r="F31" s="2">
        <v>49.85</v>
      </c>
      <c r="G31">
        <v>3</v>
      </c>
      <c r="H31">
        <v>1</v>
      </c>
      <c r="I31" s="2">
        <v>389.58</v>
      </c>
      <c r="J31" s="2">
        <v>41.67</v>
      </c>
      <c r="K31">
        <v>3</v>
      </c>
      <c r="L31" s="2">
        <v>306.25</v>
      </c>
      <c r="M31" s="2">
        <v>22.92</v>
      </c>
      <c r="N31">
        <v>3</v>
      </c>
      <c r="O31">
        <v>2</v>
      </c>
      <c r="P31">
        <v>10.45</v>
      </c>
      <c r="Q31">
        <v>0.81</v>
      </c>
      <c r="R31">
        <v>3</v>
      </c>
      <c r="S31">
        <v>9.53</v>
      </c>
      <c r="T31">
        <v>0.44</v>
      </c>
      <c r="U31">
        <v>3</v>
      </c>
      <c r="V31">
        <v>3</v>
      </c>
      <c r="W31" t="s">
        <v>157</v>
      </c>
    </row>
    <row r="32" spans="2:23">
      <c r="B32" s="2">
        <v>61.76</v>
      </c>
      <c r="C32" s="2">
        <v>17.77</v>
      </c>
      <c r="D32">
        <v>3</v>
      </c>
      <c r="E32" s="2">
        <v>33.13</v>
      </c>
      <c r="F32" s="2">
        <v>10.31</v>
      </c>
      <c r="G32">
        <v>3</v>
      </c>
      <c r="H32">
        <v>1</v>
      </c>
      <c r="I32" s="2">
        <v>87.5</v>
      </c>
      <c r="J32" s="2">
        <v>20.83</v>
      </c>
      <c r="K32">
        <v>3</v>
      </c>
      <c r="L32" s="2">
        <v>81.25</v>
      </c>
      <c r="M32" s="2">
        <v>18.75</v>
      </c>
      <c r="N32">
        <v>3</v>
      </c>
      <c r="O32">
        <v>2</v>
      </c>
      <c r="P32" s="2">
        <v>486.59</v>
      </c>
      <c r="Q32" s="2">
        <v>30.8800000000001</v>
      </c>
      <c r="R32">
        <v>3</v>
      </c>
      <c r="S32" s="2">
        <v>481.73</v>
      </c>
      <c r="T32" s="2">
        <v>38.99</v>
      </c>
      <c r="U32">
        <v>3</v>
      </c>
      <c r="V32">
        <v>3</v>
      </c>
      <c r="W32" t="s">
        <v>158</v>
      </c>
    </row>
    <row r="33" spans="2:23">
      <c r="B33" s="2">
        <v>79.45</v>
      </c>
      <c r="C33" s="2">
        <v>18.34</v>
      </c>
      <c r="D33">
        <v>3</v>
      </c>
      <c r="E33" s="2">
        <v>34.78</v>
      </c>
      <c r="F33" s="2">
        <v>1.71</v>
      </c>
      <c r="G33">
        <v>3</v>
      </c>
      <c r="H33">
        <v>1</v>
      </c>
      <c r="I33" s="2">
        <v>272.92</v>
      </c>
      <c r="J33" s="2">
        <v>25</v>
      </c>
      <c r="K33">
        <v>3</v>
      </c>
      <c r="L33" s="2">
        <v>204.17</v>
      </c>
      <c r="M33" s="2">
        <v>4.16000000000003</v>
      </c>
      <c r="N33">
        <v>3</v>
      </c>
      <c r="O33">
        <v>2</v>
      </c>
      <c r="P33" s="2">
        <v>424.93</v>
      </c>
      <c r="Q33" s="2">
        <v>40.61</v>
      </c>
      <c r="R33">
        <v>3</v>
      </c>
      <c r="S33" s="2">
        <v>439.56</v>
      </c>
      <c r="T33" s="2">
        <v>38.98</v>
      </c>
      <c r="U33">
        <v>3</v>
      </c>
      <c r="V33">
        <v>3</v>
      </c>
      <c r="W33" t="s">
        <v>159</v>
      </c>
    </row>
    <row r="34" spans="2:22">
      <c r="B34" s="2">
        <v>211.1</v>
      </c>
      <c r="C34" s="2">
        <v>48.13</v>
      </c>
      <c r="D34">
        <v>3</v>
      </c>
      <c r="E34" s="2">
        <v>136.63</v>
      </c>
      <c r="F34" s="2">
        <v>8.59</v>
      </c>
      <c r="G34">
        <v>3</v>
      </c>
      <c r="H34">
        <v>1</v>
      </c>
      <c r="I34" s="2">
        <v>391.67</v>
      </c>
      <c r="J34" s="2">
        <v>70.83</v>
      </c>
      <c r="K34">
        <v>3</v>
      </c>
      <c r="L34" s="2">
        <v>581.25</v>
      </c>
      <c r="M34" s="2">
        <v>112.5</v>
      </c>
      <c r="N34">
        <v>3</v>
      </c>
      <c r="O34">
        <v>2</v>
      </c>
      <c r="P34" s="2">
        <v>382.78</v>
      </c>
      <c r="Q34" s="2">
        <v>32.49</v>
      </c>
      <c r="R34">
        <v>3</v>
      </c>
      <c r="S34" s="2">
        <v>394.14</v>
      </c>
      <c r="T34" s="2">
        <v>19.5</v>
      </c>
      <c r="U34">
        <v>3</v>
      </c>
      <c r="V34">
        <v>3</v>
      </c>
    </row>
    <row r="35" spans="2:23">
      <c r="B35" s="2">
        <v>161.75</v>
      </c>
      <c r="C35" s="2">
        <v>25.78</v>
      </c>
      <c r="D35">
        <v>3</v>
      </c>
      <c r="E35" s="2">
        <v>93</v>
      </c>
      <c r="F35" s="2">
        <v>25.78</v>
      </c>
      <c r="G35">
        <v>3</v>
      </c>
      <c r="H35">
        <v>1</v>
      </c>
      <c r="I35" s="2">
        <v>666.67</v>
      </c>
      <c r="J35" s="2">
        <v>104.16</v>
      </c>
      <c r="K35">
        <v>3</v>
      </c>
      <c r="L35" s="2">
        <v>779.17</v>
      </c>
      <c r="M35" s="2">
        <v>62.5</v>
      </c>
      <c r="N35">
        <v>3</v>
      </c>
      <c r="O35">
        <v>2</v>
      </c>
      <c r="P35" s="2">
        <v>332.48</v>
      </c>
      <c r="Q35" s="2">
        <v>29.24</v>
      </c>
      <c r="R35">
        <v>3</v>
      </c>
      <c r="S35" s="2">
        <v>335.73</v>
      </c>
      <c r="T35" s="2">
        <v>17.87</v>
      </c>
      <c r="U35">
        <v>3</v>
      </c>
      <c r="V35">
        <v>3</v>
      </c>
      <c r="W35" t="s">
        <v>57</v>
      </c>
    </row>
    <row r="36" spans="2:22">
      <c r="B36" s="2">
        <v>317.55</v>
      </c>
      <c r="C36" s="2">
        <v>40.1</v>
      </c>
      <c r="D36">
        <v>3</v>
      </c>
      <c r="E36" s="2">
        <v>206.39</v>
      </c>
      <c r="F36" s="2">
        <v>36.67</v>
      </c>
      <c r="G36">
        <v>3</v>
      </c>
      <c r="H36">
        <v>1</v>
      </c>
      <c r="I36" s="2">
        <v>1050</v>
      </c>
      <c r="J36" s="2">
        <v>68.75</v>
      </c>
      <c r="K36">
        <v>3</v>
      </c>
      <c r="L36" s="2">
        <v>991.67</v>
      </c>
      <c r="M36" s="2">
        <v>104.16</v>
      </c>
      <c r="N36">
        <v>3</v>
      </c>
      <c r="O36">
        <v>2</v>
      </c>
      <c r="P36" s="2">
        <v>426.74</v>
      </c>
      <c r="Q36" s="2">
        <v>38.97</v>
      </c>
      <c r="R36">
        <v>3</v>
      </c>
      <c r="S36" s="2">
        <v>441.35</v>
      </c>
      <c r="T36" s="2">
        <v>24.37</v>
      </c>
      <c r="U36">
        <v>3</v>
      </c>
      <c r="V36">
        <v>3</v>
      </c>
    </row>
    <row r="37" spans="2:23">
      <c r="B37" s="2">
        <v>352.72</v>
      </c>
      <c r="C37">
        <f t="shared" ref="C37:C40" si="2">B37*0.09</f>
        <v>31.7448</v>
      </c>
      <c r="D37">
        <v>3</v>
      </c>
      <c r="E37" s="2">
        <v>309.69</v>
      </c>
      <c r="F37">
        <f t="shared" ref="F37:F40" si="3">E37*0.09</f>
        <v>27.8721</v>
      </c>
      <c r="G37">
        <v>3</v>
      </c>
      <c r="H37">
        <v>1</v>
      </c>
      <c r="I37" s="2">
        <v>1225</v>
      </c>
      <c r="J37" s="2">
        <v>175</v>
      </c>
      <c r="K37">
        <v>3</v>
      </c>
      <c r="L37" s="2">
        <v>764.58</v>
      </c>
      <c r="M37" s="2">
        <v>89.5899999999999</v>
      </c>
      <c r="N37">
        <v>3</v>
      </c>
      <c r="O37">
        <v>2</v>
      </c>
      <c r="P37" s="2">
        <v>280.62</v>
      </c>
      <c r="Q37" s="2">
        <v>27.62</v>
      </c>
      <c r="R37">
        <v>3</v>
      </c>
      <c r="S37" s="2">
        <v>543.72</v>
      </c>
      <c r="T37" s="2">
        <v>29.25</v>
      </c>
      <c r="U37">
        <v>3</v>
      </c>
      <c r="V37">
        <v>3</v>
      </c>
      <c r="W37" t="s">
        <v>58</v>
      </c>
    </row>
    <row r="38" spans="2:23">
      <c r="B38" s="2">
        <v>217.26</v>
      </c>
      <c r="C38">
        <f t="shared" si="2"/>
        <v>19.5534</v>
      </c>
      <c r="D38">
        <v>3</v>
      </c>
      <c r="E38" s="2">
        <v>259.23</v>
      </c>
      <c r="F38">
        <f t="shared" si="3"/>
        <v>23.3307</v>
      </c>
      <c r="G38">
        <v>3</v>
      </c>
      <c r="H38">
        <v>1</v>
      </c>
      <c r="I38" s="2">
        <v>1033.33</v>
      </c>
      <c r="J38" s="2">
        <v>141.67</v>
      </c>
      <c r="K38">
        <v>3</v>
      </c>
      <c r="L38" s="2">
        <v>725</v>
      </c>
      <c r="M38" s="2">
        <v>37.5</v>
      </c>
      <c r="N38">
        <v>3</v>
      </c>
      <c r="O38">
        <v>2</v>
      </c>
      <c r="P38" s="2">
        <v>339.15</v>
      </c>
      <c r="Q38" s="2">
        <v>64.96</v>
      </c>
      <c r="R38">
        <v>3</v>
      </c>
      <c r="S38" s="2">
        <v>530.8</v>
      </c>
      <c r="T38" s="2">
        <v>22.73</v>
      </c>
      <c r="U38">
        <v>3</v>
      </c>
      <c r="V38">
        <v>3</v>
      </c>
      <c r="W38" t="s">
        <v>59</v>
      </c>
    </row>
    <row r="39" spans="2:23">
      <c r="B39" s="2">
        <v>163.61</v>
      </c>
      <c r="C39">
        <f t="shared" si="2"/>
        <v>14.7249</v>
      </c>
      <c r="D39">
        <v>3</v>
      </c>
      <c r="E39" s="2">
        <v>108.37</v>
      </c>
      <c r="F39">
        <f t="shared" si="3"/>
        <v>9.7533</v>
      </c>
      <c r="G39">
        <v>3</v>
      </c>
      <c r="H39">
        <v>1</v>
      </c>
      <c r="I39" s="2">
        <v>1233.33</v>
      </c>
      <c r="J39" s="2">
        <v>81.25</v>
      </c>
      <c r="K39">
        <v>3</v>
      </c>
      <c r="L39" s="2">
        <v>881.25</v>
      </c>
      <c r="M39" s="2">
        <v>18.75</v>
      </c>
      <c r="N39">
        <v>3</v>
      </c>
      <c r="O39">
        <v>2</v>
      </c>
      <c r="P39" s="2">
        <v>418.79</v>
      </c>
      <c r="Q39" s="2">
        <v>24.36</v>
      </c>
      <c r="R39">
        <v>3</v>
      </c>
      <c r="S39" s="2">
        <v>488.62</v>
      </c>
      <c r="T39" s="2">
        <v>22.74</v>
      </c>
      <c r="U39">
        <v>3</v>
      </c>
      <c r="V39">
        <v>3</v>
      </c>
      <c r="W39" t="s">
        <v>160</v>
      </c>
    </row>
    <row r="40" spans="2:22">
      <c r="B40" s="2">
        <v>108.9</v>
      </c>
      <c r="C40">
        <f t="shared" si="2"/>
        <v>9.801</v>
      </c>
      <c r="D40">
        <v>3</v>
      </c>
      <c r="E40" s="2">
        <v>99.34</v>
      </c>
      <c r="F40">
        <f t="shared" si="3"/>
        <v>8.9406</v>
      </c>
      <c r="G40">
        <v>3</v>
      </c>
      <c r="H40">
        <v>1</v>
      </c>
      <c r="I40" s="2">
        <v>637.5</v>
      </c>
      <c r="J40" s="2">
        <v>133.33</v>
      </c>
      <c r="K40">
        <v>3</v>
      </c>
      <c r="L40" s="2">
        <v>612.5</v>
      </c>
      <c r="M40" s="2">
        <v>56.25</v>
      </c>
      <c r="N40">
        <v>3</v>
      </c>
      <c r="O40">
        <v>2</v>
      </c>
      <c r="P40" s="2">
        <v>305.15</v>
      </c>
      <c r="Q40" s="2">
        <v>47.1</v>
      </c>
      <c r="R40">
        <v>3</v>
      </c>
      <c r="S40" s="2">
        <v>524.41</v>
      </c>
      <c r="T40" s="2">
        <v>37.35</v>
      </c>
      <c r="U40">
        <v>3</v>
      </c>
      <c r="V40">
        <v>3</v>
      </c>
    </row>
    <row r="41" spans="2:23">
      <c r="B41" s="2">
        <v>572.89</v>
      </c>
      <c r="C41" s="2">
        <v>8.70000000000005</v>
      </c>
      <c r="D41">
        <v>3</v>
      </c>
      <c r="E41" s="2">
        <v>631.34</v>
      </c>
      <c r="F41" s="2">
        <v>7.46999999999991</v>
      </c>
      <c r="G41">
        <v>3</v>
      </c>
      <c r="H41">
        <v>1</v>
      </c>
      <c r="I41" s="2">
        <v>610.42</v>
      </c>
      <c r="J41" s="2">
        <v>72.9100000000001</v>
      </c>
      <c r="K41">
        <v>3</v>
      </c>
      <c r="L41" s="2">
        <v>689.58</v>
      </c>
      <c r="M41" s="2">
        <v>56.25</v>
      </c>
      <c r="N41">
        <v>3</v>
      </c>
      <c r="O41">
        <v>2</v>
      </c>
      <c r="P41" s="2">
        <v>451.37</v>
      </c>
      <c r="Q41" s="2">
        <v>25.99</v>
      </c>
      <c r="R41">
        <v>3</v>
      </c>
      <c r="S41" s="2">
        <v>488.74</v>
      </c>
      <c r="T41" s="2">
        <v>24.36</v>
      </c>
      <c r="U41">
        <v>3</v>
      </c>
      <c r="V41">
        <v>3</v>
      </c>
      <c r="W41" t="s">
        <v>61</v>
      </c>
    </row>
    <row r="42" spans="2:23">
      <c r="B42" s="2">
        <v>628.86</v>
      </c>
      <c r="C42" s="2">
        <v>17.41</v>
      </c>
      <c r="D42">
        <v>3</v>
      </c>
      <c r="E42" s="2">
        <v>597.76</v>
      </c>
      <c r="F42" s="2">
        <v>17.41</v>
      </c>
      <c r="G42">
        <v>3</v>
      </c>
      <c r="H42">
        <v>1</v>
      </c>
      <c r="I42" s="2">
        <v>600</v>
      </c>
      <c r="J42" s="2">
        <v>43.75</v>
      </c>
      <c r="K42">
        <v>3</v>
      </c>
      <c r="L42" s="2">
        <v>708.33</v>
      </c>
      <c r="M42" s="2">
        <v>62.5</v>
      </c>
      <c r="N42">
        <v>3</v>
      </c>
      <c r="O42">
        <v>2</v>
      </c>
      <c r="P42" s="2">
        <v>435.19</v>
      </c>
      <c r="Q42" s="2">
        <v>39</v>
      </c>
      <c r="R42">
        <v>3</v>
      </c>
      <c r="S42" s="2">
        <v>488.79</v>
      </c>
      <c r="T42" s="2">
        <v>19.49</v>
      </c>
      <c r="U42">
        <v>3</v>
      </c>
      <c r="V42">
        <v>3</v>
      </c>
      <c r="W42" t="s">
        <v>62</v>
      </c>
    </row>
    <row r="43" spans="2:23">
      <c r="B43" s="2">
        <v>574.13</v>
      </c>
      <c r="C43" s="2">
        <v>11.1900000000001</v>
      </c>
      <c r="D43">
        <v>3</v>
      </c>
      <c r="E43" s="2">
        <v>584.08</v>
      </c>
      <c r="F43" s="2">
        <v>13.6799999999999</v>
      </c>
      <c r="G43">
        <v>3</v>
      </c>
      <c r="H43">
        <v>1</v>
      </c>
      <c r="I43" s="2">
        <v>658.33</v>
      </c>
      <c r="J43" s="2">
        <v>52.0899999999999</v>
      </c>
      <c r="K43">
        <v>3</v>
      </c>
      <c r="L43" s="2">
        <v>600</v>
      </c>
      <c r="M43" s="2">
        <v>56.25</v>
      </c>
      <c r="N43">
        <v>3</v>
      </c>
      <c r="O43">
        <v>2</v>
      </c>
      <c r="P43" s="2">
        <v>518.08</v>
      </c>
      <c r="Q43" s="2">
        <v>22.75</v>
      </c>
      <c r="R43">
        <v>3</v>
      </c>
      <c r="S43" s="2">
        <v>501.85</v>
      </c>
      <c r="T43" s="2">
        <v>25.97</v>
      </c>
      <c r="U43">
        <v>3</v>
      </c>
      <c r="V43">
        <v>3</v>
      </c>
      <c r="W43" t="s">
        <v>161</v>
      </c>
    </row>
    <row r="44" spans="2:22">
      <c r="B44" s="2">
        <v>567.91</v>
      </c>
      <c r="C44" s="2">
        <v>11.1900000000001</v>
      </c>
      <c r="D44">
        <v>3</v>
      </c>
      <c r="E44" s="2">
        <v>567.91</v>
      </c>
      <c r="F44" s="2">
        <v>8.71000000000004</v>
      </c>
      <c r="G44">
        <v>3</v>
      </c>
      <c r="H44">
        <v>1</v>
      </c>
      <c r="I44" s="2">
        <v>720.83</v>
      </c>
      <c r="J44" s="2">
        <v>77.0899999999999</v>
      </c>
      <c r="K44">
        <v>3</v>
      </c>
      <c r="L44" s="2">
        <v>675</v>
      </c>
      <c r="M44" s="2">
        <v>60.42</v>
      </c>
      <c r="N44">
        <v>3</v>
      </c>
      <c r="O44">
        <v>2</v>
      </c>
      <c r="P44" s="2">
        <v>324.85</v>
      </c>
      <c r="Q44" s="2">
        <v>34.12</v>
      </c>
      <c r="R44">
        <v>3</v>
      </c>
      <c r="S44" s="2">
        <v>456.42</v>
      </c>
      <c r="T44" s="2">
        <v>16.24</v>
      </c>
      <c r="U44">
        <v>3</v>
      </c>
      <c r="V44">
        <v>3</v>
      </c>
    </row>
    <row r="45" spans="2:23">
      <c r="B45" s="2">
        <v>533.08</v>
      </c>
      <c r="C45" s="2">
        <v>9.94999999999993</v>
      </c>
      <c r="D45">
        <v>3</v>
      </c>
      <c r="E45" s="2">
        <v>569.15</v>
      </c>
      <c r="F45" s="2">
        <v>11.2</v>
      </c>
      <c r="G45">
        <v>3</v>
      </c>
      <c r="H45">
        <v>1</v>
      </c>
      <c r="I45" s="2">
        <v>583.33</v>
      </c>
      <c r="J45" s="2">
        <v>62.5</v>
      </c>
      <c r="K45">
        <v>3</v>
      </c>
      <c r="L45" s="2">
        <v>568.75</v>
      </c>
      <c r="M45" s="2">
        <v>64.58</v>
      </c>
      <c r="N45">
        <v>3</v>
      </c>
      <c r="O45">
        <v>2</v>
      </c>
      <c r="P45" s="2">
        <v>459.72</v>
      </c>
      <c r="Q45" s="2">
        <v>16.25</v>
      </c>
      <c r="R45">
        <v>3</v>
      </c>
      <c r="S45" s="2">
        <v>420.74</v>
      </c>
      <c r="T45" s="2">
        <v>24.37</v>
      </c>
      <c r="U45">
        <v>3</v>
      </c>
      <c r="V45">
        <v>3</v>
      </c>
      <c r="W45" t="s">
        <v>162</v>
      </c>
    </row>
    <row r="46" spans="2:23">
      <c r="B46" s="2">
        <v>510.7</v>
      </c>
      <c r="C46" s="2">
        <v>27.36</v>
      </c>
      <c r="D46">
        <v>3</v>
      </c>
      <c r="E46" s="2">
        <v>569.15</v>
      </c>
      <c r="F46" s="2">
        <v>9.95000000000005</v>
      </c>
      <c r="G46">
        <v>3</v>
      </c>
      <c r="H46">
        <v>1</v>
      </c>
      <c r="I46" s="2">
        <v>556.25</v>
      </c>
      <c r="J46" s="2">
        <v>25</v>
      </c>
      <c r="K46">
        <v>3</v>
      </c>
      <c r="L46" s="2">
        <v>339.58</v>
      </c>
      <c r="M46" s="2">
        <v>104.17</v>
      </c>
      <c r="N46">
        <v>3</v>
      </c>
      <c r="O46">
        <v>2</v>
      </c>
      <c r="P46" s="2">
        <v>514.99</v>
      </c>
      <c r="Q46" s="2">
        <v>45.48</v>
      </c>
      <c r="R46">
        <v>3</v>
      </c>
      <c r="S46" s="2">
        <v>479.27</v>
      </c>
      <c r="T46" s="2">
        <v>14.62</v>
      </c>
      <c r="U46">
        <v>3</v>
      </c>
      <c r="V46">
        <v>3</v>
      </c>
      <c r="W46" t="s">
        <v>163</v>
      </c>
    </row>
    <row r="47" spans="2:22">
      <c r="B47" s="2">
        <v>596.52</v>
      </c>
      <c r="C47" s="2">
        <v>16.1700000000001</v>
      </c>
      <c r="D47">
        <v>3</v>
      </c>
      <c r="E47" s="2">
        <v>617.66</v>
      </c>
      <c r="F47" s="2">
        <v>3.73000000000002</v>
      </c>
      <c r="G47">
        <v>3</v>
      </c>
      <c r="H47">
        <v>1</v>
      </c>
      <c r="I47" s="2">
        <v>441.67</v>
      </c>
      <c r="J47" s="2">
        <v>47.91</v>
      </c>
      <c r="K47">
        <v>3</v>
      </c>
      <c r="L47" s="2">
        <v>381.25</v>
      </c>
      <c r="M47" s="2">
        <v>56.25</v>
      </c>
      <c r="N47">
        <v>3</v>
      </c>
      <c r="O47">
        <v>2</v>
      </c>
      <c r="P47" s="2">
        <v>588.13</v>
      </c>
      <c r="Q47" s="2">
        <v>38.98</v>
      </c>
      <c r="R47">
        <v>3</v>
      </c>
      <c r="S47" s="2">
        <v>471.2</v>
      </c>
      <c r="T47" s="2">
        <v>24.37</v>
      </c>
      <c r="U47">
        <v>3</v>
      </c>
      <c r="V47">
        <v>3</v>
      </c>
    </row>
    <row r="48" spans="2:22">
      <c r="B48" s="2">
        <v>659.95</v>
      </c>
      <c r="C48" s="2">
        <v>22.39</v>
      </c>
      <c r="D48">
        <v>3</v>
      </c>
      <c r="E48" s="2">
        <v>647.51</v>
      </c>
      <c r="F48" s="2">
        <v>11.2</v>
      </c>
      <c r="G48">
        <v>3</v>
      </c>
      <c r="H48">
        <v>1</v>
      </c>
      <c r="I48" s="2">
        <v>325</v>
      </c>
      <c r="J48" s="2">
        <v>12.5</v>
      </c>
      <c r="K48">
        <v>3</v>
      </c>
      <c r="L48" s="2">
        <v>260.42</v>
      </c>
      <c r="M48" s="2">
        <v>35.41</v>
      </c>
      <c r="N48">
        <v>3</v>
      </c>
      <c r="O48">
        <v>2</v>
      </c>
      <c r="P48" s="2">
        <v>620.67</v>
      </c>
      <c r="Q48" s="2">
        <v>19.51</v>
      </c>
      <c r="R48">
        <v>3</v>
      </c>
      <c r="S48" s="2">
        <v>497.24</v>
      </c>
      <c r="T48" s="2">
        <v>43.85</v>
      </c>
      <c r="U48">
        <v>3</v>
      </c>
      <c r="V48">
        <v>3</v>
      </c>
    </row>
    <row r="49" spans="2:22">
      <c r="B49" s="2">
        <v>646.27</v>
      </c>
      <c r="C49" s="2">
        <v>14.9200000000001</v>
      </c>
      <c r="D49">
        <v>3</v>
      </c>
      <c r="E49" s="2">
        <v>623.88</v>
      </c>
      <c r="F49" s="2">
        <v>7.46000000000004</v>
      </c>
      <c r="G49">
        <v>3</v>
      </c>
      <c r="H49">
        <v>1</v>
      </c>
      <c r="I49" s="2">
        <v>81.25</v>
      </c>
      <c r="J49" s="2">
        <v>16.67</v>
      </c>
      <c r="K49">
        <v>3</v>
      </c>
      <c r="L49" s="2">
        <v>145.83</v>
      </c>
      <c r="M49" s="2">
        <v>52.09</v>
      </c>
      <c r="N49">
        <v>3</v>
      </c>
      <c r="O49">
        <v>2</v>
      </c>
      <c r="P49" s="2">
        <v>336.5</v>
      </c>
      <c r="Q49" s="2">
        <v>43.87</v>
      </c>
      <c r="R49">
        <v>3</v>
      </c>
      <c r="S49" s="2">
        <v>495.68</v>
      </c>
      <c r="T49" s="2">
        <v>19.49</v>
      </c>
      <c r="U49">
        <v>3</v>
      </c>
      <c r="V49">
        <v>3</v>
      </c>
    </row>
    <row r="50" spans="2:22">
      <c r="B50" s="2">
        <v>574.13</v>
      </c>
      <c r="C50" s="2">
        <v>14.92</v>
      </c>
      <c r="D50">
        <v>3</v>
      </c>
      <c r="E50" s="2">
        <v>613.93</v>
      </c>
      <c r="F50" s="2">
        <v>24.88</v>
      </c>
      <c r="G50">
        <v>3</v>
      </c>
      <c r="H50">
        <v>1</v>
      </c>
      <c r="I50" s="2">
        <v>656.25</v>
      </c>
      <c r="J50" s="2">
        <v>41.67</v>
      </c>
      <c r="K50">
        <v>3</v>
      </c>
      <c r="L50" s="2">
        <v>677.08</v>
      </c>
      <c r="M50" s="2">
        <v>35.42</v>
      </c>
      <c r="N50">
        <v>3</v>
      </c>
      <c r="O50">
        <v>2</v>
      </c>
      <c r="P50" s="2">
        <v>555.83</v>
      </c>
      <c r="Q50" s="2">
        <v>45.4699999999999</v>
      </c>
      <c r="R50">
        <v>3</v>
      </c>
      <c r="S50" s="2">
        <v>445.39</v>
      </c>
      <c r="T50" s="2">
        <v>32.48</v>
      </c>
      <c r="U50">
        <v>3</v>
      </c>
      <c r="V50">
        <v>3</v>
      </c>
    </row>
    <row r="51" spans="2:22">
      <c r="B51" s="2">
        <v>635.07</v>
      </c>
      <c r="C51" s="2">
        <v>18.66</v>
      </c>
      <c r="D51">
        <v>3</v>
      </c>
      <c r="E51" s="2">
        <v>562.94</v>
      </c>
      <c r="F51" s="2">
        <v>9.94999999999993</v>
      </c>
      <c r="G51">
        <v>3</v>
      </c>
      <c r="H51">
        <v>1</v>
      </c>
      <c r="I51" s="2">
        <v>664.58</v>
      </c>
      <c r="J51" s="2">
        <v>20.8399999999999</v>
      </c>
      <c r="K51">
        <v>3</v>
      </c>
      <c r="L51" s="2">
        <v>787.5</v>
      </c>
      <c r="M51" s="2">
        <v>39.58</v>
      </c>
      <c r="N51">
        <v>3</v>
      </c>
      <c r="O51">
        <v>2</v>
      </c>
      <c r="P51" s="2">
        <v>641.96</v>
      </c>
      <c r="Q51" s="2">
        <v>38.98</v>
      </c>
      <c r="R51">
        <v>3</v>
      </c>
      <c r="S51" s="2">
        <v>495.78</v>
      </c>
      <c r="T51" s="2">
        <v>24.36</v>
      </c>
      <c r="U51">
        <v>3</v>
      </c>
      <c r="V51">
        <v>3</v>
      </c>
    </row>
    <row r="52" spans="2:22">
      <c r="B52" s="2">
        <v>653.73</v>
      </c>
      <c r="C52" s="2">
        <v>21.15</v>
      </c>
      <c r="D52">
        <v>3</v>
      </c>
      <c r="E52" s="2">
        <v>709.7</v>
      </c>
      <c r="F52" s="2">
        <v>18.66</v>
      </c>
      <c r="G52">
        <v>3</v>
      </c>
      <c r="H52">
        <v>1</v>
      </c>
      <c r="I52" s="2">
        <v>379.17</v>
      </c>
      <c r="J52" s="2">
        <v>114.58</v>
      </c>
      <c r="K52">
        <v>3</v>
      </c>
      <c r="L52" s="2">
        <v>627.08</v>
      </c>
      <c r="M52" s="2">
        <v>35.42</v>
      </c>
      <c r="N52">
        <v>3</v>
      </c>
      <c r="O52">
        <v>2</v>
      </c>
      <c r="P52" s="2">
        <v>312.32</v>
      </c>
      <c r="Q52" s="2">
        <v>40.58</v>
      </c>
      <c r="R52">
        <v>3</v>
      </c>
      <c r="S52" s="2">
        <v>565.68</v>
      </c>
      <c r="T52" s="2">
        <v>34.11</v>
      </c>
      <c r="U52">
        <v>3</v>
      </c>
      <c r="V52">
        <v>3</v>
      </c>
    </row>
    <row r="53" spans="2:22">
      <c r="B53" s="2">
        <v>822.89</v>
      </c>
      <c r="C53" s="2">
        <v>7.46000000000004</v>
      </c>
      <c r="D53">
        <v>3</v>
      </c>
      <c r="E53" s="2">
        <v>732.09</v>
      </c>
      <c r="F53" s="2">
        <v>8.70999999999992</v>
      </c>
      <c r="G53">
        <v>3</v>
      </c>
      <c r="H53">
        <v>1</v>
      </c>
      <c r="I53" s="2">
        <v>1270.83</v>
      </c>
      <c r="J53" s="2">
        <v>166.67</v>
      </c>
      <c r="K53">
        <v>3</v>
      </c>
      <c r="L53" s="2">
        <v>785.42</v>
      </c>
      <c r="M53" s="2">
        <v>2.08000000000004</v>
      </c>
      <c r="N53">
        <v>3</v>
      </c>
      <c r="O53">
        <v>2</v>
      </c>
      <c r="P53" s="2">
        <v>526.75</v>
      </c>
      <c r="Q53" s="2">
        <v>35.73</v>
      </c>
      <c r="R53">
        <v>3</v>
      </c>
      <c r="S53" s="2">
        <v>549.5</v>
      </c>
      <c r="T53" s="2">
        <v>14.62</v>
      </c>
      <c r="U53">
        <v>3</v>
      </c>
      <c r="V53">
        <v>3</v>
      </c>
    </row>
    <row r="54" spans="2:22">
      <c r="B54" s="2">
        <v>829.1</v>
      </c>
      <c r="C54" s="2">
        <v>8.70999999999992</v>
      </c>
      <c r="D54">
        <v>3</v>
      </c>
      <c r="E54" s="2">
        <v>774.38</v>
      </c>
      <c r="F54" s="2">
        <v>17.41</v>
      </c>
      <c r="G54">
        <v>3</v>
      </c>
      <c r="H54">
        <v>1</v>
      </c>
      <c r="I54" s="2">
        <v>970.83</v>
      </c>
      <c r="J54" s="2">
        <v>95.84</v>
      </c>
      <c r="K54">
        <v>3</v>
      </c>
      <c r="L54" s="2">
        <v>533.33</v>
      </c>
      <c r="M54" s="2">
        <v>89.5899999999999</v>
      </c>
      <c r="N54">
        <v>3</v>
      </c>
      <c r="O54">
        <v>2</v>
      </c>
      <c r="P54" s="2">
        <v>578.78</v>
      </c>
      <c r="Q54" s="2">
        <v>47.11</v>
      </c>
      <c r="R54">
        <v>3</v>
      </c>
      <c r="S54" s="2">
        <v>603.15</v>
      </c>
      <c r="T54" s="2">
        <v>27.61</v>
      </c>
      <c r="U54">
        <v>3</v>
      </c>
      <c r="V54">
        <v>3</v>
      </c>
    </row>
    <row r="55" spans="2:22">
      <c r="B55" s="2">
        <v>770.65</v>
      </c>
      <c r="C55" s="2">
        <v>13.6800000000001</v>
      </c>
      <c r="D55">
        <v>3</v>
      </c>
      <c r="E55" s="2">
        <v>713.43</v>
      </c>
      <c r="F55" s="2">
        <v>24.88</v>
      </c>
      <c r="G55">
        <v>3</v>
      </c>
      <c r="H55">
        <v>1</v>
      </c>
      <c r="I55" s="2">
        <v>845.83</v>
      </c>
      <c r="J55" s="2">
        <v>54.17</v>
      </c>
      <c r="K55">
        <v>3</v>
      </c>
      <c r="L55" s="2">
        <v>614.58</v>
      </c>
      <c r="M55" s="2">
        <v>100</v>
      </c>
      <c r="N55">
        <v>3</v>
      </c>
      <c r="O55">
        <v>2</v>
      </c>
      <c r="P55" s="2">
        <v>405.07</v>
      </c>
      <c r="Q55" s="2">
        <v>21.11</v>
      </c>
      <c r="R55">
        <v>3</v>
      </c>
      <c r="S55" s="2">
        <v>651.94</v>
      </c>
      <c r="T55" s="2">
        <v>42.2099999999999</v>
      </c>
      <c r="U55">
        <v>3</v>
      </c>
      <c r="V55">
        <v>3</v>
      </c>
    </row>
    <row r="56" spans="2:22">
      <c r="B56" s="2">
        <v>769.4</v>
      </c>
      <c r="C56" s="2">
        <v>22.39</v>
      </c>
      <c r="D56">
        <v>3</v>
      </c>
      <c r="E56" s="2">
        <v>693.53</v>
      </c>
      <c r="F56" s="2">
        <v>13.6800000000001</v>
      </c>
      <c r="G56">
        <v>3</v>
      </c>
      <c r="H56">
        <v>1</v>
      </c>
      <c r="I56" s="2">
        <v>1079.17</v>
      </c>
      <c r="J56" s="2">
        <v>83.3299999999999</v>
      </c>
      <c r="K56">
        <v>3</v>
      </c>
      <c r="L56" s="2">
        <v>583.33</v>
      </c>
      <c r="M56" s="2">
        <v>100</v>
      </c>
      <c r="N56">
        <v>3</v>
      </c>
      <c r="O56">
        <v>2</v>
      </c>
      <c r="P56" s="2">
        <v>525.31</v>
      </c>
      <c r="Q56" s="2">
        <v>21.1</v>
      </c>
      <c r="R56">
        <v>3</v>
      </c>
      <c r="S56" s="2">
        <v>666.61</v>
      </c>
      <c r="T56" s="2">
        <v>17.84</v>
      </c>
      <c r="U56">
        <v>3</v>
      </c>
      <c r="V56">
        <v>3</v>
      </c>
    </row>
    <row r="57" spans="2:22">
      <c r="B57" s="2">
        <v>697.26</v>
      </c>
      <c r="C57" s="2">
        <v>22.39</v>
      </c>
      <c r="D57">
        <v>3</v>
      </c>
      <c r="E57" s="2">
        <v>702.24</v>
      </c>
      <c r="F57" s="2">
        <v>17.41</v>
      </c>
      <c r="G57">
        <v>3</v>
      </c>
      <c r="H57">
        <v>1</v>
      </c>
      <c r="I57" s="2">
        <v>831.25</v>
      </c>
      <c r="J57" s="2">
        <v>145.83</v>
      </c>
      <c r="K57">
        <v>3</v>
      </c>
      <c r="L57" s="2">
        <v>643.75</v>
      </c>
      <c r="M57" s="2">
        <v>54.17</v>
      </c>
      <c r="N57">
        <v>3</v>
      </c>
      <c r="O57">
        <v>2</v>
      </c>
      <c r="P57" s="2">
        <v>470.15</v>
      </c>
      <c r="Q57" s="2">
        <v>37.35</v>
      </c>
      <c r="R57">
        <v>3</v>
      </c>
      <c r="S57" s="2">
        <v>717.02</v>
      </c>
      <c r="T57" s="2">
        <v>25.97</v>
      </c>
      <c r="U57">
        <v>3</v>
      </c>
      <c r="V57">
        <v>3</v>
      </c>
    </row>
    <row r="58" spans="2:22">
      <c r="B58" s="2">
        <v>737.06</v>
      </c>
      <c r="C58" s="2">
        <v>26.12</v>
      </c>
      <c r="D58">
        <v>3</v>
      </c>
      <c r="E58" s="2">
        <v>668.66</v>
      </c>
      <c r="F58" s="2">
        <v>6.22000000000003</v>
      </c>
      <c r="G58">
        <v>3</v>
      </c>
      <c r="H58">
        <v>1</v>
      </c>
      <c r="I58" s="2">
        <v>602.08</v>
      </c>
      <c r="J58" s="2">
        <v>62.5</v>
      </c>
      <c r="K58">
        <v>3</v>
      </c>
      <c r="L58" s="2">
        <v>427.08</v>
      </c>
      <c r="M58" s="2">
        <v>45.84</v>
      </c>
      <c r="N58">
        <v>3</v>
      </c>
      <c r="O58">
        <v>2</v>
      </c>
      <c r="P58" s="2">
        <v>523.78</v>
      </c>
      <c r="Q58" s="2">
        <v>27.63</v>
      </c>
      <c r="R58">
        <v>3</v>
      </c>
      <c r="S58" s="2">
        <v>650.48</v>
      </c>
      <c r="T58" s="2">
        <v>22.73</v>
      </c>
      <c r="U58">
        <v>3</v>
      </c>
      <c r="V58">
        <v>3</v>
      </c>
    </row>
    <row r="59" spans="2:22">
      <c r="B59" s="2">
        <v>698.51</v>
      </c>
      <c r="C59" s="2">
        <v>14.92</v>
      </c>
      <c r="D59">
        <v>3</v>
      </c>
      <c r="E59" s="2">
        <v>635.07</v>
      </c>
      <c r="F59" s="2">
        <v>32.3399999999999</v>
      </c>
      <c r="G59">
        <v>3</v>
      </c>
      <c r="H59">
        <v>1</v>
      </c>
      <c r="I59" s="2">
        <v>710.42</v>
      </c>
      <c r="J59" s="2">
        <v>62.5</v>
      </c>
      <c r="K59">
        <v>3</v>
      </c>
      <c r="L59" s="2">
        <v>558.33</v>
      </c>
      <c r="M59" s="2">
        <v>8.33000000000004</v>
      </c>
      <c r="N59">
        <v>3</v>
      </c>
      <c r="O59">
        <v>2</v>
      </c>
      <c r="P59" s="2">
        <v>502.74</v>
      </c>
      <c r="Q59" s="2">
        <v>22.73</v>
      </c>
      <c r="R59">
        <v>3</v>
      </c>
      <c r="S59" s="2">
        <v>582.33</v>
      </c>
      <c r="T59" s="2">
        <v>22.74</v>
      </c>
      <c r="U59">
        <v>3</v>
      </c>
      <c r="V59">
        <v>3</v>
      </c>
    </row>
    <row r="60" spans="2:22">
      <c r="B60" s="2">
        <v>599</v>
      </c>
      <c r="C60" s="2">
        <v>19.91</v>
      </c>
      <c r="D60">
        <v>3</v>
      </c>
      <c r="E60" s="2">
        <v>631.34</v>
      </c>
      <c r="F60" s="2">
        <v>7.46999999999991</v>
      </c>
      <c r="G60">
        <v>3</v>
      </c>
      <c r="H60">
        <v>1</v>
      </c>
      <c r="I60" s="2">
        <v>362.5</v>
      </c>
      <c r="J60" s="2">
        <v>60.42</v>
      </c>
      <c r="K60">
        <v>3</v>
      </c>
      <c r="L60" s="2">
        <v>393.75</v>
      </c>
      <c r="M60" s="2">
        <v>41.67</v>
      </c>
      <c r="N60">
        <v>3</v>
      </c>
      <c r="O60">
        <v>2</v>
      </c>
      <c r="P60">
        <v>10.45</v>
      </c>
      <c r="Q60">
        <v>0.81</v>
      </c>
      <c r="R60">
        <v>3</v>
      </c>
      <c r="S60">
        <v>11.84</v>
      </c>
      <c r="T60">
        <v>1.02</v>
      </c>
      <c r="U60">
        <v>3</v>
      </c>
      <c r="V60">
        <v>3</v>
      </c>
    </row>
    <row r="61" spans="2:22">
      <c r="B61" s="2">
        <v>632.59</v>
      </c>
      <c r="C61" s="2">
        <v>8.69999999999993</v>
      </c>
      <c r="D61">
        <v>3</v>
      </c>
      <c r="E61" s="2">
        <v>597.76</v>
      </c>
      <c r="F61" s="2">
        <v>17.41</v>
      </c>
      <c r="G61">
        <v>3</v>
      </c>
      <c r="H61">
        <v>1</v>
      </c>
      <c r="I61" s="2">
        <v>554.17</v>
      </c>
      <c r="J61" s="2">
        <v>52.08</v>
      </c>
      <c r="K61">
        <v>3</v>
      </c>
      <c r="L61" s="2">
        <v>312.5</v>
      </c>
      <c r="M61" s="2">
        <v>41.67</v>
      </c>
      <c r="N61">
        <v>3</v>
      </c>
      <c r="O61">
        <v>2</v>
      </c>
      <c r="P61" s="2">
        <v>0.089642</v>
      </c>
      <c r="Q61" s="2">
        <v>0.00826499999999999</v>
      </c>
      <c r="R61">
        <v>3</v>
      </c>
      <c r="S61" s="2">
        <v>0.074063</v>
      </c>
      <c r="T61" s="2">
        <v>0.007631</v>
      </c>
      <c r="U61">
        <v>3</v>
      </c>
      <c r="V61">
        <v>3</v>
      </c>
    </row>
    <row r="62" spans="2:22">
      <c r="B62" s="2">
        <v>601.49</v>
      </c>
      <c r="C62" s="2">
        <v>12.4399999999999</v>
      </c>
      <c r="D62">
        <v>3</v>
      </c>
      <c r="E62" s="2">
        <v>584.08</v>
      </c>
      <c r="F62" s="2">
        <v>13.6799999999999</v>
      </c>
      <c r="G62">
        <v>3</v>
      </c>
      <c r="H62">
        <v>1</v>
      </c>
      <c r="I62" s="2">
        <v>389.58</v>
      </c>
      <c r="J62" s="2">
        <v>41.67</v>
      </c>
      <c r="K62">
        <v>3</v>
      </c>
      <c r="L62" s="2">
        <v>150</v>
      </c>
      <c r="M62" s="2">
        <v>137.5</v>
      </c>
      <c r="N62">
        <v>3</v>
      </c>
      <c r="O62">
        <v>2</v>
      </c>
      <c r="P62" s="2">
        <v>0.119511</v>
      </c>
      <c r="Q62" s="2">
        <v>0.00730699999999998</v>
      </c>
      <c r="R62">
        <v>3</v>
      </c>
      <c r="S62" s="2">
        <v>0.07849</v>
      </c>
      <c r="T62" s="2">
        <v>0.007311</v>
      </c>
      <c r="U62">
        <v>3</v>
      </c>
      <c r="V62">
        <v>3</v>
      </c>
    </row>
    <row r="63" spans="2:22">
      <c r="B63" s="2">
        <v>555.47</v>
      </c>
      <c r="C63" s="2">
        <v>12.4399999999999</v>
      </c>
      <c r="D63">
        <v>3</v>
      </c>
      <c r="E63" s="2">
        <v>567.91</v>
      </c>
      <c r="F63" s="2">
        <v>8.71000000000004</v>
      </c>
      <c r="G63">
        <v>3</v>
      </c>
      <c r="H63">
        <v>1</v>
      </c>
      <c r="I63" s="2">
        <v>87.5</v>
      </c>
      <c r="J63" s="2">
        <v>20.83</v>
      </c>
      <c r="K63">
        <v>3</v>
      </c>
      <c r="L63" s="2">
        <v>29.17</v>
      </c>
      <c r="M63" s="2">
        <v>47.91</v>
      </c>
      <c r="N63">
        <v>3</v>
      </c>
      <c r="O63">
        <v>2</v>
      </c>
      <c r="P63" s="2">
        <v>0.145879</v>
      </c>
      <c r="Q63" s="2">
        <v>0.009854</v>
      </c>
      <c r="R63">
        <v>3</v>
      </c>
      <c r="S63" s="2">
        <v>0.083236</v>
      </c>
      <c r="T63" s="2">
        <v>0.004133</v>
      </c>
      <c r="U63">
        <v>3</v>
      </c>
      <c r="V63">
        <v>3</v>
      </c>
    </row>
    <row r="64" spans="2:22">
      <c r="B64" s="2">
        <v>523.13</v>
      </c>
      <c r="C64" s="2">
        <v>16.17</v>
      </c>
      <c r="D64">
        <v>3</v>
      </c>
      <c r="E64" s="2">
        <v>569.15</v>
      </c>
      <c r="F64" s="2">
        <v>11.2</v>
      </c>
      <c r="G64">
        <v>3</v>
      </c>
      <c r="H64">
        <v>1</v>
      </c>
      <c r="I64" s="2">
        <v>272.92</v>
      </c>
      <c r="J64" s="2">
        <v>25</v>
      </c>
      <c r="K64">
        <v>3</v>
      </c>
      <c r="L64" s="2">
        <v>216.67</v>
      </c>
      <c r="M64" s="2">
        <v>20.83</v>
      </c>
      <c r="N64">
        <v>3</v>
      </c>
      <c r="O64">
        <v>2</v>
      </c>
      <c r="P64" s="2">
        <v>0.123915</v>
      </c>
      <c r="Q64" s="2">
        <v>0.00603899999999999</v>
      </c>
      <c r="R64">
        <v>3</v>
      </c>
      <c r="S64" s="2">
        <v>0.083213</v>
      </c>
      <c r="T64" s="2">
        <v>0.00763</v>
      </c>
      <c r="U64">
        <v>3</v>
      </c>
      <c r="V64">
        <v>3</v>
      </c>
    </row>
    <row r="65" spans="2:22">
      <c r="B65" s="2">
        <v>621.39</v>
      </c>
      <c r="C65" s="2">
        <v>32.34</v>
      </c>
      <c r="D65">
        <v>3</v>
      </c>
      <c r="E65" s="2">
        <v>569.15</v>
      </c>
      <c r="F65" s="2">
        <v>9.95000000000005</v>
      </c>
      <c r="G65">
        <v>3</v>
      </c>
      <c r="H65">
        <v>1</v>
      </c>
      <c r="I65" s="2">
        <v>391.67</v>
      </c>
      <c r="J65" s="2">
        <v>70.83</v>
      </c>
      <c r="K65">
        <v>3</v>
      </c>
      <c r="L65" s="2">
        <v>508.33</v>
      </c>
      <c r="M65" s="2">
        <v>150</v>
      </c>
      <c r="N65">
        <v>3</v>
      </c>
      <c r="O65">
        <v>2</v>
      </c>
      <c r="P65" s="2">
        <v>0.103224</v>
      </c>
      <c r="Q65" s="2">
        <v>0.00794600000000001</v>
      </c>
      <c r="R65">
        <v>3</v>
      </c>
      <c r="S65" s="2">
        <v>0.100999</v>
      </c>
      <c r="T65" s="2">
        <v>0.00572299999999999</v>
      </c>
      <c r="U65">
        <v>3</v>
      </c>
      <c r="V65">
        <v>3</v>
      </c>
    </row>
    <row r="66" spans="2:22">
      <c r="B66" s="2">
        <v>638.81</v>
      </c>
      <c r="C66" s="2">
        <v>17.4100000000001</v>
      </c>
      <c r="D66">
        <v>3</v>
      </c>
      <c r="E66" s="2">
        <v>617.66</v>
      </c>
      <c r="F66" s="2">
        <v>3.73000000000002</v>
      </c>
      <c r="G66">
        <v>3</v>
      </c>
      <c r="H66">
        <v>1</v>
      </c>
      <c r="I66" s="2">
        <v>666.67</v>
      </c>
      <c r="J66" s="2">
        <v>104.16</v>
      </c>
      <c r="K66">
        <v>3</v>
      </c>
      <c r="L66" s="2">
        <v>887.5</v>
      </c>
      <c r="M66" s="2">
        <v>277.08</v>
      </c>
      <c r="N66">
        <v>3</v>
      </c>
      <c r="O66">
        <v>2</v>
      </c>
      <c r="P66" s="2">
        <v>0.103508</v>
      </c>
      <c r="Q66" s="2">
        <v>0.007632</v>
      </c>
      <c r="R66">
        <v>3</v>
      </c>
      <c r="S66" s="2">
        <v>0.087929</v>
      </c>
      <c r="T66" s="2">
        <v>0.00540300000000001</v>
      </c>
      <c r="U66">
        <v>3</v>
      </c>
      <c r="V66">
        <v>3</v>
      </c>
    </row>
    <row r="67" spans="2:22">
      <c r="B67" s="2">
        <v>651.24</v>
      </c>
      <c r="C67" s="2">
        <v>19.9</v>
      </c>
      <c r="D67">
        <v>3</v>
      </c>
      <c r="E67" s="2">
        <v>647.51</v>
      </c>
      <c r="F67" s="2">
        <v>11.2</v>
      </c>
      <c r="G67">
        <v>3</v>
      </c>
      <c r="H67">
        <v>1</v>
      </c>
      <c r="I67" s="2">
        <v>1050</v>
      </c>
      <c r="J67" s="2">
        <v>68.75</v>
      </c>
      <c r="K67">
        <v>3</v>
      </c>
      <c r="L67" s="2">
        <v>814.58</v>
      </c>
      <c r="M67" s="2">
        <v>97.9100000000001</v>
      </c>
      <c r="N67">
        <v>3</v>
      </c>
      <c r="O67">
        <v>2</v>
      </c>
      <c r="P67" s="2">
        <v>0.085988</v>
      </c>
      <c r="Q67" s="2">
        <v>0.005402</v>
      </c>
      <c r="R67">
        <v>3</v>
      </c>
      <c r="S67" s="2">
        <v>0.072632</v>
      </c>
      <c r="T67" s="2">
        <v>0.005407</v>
      </c>
      <c r="U67">
        <v>3</v>
      </c>
      <c r="V67">
        <v>3</v>
      </c>
    </row>
    <row r="68" spans="2:22">
      <c r="B68" s="2">
        <v>603.98</v>
      </c>
      <c r="C68" s="2">
        <v>9.94999999999993</v>
      </c>
      <c r="D68">
        <v>3</v>
      </c>
      <c r="E68" s="2">
        <v>623.88</v>
      </c>
      <c r="F68" s="2">
        <v>7.46000000000004</v>
      </c>
      <c r="G68">
        <v>3</v>
      </c>
      <c r="H68">
        <v>1</v>
      </c>
      <c r="I68" s="2">
        <v>1225</v>
      </c>
      <c r="J68" s="2">
        <v>175</v>
      </c>
      <c r="K68">
        <v>3</v>
      </c>
      <c r="L68" s="2">
        <v>685.42</v>
      </c>
      <c r="M68" s="2">
        <v>93.75</v>
      </c>
      <c r="N68">
        <v>3</v>
      </c>
      <c r="O68">
        <v>2</v>
      </c>
      <c r="P68" s="2">
        <v>0.040478</v>
      </c>
      <c r="Q68" s="2">
        <v>0.005406</v>
      </c>
      <c r="R68">
        <v>3</v>
      </c>
      <c r="S68" s="2">
        <v>0.041433</v>
      </c>
      <c r="T68" s="2">
        <v>0.005085</v>
      </c>
      <c r="U68">
        <v>3</v>
      </c>
      <c r="V68">
        <v>3</v>
      </c>
    </row>
    <row r="69" spans="2:22">
      <c r="B69" s="2">
        <v>607.71</v>
      </c>
      <c r="C69" s="2">
        <v>13.6799999999999</v>
      </c>
      <c r="D69">
        <v>3</v>
      </c>
      <c r="E69" s="2">
        <v>613.93</v>
      </c>
      <c r="F69" s="2">
        <v>24.88</v>
      </c>
      <c r="G69">
        <v>3</v>
      </c>
      <c r="H69">
        <v>1</v>
      </c>
      <c r="I69" s="2">
        <v>1033.33</v>
      </c>
      <c r="J69" s="2">
        <v>141.67</v>
      </c>
      <c r="K69">
        <v>3</v>
      </c>
      <c r="L69" s="2">
        <v>727.08</v>
      </c>
      <c r="M69" s="2">
        <v>170.84</v>
      </c>
      <c r="N69">
        <v>3</v>
      </c>
      <c r="O69">
        <v>2</v>
      </c>
      <c r="P69" s="2">
        <v>0.050931</v>
      </c>
      <c r="Q69" s="2">
        <v>0.00795000000000001</v>
      </c>
      <c r="R69">
        <v>3</v>
      </c>
      <c r="S69" s="2">
        <v>0.057926</v>
      </c>
      <c r="T69" s="2">
        <v>0.005404</v>
      </c>
      <c r="U69">
        <v>3</v>
      </c>
      <c r="V69">
        <v>3</v>
      </c>
    </row>
    <row r="70" spans="2:22">
      <c r="B70" s="2">
        <v>692.29</v>
      </c>
      <c r="C70" s="2">
        <v>23.63</v>
      </c>
      <c r="D70">
        <v>3</v>
      </c>
      <c r="E70" s="2">
        <v>562.94</v>
      </c>
      <c r="F70" s="2">
        <v>9.94999999999993</v>
      </c>
      <c r="G70">
        <v>3</v>
      </c>
      <c r="H70">
        <v>1</v>
      </c>
      <c r="I70" s="2">
        <v>1233.33</v>
      </c>
      <c r="J70" s="2">
        <v>81.25</v>
      </c>
      <c r="K70">
        <v>3</v>
      </c>
      <c r="L70" s="2">
        <v>858.33</v>
      </c>
      <c r="M70" s="2">
        <v>85.42</v>
      </c>
      <c r="N70">
        <v>3</v>
      </c>
      <c r="O70">
        <v>2</v>
      </c>
      <c r="P70" s="2">
        <v>0.093505</v>
      </c>
      <c r="Q70" s="2">
        <v>0.00604199999999999</v>
      </c>
      <c r="R70">
        <v>3</v>
      </c>
      <c r="S70" s="2">
        <v>0.07379</v>
      </c>
      <c r="T70" s="2">
        <v>0.00635400000000001</v>
      </c>
      <c r="U70">
        <v>3</v>
      </c>
      <c r="V70">
        <v>3</v>
      </c>
    </row>
    <row r="71" spans="2:22">
      <c r="B71" s="2">
        <v>698.51</v>
      </c>
      <c r="C71" s="2">
        <v>16.17</v>
      </c>
      <c r="D71">
        <v>3</v>
      </c>
      <c r="E71" s="2">
        <v>709.7</v>
      </c>
      <c r="F71" s="2">
        <v>18.66</v>
      </c>
      <c r="G71">
        <v>3</v>
      </c>
      <c r="H71">
        <v>1</v>
      </c>
      <c r="I71" s="2">
        <v>637.5</v>
      </c>
      <c r="J71" s="2">
        <v>133.33</v>
      </c>
      <c r="K71">
        <v>3</v>
      </c>
      <c r="L71" s="2">
        <v>443.75</v>
      </c>
      <c r="M71" s="2">
        <v>168.75</v>
      </c>
      <c r="N71">
        <v>3</v>
      </c>
      <c r="O71">
        <v>2</v>
      </c>
      <c r="P71" s="2">
        <v>0.050316</v>
      </c>
      <c r="Q71" s="2">
        <v>0.010127</v>
      </c>
      <c r="R71">
        <v>3</v>
      </c>
      <c r="S71" s="2">
        <v>0.054114</v>
      </c>
      <c r="T71" s="2">
        <v>0.005063</v>
      </c>
      <c r="U71">
        <v>3</v>
      </c>
      <c r="V71">
        <v>3</v>
      </c>
    </row>
    <row r="72" spans="2:22">
      <c r="B72" s="2">
        <v>807.96</v>
      </c>
      <c r="C72" s="2">
        <v>6.21999999999991</v>
      </c>
      <c r="D72">
        <v>3</v>
      </c>
      <c r="E72" s="2">
        <v>732.09</v>
      </c>
      <c r="F72" s="2">
        <v>8.70999999999992</v>
      </c>
      <c r="G72">
        <v>3</v>
      </c>
      <c r="H72">
        <v>1</v>
      </c>
      <c r="I72" s="2">
        <v>610.42</v>
      </c>
      <c r="J72" s="2">
        <v>72.9100000000001</v>
      </c>
      <c r="K72">
        <v>3</v>
      </c>
      <c r="L72" s="2">
        <v>591.67</v>
      </c>
      <c r="M72" s="2">
        <v>66.6600000000001</v>
      </c>
      <c r="N72">
        <v>3</v>
      </c>
      <c r="O72">
        <v>2</v>
      </c>
      <c r="P72" s="2">
        <v>0.056013</v>
      </c>
      <c r="Q72" s="2">
        <v>0.007595</v>
      </c>
      <c r="R72">
        <v>3</v>
      </c>
      <c r="S72" s="2">
        <v>0.036709</v>
      </c>
      <c r="T72" s="2">
        <v>0.005696</v>
      </c>
      <c r="U72">
        <v>3</v>
      </c>
      <c r="V72">
        <v>3</v>
      </c>
    </row>
    <row r="73" spans="2:22">
      <c r="B73" s="2">
        <v>830.35</v>
      </c>
      <c r="C73" s="2">
        <v>22.39</v>
      </c>
      <c r="D73">
        <v>3</v>
      </c>
      <c r="E73" s="2">
        <v>774.38</v>
      </c>
      <c r="F73" s="2">
        <v>17.41</v>
      </c>
      <c r="G73">
        <v>3</v>
      </c>
      <c r="H73">
        <v>1</v>
      </c>
      <c r="I73" s="2">
        <v>600</v>
      </c>
      <c r="J73" s="2">
        <v>43.75</v>
      </c>
      <c r="K73">
        <v>3</v>
      </c>
      <c r="L73" s="2">
        <v>520.83</v>
      </c>
      <c r="M73" s="2">
        <v>83.3399999999999</v>
      </c>
      <c r="N73">
        <v>3</v>
      </c>
      <c r="O73">
        <v>2</v>
      </c>
      <c r="P73" s="2">
        <v>0.064241</v>
      </c>
      <c r="Q73" s="2">
        <v>0.006962</v>
      </c>
      <c r="R73">
        <v>3</v>
      </c>
      <c r="S73" s="2">
        <v>0.048101</v>
      </c>
      <c r="T73" s="2">
        <v>0.004747</v>
      </c>
      <c r="U73">
        <v>3</v>
      </c>
      <c r="V73">
        <v>3</v>
      </c>
    </row>
    <row r="74" spans="2:22">
      <c r="B74" s="2">
        <v>753.23</v>
      </c>
      <c r="C74" s="2">
        <v>4.98000000000002</v>
      </c>
      <c r="D74">
        <v>3</v>
      </c>
      <c r="E74" s="2">
        <v>713.43</v>
      </c>
      <c r="F74" s="2">
        <v>24.88</v>
      </c>
      <c r="G74">
        <v>3</v>
      </c>
      <c r="H74">
        <v>1</v>
      </c>
      <c r="I74" s="2">
        <v>658.33</v>
      </c>
      <c r="J74" s="2">
        <v>52.0899999999999</v>
      </c>
      <c r="K74">
        <v>3</v>
      </c>
      <c r="L74" s="2">
        <v>379.17</v>
      </c>
      <c r="M74" s="2">
        <v>47.91</v>
      </c>
      <c r="N74">
        <v>3</v>
      </c>
      <c r="O74">
        <v>2</v>
      </c>
      <c r="P74" s="2">
        <v>0.073734</v>
      </c>
      <c r="Q74" s="2">
        <v>0.00981</v>
      </c>
      <c r="R74">
        <v>3</v>
      </c>
      <c r="S74" s="2">
        <v>0.037658</v>
      </c>
      <c r="T74" s="2">
        <v>0.006013</v>
      </c>
      <c r="U74">
        <v>3</v>
      </c>
      <c r="V74">
        <v>3</v>
      </c>
    </row>
    <row r="75" spans="2:22">
      <c r="B75" s="2">
        <v>734.58</v>
      </c>
      <c r="C75" s="2">
        <v>13.6799999999999</v>
      </c>
      <c r="D75">
        <v>3</v>
      </c>
      <c r="E75" s="2">
        <v>693.53</v>
      </c>
      <c r="F75" s="2">
        <v>13.6800000000001</v>
      </c>
      <c r="G75">
        <v>3</v>
      </c>
      <c r="H75">
        <v>1</v>
      </c>
      <c r="I75" s="2">
        <v>720.83</v>
      </c>
      <c r="J75" s="2">
        <v>77.0899999999999</v>
      </c>
      <c r="K75">
        <v>3</v>
      </c>
      <c r="L75" s="2">
        <v>522.92</v>
      </c>
      <c r="M75" s="2">
        <v>31.25</v>
      </c>
      <c r="N75">
        <v>3</v>
      </c>
      <c r="O75">
        <v>2</v>
      </c>
      <c r="P75" s="2">
        <v>0.067089</v>
      </c>
      <c r="Q75" s="2">
        <v>0.00696200000000001</v>
      </c>
      <c r="R75">
        <v>3</v>
      </c>
      <c r="S75" s="2">
        <v>0.054747</v>
      </c>
      <c r="T75" s="2">
        <v>0.006012</v>
      </c>
      <c r="U75">
        <v>3</v>
      </c>
      <c r="V75">
        <v>3</v>
      </c>
    </row>
    <row r="76" spans="2:22">
      <c r="B76" s="2">
        <v>701</v>
      </c>
      <c r="C76" s="2">
        <v>19.9</v>
      </c>
      <c r="D76">
        <v>3</v>
      </c>
      <c r="E76" s="2">
        <v>702.24</v>
      </c>
      <c r="F76" s="2">
        <v>17.41</v>
      </c>
      <c r="G76">
        <v>3</v>
      </c>
      <c r="H76">
        <v>1</v>
      </c>
      <c r="I76" s="2">
        <v>583.33</v>
      </c>
      <c r="J76" s="2">
        <v>62.5</v>
      </c>
      <c r="K76">
        <v>3</v>
      </c>
      <c r="L76" s="2">
        <v>400</v>
      </c>
      <c r="M76" s="2">
        <v>66.67</v>
      </c>
      <c r="N76">
        <v>3</v>
      </c>
      <c r="O76">
        <v>2</v>
      </c>
      <c r="P76" s="2">
        <v>0.072152</v>
      </c>
      <c r="Q76" s="2">
        <v>0.00506300000000001</v>
      </c>
      <c r="R76">
        <v>3</v>
      </c>
      <c r="S76" s="2">
        <v>0.068671</v>
      </c>
      <c r="T76" s="2">
        <v>0.006329</v>
      </c>
      <c r="U76">
        <v>3</v>
      </c>
      <c r="V76">
        <v>3</v>
      </c>
    </row>
    <row r="77" spans="2:22">
      <c r="B77" s="2">
        <v>725.87</v>
      </c>
      <c r="C77" s="2">
        <v>13.6799999999999</v>
      </c>
      <c r="D77">
        <v>3</v>
      </c>
      <c r="E77" s="2">
        <v>668.66</v>
      </c>
      <c r="F77" s="2">
        <v>6.22000000000003</v>
      </c>
      <c r="G77">
        <v>3</v>
      </c>
      <c r="H77">
        <v>1</v>
      </c>
      <c r="I77" s="2">
        <v>556.25</v>
      </c>
      <c r="J77" s="2">
        <v>25</v>
      </c>
      <c r="K77">
        <v>3</v>
      </c>
      <c r="L77" s="2">
        <v>364.58</v>
      </c>
      <c r="M77" s="2">
        <v>37.5</v>
      </c>
      <c r="N77">
        <v>3</v>
      </c>
      <c r="O77">
        <v>2</v>
      </c>
      <c r="P77" s="2">
        <v>0.075</v>
      </c>
      <c r="Q77" s="2">
        <v>0.008544</v>
      </c>
      <c r="R77">
        <v>3</v>
      </c>
      <c r="S77" s="2">
        <v>0.092089</v>
      </c>
      <c r="T77" s="2">
        <v>0.010126</v>
      </c>
      <c r="U77">
        <v>3</v>
      </c>
      <c r="V77">
        <v>3</v>
      </c>
    </row>
    <row r="78" spans="2:22">
      <c r="B78" s="2">
        <v>712.19</v>
      </c>
      <c r="C78" s="2">
        <v>9.94999999999993</v>
      </c>
      <c r="D78">
        <v>3</v>
      </c>
      <c r="E78" s="2">
        <v>635.07</v>
      </c>
      <c r="F78" s="2">
        <v>32.3399999999999</v>
      </c>
      <c r="G78">
        <v>3</v>
      </c>
      <c r="H78">
        <v>1</v>
      </c>
      <c r="I78" s="2">
        <v>441.67</v>
      </c>
      <c r="J78" s="2">
        <v>47.91</v>
      </c>
      <c r="K78">
        <v>3</v>
      </c>
      <c r="L78" s="2">
        <v>306.25</v>
      </c>
      <c r="M78" s="2">
        <v>27.08</v>
      </c>
      <c r="N78">
        <v>3</v>
      </c>
      <c r="O78">
        <v>2</v>
      </c>
      <c r="P78" s="2">
        <v>0.091456</v>
      </c>
      <c r="Q78" s="2">
        <v>0.009177</v>
      </c>
      <c r="R78">
        <v>3</v>
      </c>
      <c r="S78" s="2">
        <v>0.086076</v>
      </c>
      <c r="T78" s="2">
        <v>0.00569600000000001</v>
      </c>
      <c r="U78">
        <v>3</v>
      </c>
      <c r="V78">
        <v>3</v>
      </c>
    </row>
    <row r="79" spans="2:22">
      <c r="B79" s="2">
        <v>4561</v>
      </c>
      <c r="C79" s="2">
        <v>234.9</v>
      </c>
      <c r="D79">
        <v>3</v>
      </c>
      <c r="E79" s="2">
        <v>3838.5</v>
      </c>
      <c r="F79" s="2">
        <v>234.9</v>
      </c>
      <c r="G79">
        <v>3</v>
      </c>
      <c r="H79">
        <v>1</v>
      </c>
      <c r="I79" s="2">
        <v>325</v>
      </c>
      <c r="J79" s="2">
        <v>12.5</v>
      </c>
      <c r="K79">
        <v>3</v>
      </c>
      <c r="L79" s="2">
        <v>150</v>
      </c>
      <c r="M79" s="2">
        <v>18.75</v>
      </c>
      <c r="N79">
        <v>3</v>
      </c>
      <c r="O79">
        <v>2</v>
      </c>
      <c r="P79" s="2">
        <v>0.155063</v>
      </c>
      <c r="Q79" s="2">
        <v>0.007912</v>
      </c>
      <c r="R79">
        <v>3</v>
      </c>
      <c r="S79" s="2">
        <v>0.112975</v>
      </c>
      <c r="T79" s="2">
        <v>0.00885999999999999</v>
      </c>
      <c r="U79">
        <v>3</v>
      </c>
      <c r="V79">
        <v>3</v>
      </c>
    </row>
    <row r="80" spans="2:22">
      <c r="B80" s="2">
        <v>6577.4</v>
      </c>
      <c r="C80" s="2">
        <v>176.200000000001</v>
      </c>
      <c r="D80">
        <v>3</v>
      </c>
      <c r="E80" s="2">
        <v>5757.3</v>
      </c>
      <c r="F80" s="2">
        <v>410.9</v>
      </c>
      <c r="G80">
        <v>3</v>
      </c>
      <c r="H80">
        <v>1</v>
      </c>
      <c r="I80" s="2">
        <v>81.25</v>
      </c>
      <c r="J80" s="2">
        <v>16.67</v>
      </c>
      <c r="K80">
        <v>3</v>
      </c>
      <c r="L80" s="2">
        <v>166.67</v>
      </c>
      <c r="M80" s="2">
        <v>47.91</v>
      </c>
      <c r="N80">
        <v>3</v>
      </c>
      <c r="O80">
        <v>2</v>
      </c>
      <c r="P80" s="2">
        <v>0.160127</v>
      </c>
      <c r="Q80" s="2">
        <v>0.013607</v>
      </c>
      <c r="R80">
        <v>3</v>
      </c>
      <c r="S80" s="2">
        <v>0.118987</v>
      </c>
      <c r="T80" s="2">
        <v>0.01076</v>
      </c>
      <c r="U80">
        <v>3</v>
      </c>
      <c r="V80">
        <v>3</v>
      </c>
    </row>
    <row r="81" spans="2:22">
      <c r="B81" s="2">
        <v>2569.5</v>
      </c>
      <c r="C81" s="2">
        <v>117.5</v>
      </c>
      <c r="D81">
        <v>3</v>
      </c>
      <c r="E81" s="2">
        <v>1749.4</v>
      </c>
      <c r="F81" s="2">
        <v>156.6</v>
      </c>
      <c r="G81">
        <v>3</v>
      </c>
      <c r="H81">
        <v>1</v>
      </c>
      <c r="I81" s="2">
        <v>656.25</v>
      </c>
      <c r="J81" s="2">
        <v>41.67</v>
      </c>
      <c r="K81">
        <v>3</v>
      </c>
      <c r="L81" s="2">
        <v>695.83</v>
      </c>
      <c r="M81" s="2">
        <v>39.5899999999999</v>
      </c>
      <c r="N81">
        <v>3</v>
      </c>
      <c r="O81">
        <v>2</v>
      </c>
      <c r="P81" s="2">
        <v>0.171519</v>
      </c>
      <c r="Q81" s="2">
        <v>0.014557</v>
      </c>
      <c r="R81">
        <v>3</v>
      </c>
      <c r="S81" s="2">
        <v>0.116772</v>
      </c>
      <c r="T81" s="2">
        <v>0.006013</v>
      </c>
      <c r="U81">
        <v>3</v>
      </c>
      <c r="V81">
        <v>3</v>
      </c>
    </row>
    <row r="82" spans="2:22">
      <c r="B82" s="2">
        <v>6014.7</v>
      </c>
      <c r="C82" s="2">
        <v>391.5</v>
      </c>
      <c r="D82">
        <v>3</v>
      </c>
      <c r="E82" s="2">
        <v>5957.6</v>
      </c>
      <c r="F82" s="2">
        <v>156.799999999999</v>
      </c>
      <c r="G82">
        <v>3</v>
      </c>
      <c r="H82">
        <v>1</v>
      </c>
      <c r="I82" s="2">
        <v>664.58</v>
      </c>
      <c r="J82" s="2">
        <v>20.8399999999999</v>
      </c>
      <c r="K82">
        <v>3</v>
      </c>
      <c r="L82" s="2">
        <v>754.17</v>
      </c>
      <c r="M82" s="2">
        <v>25</v>
      </c>
      <c r="N82">
        <v>3</v>
      </c>
      <c r="O82">
        <v>2</v>
      </c>
      <c r="P82" s="2">
        <v>0.162025</v>
      </c>
      <c r="Q82" s="2">
        <v>0.014874</v>
      </c>
      <c r="R82">
        <v>3</v>
      </c>
      <c r="S82" s="2">
        <v>0.116139</v>
      </c>
      <c r="T82" s="2">
        <v>0.010127</v>
      </c>
      <c r="U82">
        <v>3</v>
      </c>
      <c r="V82">
        <v>3</v>
      </c>
    </row>
    <row r="83" spans="2:22">
      <c r="B83" s="2">
        <v>3729.1</v>
      </c>
      <c r="C83" s="2">
        <v>215.3</v>
      </c>
      <c r="D83">
        <v>3</v>
      </c>
      <c r="E83" s="2">
        <v>2595.8</v>
      </c>
      <c r="F83" s="2">
        <v>352.2</v>
      </c>
      <c r="G83">
        <v>3</v>
      </c>
      <c r="H83">
        <v>1</v>
      </c>
      <c r="I83" s="2">
        <v>379.17</v>
      </c>
      <c r="J83" s="2">
        <v>114.58</v>
      </c>
      <c r="K83">
        <v>3</v>
      </c>
      <c r="L83" s="2">
        <v>566.67</v>
      </c>
      <c r="M83" s="2">
        <v>77.08</v>
      </c>
      <c r="N83">
        <v>3</v>
      </c>
      <c r="O83">
        <v>2</v>
      </c>
      <c r="P83" s="2">
        <v>0.109177</v>
      </c>
      <c r="Q83" s="2">
        <v>0.014241</v>
      </c>
      <c r="R83">
        <v>3</v>
      </c>
      <c r="S83" s="2">
        <v>0.081646</v>
      </c>
      <c r="T83" s="2">
        <v>0.007911</v>
      </c>
      <c r="U83">
        <v>3</v>
      </c>
      <c r="V83">
        <v>3</v>
      </c>
    </row>
    <row r="84" spans="2:22">
      <c r="B84" s="2">
        <v>5745.5</v>
      </c>
      <c r="C84" s="2">
        <v>97.8999999999996</v>
      </c>
      <c r="D84">
        <v>3</v>
      </c>
      <c r="E84" s="2">
        <v>5532.1</v>
      </c>
      <c r="F84" s="2">
        <v>97.7999999999993</v>
      </c>
      <c r="G84">
        <v>3</v>
      </c>
      <c r="H84">
        <v>1</v>
      </c>
      <c r="I84" s="2">
        <v>1270.83</v>
      </c>
      <c r="J84" s="2">
        <v>166.67</v>
      </c>
      <c r="K84">
        <v>3</v>
      </c>
      <c r="L84" s="2">
        <v>604.17</v>
      </c>
      <c r="M84" s="2">
        <v>379.16</v>
      </c>
      <c r="N84">
        <v>3</v>
      </c>
      <c r="O84">
        <v>2</v>
      </c>
      <c r="P84" s="2">
        <v>0.096835</v>
      </c>
      <c r="Q84" s="2">
        <v>0.012342</v>
      </c>
      <c r="R84">
        <v>3</v>
      </c>
      <c r="S84" s="2">
        <v>0.063924</v>
      </c>
      <c r="T84" s="2">
        <v>0.00538000000000001</v>
      </c>
      <c r="U84">
        <v>3</v>
      </c>
      <c r="V84">
        <v>3</v>
      </c>
    </row>
    <row r="85" spans="2:22">
      <c r="B85" s="2">
        <v>3029.5</v>
      </c>
      <c r="C85" s="2">
        <v>352.4</v>
      </c>
      <c r="D85">
        <v>3</v>
      </c>
      <c r="E85" s="2">
        <v>2620.2</v>
      </c>
      <c r="F85" s="2">
        <v>195.7</v>
      </c>
      <c r="G85">
        <v>3</v>
      </c>
      <c r="H85">
        <v>1</v>
      </c>
      <c r="I85" s="2">
        <v>970.83</v>
      </c>
      <c r="J85" s="2">
        <v>95.84</v>
      </c>
      <c r="K85">
        <v>3</v>
      </c>
      <c r="L85" s="2">
        <v>681.25</v>
      </c>
      <c r="M85" s="2">
        <v>43.75</v>
      </c>
      <c r="N85">
        <v>3</v>
      </c>
      <c r="O85">
        <v>2</v>
      </c>
      <c r="P85" s="2">
        <v>0.062025</v>
      </c>
      <c r="Q85" s="2">
        <v>0.006013</v>
      </c>
      <c r="R85">
        <v>3</v>
      </c>
      <c r="S85" s="2">
        <v>0.052848</v>
      </c>
      <c r="T85" s="2">
        <v>0.00538</v>
      </c>
      <c r="U85">
        <v>3</v>
      </c>
      <c r="V85">
        <v>3</v>
      </c>
    </row>
    <row r="86" spans="2:22">
      <c r="B86" s="2">
        <v>5437.4</v>
      </c>
      <c r="C86" s="2">
        <v>332.900000000001</v>
      </c>
      <c r="D86">
        <v>3</v>
      </c>
      <c r="E86" s="2">
        <v>5341.2</v>
      </c>
      <c r="F86" s="2">
        <v>450.1</v>
      </c>
      <c r="G86">
        <v>3</v>
      </c>
      <c r="H86">
        <v>1</v>
      </c>
      <c r="I86" s="2">
        <v>845.83</v>
      </c>
      <c r="J86" s="2">
        <v>54.17</v>
      </c>
      <c r="K86">
        <v>3</v>
      </c>
      <c r="L86" s="2">
        <v>781.25</v>
      </c>
      <c r="M86" s="2">
        <v>164.58</v>
      </c>
      <c r="N86">
        <v>3</v>
      </c>
      <c r="O86">
        <v>2</v>
      </c>
      <c r="P86" s="2">
        <v>0.027215</v>
      </c>
      <c r="Q86" s="2">
        <v>0.005696</v>
      </c>
      <c r="R86">
        <v>3</v>
      </c>
      <c r="S86" s="2">
        <v>0.017405</v>
      </c>
      <c r="T86" s="2">
        <v>0.00443</v>
      </c>
      <c r="U86">
        <v>3</v>
      </c>
      <c r="V86">
        <v>3</v>
      </c>
    </row>
    <row r="87" spans="2:22">
      <c r="B87" s="2">
        <v>17.145</v>
      </c>
      <c r="C87" s="2">
        <v>0.882000000000001</v>
      </c>
      <c r="D87">
        <v>3</v>
      </c>
      <c r="E87" s="2">
        <v>16.648</v>
      </c>
      <c r="F87" s="2">
        <v>0.333000000000002</v>
      </c>
      <c r="G87">
        <v>3</v>
      </c>
      <c r="H87">
        <v>1</v>
      </c>
      <c r="I87" s="2">
        <v>1079.17</v>
      </c>
      <c r="J87" s="2">
        <v>83.3299999999999</v>
      </c>
      <c r="K87">
        <v>3</v>
      </c>
      <c r="L87" s="2">
        <v>700</v>
      </c>
      <c r="M87" s="2">
        <v>43.75</v>
      </c>
      <c r="N87">
        <v>3</v>
      </c>
      <c r="O87">
        <v>2</v>
      </c>
      <c r="P87" s="2">
        <v>623.3</v>
      </c>
      <c r="Q87" s="2">
        <v>176.7</v>
      </c>
      <c r="R87">
        <v>3</v>
      </c>
      <c r="S87" s="2">
        <v>362.8</v>
      </c>
      <c r="T87" s="2">
        <v>102.3</v>
      </c>
      <c r="U87">
        <v>3</v>
      </c>
      <c r="V87">
        <v>3</v>
      </c>
    </row>
    <row r="88" spans="2:22">
      <c r="B88" s="2">
        <v>20.022</v>
      </c>
      <c r="C88" s="2">
        <v>1.323</v>
      </c>
      <c r="D88">
        <v>3</v>
      </c>
      <c r="E88" s="2">
        <v>20.405</v>
      </c>
      <c r="F88" s="2">
        <v>0.332999999999998</v>
      </c>
      <c r="G88">
        <v>3</v>
      </c>
      <c r="H88">
        <v>1</v>
      </c>
      <c r="I88" s="2">
        <v>831.25</v>
      </c>
      <c r="J88" s="2">
        <v>145.83</v>
      </c>
      <c r="K88">
        <v>3</v>
      </c>
      <c r="L88" s="2">
        <v>595.83</v>
      </c>
      <c r="M88" s="2">
        <v>102.09</v>
      </c>
      <c r="N88">
        <v>3</v>
      </c>
      <c r="O88">
        <v>2</v>
      </c>
      <c r="P88" s="2">
        <v>1162.8</v>
      </c>
      <c r="Q88" s="2">
        <v>344.2</v>
      </c>
      <c r="R88">
        <v>3</v>
      </c>
      <c r="S88" s="2">
        <v>697.7</v>
      </c>
      <c r="T88" s="2">
        <v>130.2</v>
      </c>
      <c r="U88">
        <v>3</v>
      </c>
      <c r="V88">
        <v>3</v>
      </c>
    </row>
    <row r="89" spans="2:22">
      <c r="B89" s="2">
        <v>22.79</v>
      </c>
      <c r="C89" s="2">
        <v>0.769000000000002</v>
      </c>
      <c r="D89">
        <v>3</v>
      </c>
      <c r="E89" s="2">
        <v>22.511</v>
      </c>
      <c r="F89" s="2">
        <v>0.552</v>
      </c>
      <c r="G89">
        <v>3</v>
      </c>
      <c r="H89">
        <v>1</v>
      </c>
      <c r="I89" s="2">
        <v>602.08</v>
      </c>
      <c r="J89" s="2">
        <v>62.5</v>
      </c>
      <c r="K89">
        <v>3</v>
      </c>
      <c r="L89" s="2">
        <v>458.33</v>
      </c>
      <c r="M89" s="2">
        <v>27.09</v>
      </c>
      <c r="N89">
        <v>3</v>
      </c>
      <c r="O89">
        <v>2</v>
      </c>
      <c r="P89" s="2">
        <v>1823.3</v>
      </c>
      <c r="Q89" s="2">
        <v>213.9</v>
      </c>
      <c r="R89">
        <v>3</v>
      </c>
      <c r="S89" s="2">
        <v>1134.9</v>
      </c>
      <c r="T89" s="2">
        <v>660.4</v>
      </c>
      <c r="U89">
        <v>3</v>
      </c>
      <c r="V89">
        <v>3</v>
      </c>
    </row>
    <row r="90" spans="2:22">
      <c r="B90" s="2">
        <v>28.089</v>
      </c>
      <c r="C90" s="2">
        <v>0.330000000000002</v>
      </c>
      <c r="D90">
        <v>3</v>
      </c>
      <c r="E90" s="2">
        <v>25.389</v>
      </c>
      <c r="F90" s="2">
        <v>0.440000000000001</v>
      </c>
      <c r="G90">
        <v>3</v>
      </c>
      <c r="H90">
        <v>1</v>
      </c>
      <c r="I90" s="2">
        <v>710.42</v>
      </c>
      <c r="J90" s="2">
        <v>62.5</v>
      </c>
      <c r="K90">
        <v>3</v>
      </c>
      <c r="L90" s="2">
        <v>456.25</v>
      </c>
      <c r="M90" s="2">
        <v>125</v>
      </c>
      <c r="N90">
        <v>3</v>
      </c>
      <c r="O90">
        <v>2</v>
      </c>
      <c r="P90" s="2">
        <v>772.1</v>
      </c>
      <c r="Q90" s="2">
        <v>130.2</v>
      </c>
      <c r="R90">
        <v>3</v>
      </c>
      <c r="S90" s="2">
        <v>3348.8</v>
      </c>
      <c r="T90" s="2">
        <v>25.5</v>
      </c>
      <c r="U90">
        <v>3</v>
      </c>
      <c r="V90">
        <v>3</v>
      </c>
    </row>
    <row r="91" spans="2:22">
      <c r="B91" s="2">
        <v>11.226</v>
      </c>
      <c r="C91" s="2">
        <v>0.773999999999999</v>
      </c>
      <c r="D91">
        <v>3</v>
      </c>
      <c r="E91" s="2">
        <v>11.683</v>
      </c>
      <c r="F91" s="2">
        <v>0.916</v>
      </c>
      <c r="G91">
        <v>3</v>
      </c>
      <c r="H91">
        <v>1</v>
      </c>
      <c r="I91" s="2">
        <v>362.5</v>
      </c>
      <c r="J91" s="2">
        <v>60.42</v>
      </c>
      <c r="K91">
        <v>3</v>
      </c>
      <c r="L91" s="2">
        <v>416.67</v>
      </c>
      <c r="M91" s="2">
        <v>20.83</v>
      </c>
      <c r="N91">
        <v>3</v>
      </c>
      <c r="O91">
        <v>2</v>
      </c>
      <c r="P91" s="2">
        <v>2716.3</v>
      </c>
      <c r="Q91" s="2">
        <v>93</v>
      </c>
      <c r="R91">
        <v>3</v>
      </c>
      <c r="S91" s="2">
        <v>2362.8</v>
      </c>
      <c r="T91" s="2">
        <v>1441.9</v>
      </c>
      <c r="U91">
        <v>3</v>
      </c>
      <c r="V91">
        <v>3</v>
      </c>
    </row>
    <row r="92" spans="2:22">
      <c r="B92" s="2">
        <v>14.95</v>
      </c>
      <c r="C92" s="2">
        <v>0.705</v>
      </c>
      <c r="D92">
        <v>3</v>
      </c>
      <c r="E92" s="2">
        <v>13.788</v>
      </c>
      <c r="F92" s="2">
        <v>0.352</v>
      </c>
      <c r="G92">
        <v>3</v>
      </c>
      <c r="H92">
        <v>1</v>
      </c>
      <c r="I92" s="2">
        <v>554.17</v>
      </c>
      <c r="J92" s="2">
        <v>52.08</v>
      </c>
      <c r="K92">
        <v>3</v>
      </c>
      <c r="L92" s="2">
        <v>345.83</v>
      </c>
      <c r="M92" s="2">
        <v>27.09</v>
      </c>
      <c r="N92">
        <v>3</v>
      </c>
      <c r="O92">
        <v>2</v>
      </c>
      <c r="P92" s="2">
        <v>2995.3</v>
      </c>
      <c r="Q92" s="2">
        <v>688.4</v>
      </c>
      <c r="R92">
        <v>3</v>
      </c>
      <c r="S92" s="2">
        <v>2502.3</v>
      </c>
      <c r="T92" s="2">
        <v>548.9</v>
      </c>
      <c r="U92">
        <v>3</v>
      </c>
      <c r="V92">
        <v>3</v>
      </c>
    </row>
    <row r="93" spans="2:22">
      <c r="B93" s="2">
        <v>16.986</v>
      </c>
      <c r="C93" s="2">
        <v>1.408</v>
      </c>
      <c r="D93">
        <v>3</v>
      </c>
      <c r="E93" s="2">
        <v>14.274</v>
      </c>
      <c r="F93" s="2">
        <v>0.352</v>
      </c>
      <c r="G93">
        <v>3</v>
      </c>
      <c r="H93">
        <v>1</v>
      </c>
      <c r="I93" s="2">
        <v>389.58</v>
      </c>
      <c r="J93" s="2">
        <v>41.67</v>
      </c>
      <c r="K93">
        <v>3</v>
      </c>
      <c r="L93" s="2">
        <v>356.25</v>
      </c>
      <c r="M93" s="2">
        <v>25</v>
      </c>
      <c r="N93">
        <v>3</v>
      </c>
      <c r="O93">
        <v>2</v>
      </c>
      <c r="P93" s="2">
        <v>1962.8</v>
      </c>
      <c r="Q93" s="2">
        <v>316.3</v>
      </c>
      <c r="R93">
        <v>3</v>
      </c>
      <c r="S93" s="2">
        <v>1014</v>
      </c>
      <c r="T93" s="2">
        <v>1953.4</v>
      </c>
      <c r="U93">
        <v>3</v>
      </c>
      <c r="V93">
        <v>3</v>
      </c>
    </row>
    <row r="94" spans="2:22">
      <c r="B94" s="2">
        <v>19.796</v>
      </c>
      <c r="C94" s="2">
        <v>0.844999999999999</v>
      </c>
      <c r="D94">
        <v>3</v>
      </c>
      <c r="E94" s="2">
        <v>16.169</v>
      </c>
      <c r="F94" s="2">
        <v>0.774000000000001</v>
      </c>
      <c r="G94">
        <v>3</v>
      </c>
      <c r="H94">
        <v>1</v>
      </c>
      <c r="I94" s="2">
        <v>87.5</v>
      </c>
      <c r="J94" s="2">
        <v>20.83</v>
      </c>
      <c r="K94">
        <v>3</v>
      </c>
      <c r="L94" s="2">
        <v>16.67</v>
      </c>
      <c r="M94" s="2">
        <v>52.08</v>
      </c>
      <c r="N94">
        <v>3</v>
      </c>
      <c r="O94">
        <v>2</v>
      </c>
      <c r="P94" s="2">
        <v>2437.2</v>
      </c>
      <c r="Q94" s="2">
        <v>520.9</v>
      </c>
      <c r="R94">
        <v>3</v>
      </c>
      <c r="S94" s="2">
        <v>1637.2</v>
      </c>
      <c r="T94" s="2">
        <v>3.7</v>
      </c>
      <c r="U94">
        <v>3</v>
      </c>
      <c r="V94">
        <v>3</v>
      </c>
    </row>
    <row r="95" spans="2:22">
      <c r="B95">
        <v>2.54</v>
      </c>
      <c r="C95">
        <v>0.32</v>
      </c>
      <c r="D95">
        <v>3</v>
      </c>
      <c r="E95">
        <v>3.43</v>
      </c>
      <c r="F95">
        <v>0.19</v>
      </c>
      <c r="G95">
        <v>3</v>
      </c>
      <c r="H95">
        <v>1</v>
      </c>
      <c r="I95" s="2">
        <v>272.92</v>
      </c>
      <c r="J95" s="2">
        <v>25</v>
      </c>
      <c r="K95">
        <v>3</v>
      </c>
      <c r="L95" s="2">
        <v>177.08</v>
      </c>
      <c r="M95" s="2">
        <v>20.84</v>
      </c>
      <c r="N95">
        <v>3</v>
      </c>
      <c r="O95">
        <v>2</v>
      </c>
      <c r="P95" s="2">
        <v>2130.2</v>
      </c>
      <c r="Q95" s="2">
        <v>604.7</v>
      </c>
      <c r="R95">
        <v>3</v>
      </c>
      <c r="S95" s="2">
        <v>2874.4</v>
      </c>
      <c r="T95" s="2">
        <v>958.2</v>
      </c>
      <c r="U95">
        <v>3</v>
      </c>
      <c r="V95">
        <v>3</v>
      </c>
    </row>
    <row r="96" spans="2:22">
      <c r="B96">
        <v>2.54</v>
      </c>
      <c r="C96">
        <v>0.32</v>
      </c>
      <c r="D96">
        <v>3</v>
      </c>
      <c r="E96">
        <v>3.19</v>
      </c>
      <c r="F96">
        <v>0.23</v>
      </c>
      <c r="G96">
        <v>3</v>
      </c>
      <c r="H96">
        <v>1</v>
      </c>
      <c r="I96" s="2">
        <v>827.2</v>
      </c>
      <c r="J96" s="2">
        <v>36.5599999999999</v>
      </c>
      <c r="K96">
        <v>3</v>
      </c>
      <c r="L96" s="2">
        <v>996.77</v>
      </c>
      <c r="M96" s="2">
        <v>104.36</v>
      </c>
      <c r="N96">
        <v>3</v>
      </c>
      <c r="O96">
        <v>2</v>
      </c>
      <c r="P96" s="2">
        <v>1851.2</v>
      </c>
      <c r="Q96" s="2">
        <v>381.4</v>
      </c>
      <c r="R96">
        <v>3</v>
      </c>
      <c r="S96" s="2">
        <v>2130.2</v>
      </c>
      <c r="T96" s="2">
        <v>148.9</v>
      </c>
      <c r="U96">
        <v>3</v>
      </c>
      <c r="V96">
        <v>3</v>
      </c>
    </row>
    <row r="97" spans="2:22">
      <c r="B97" s="2">
        <v>187.3</v>
      </c>
      <c r="C97" s="2">
        <v>26.99</v>
      </c>
      <c r="D97">
        <v>3</v>
      </c>
      <c r="E97" s="2">
        <v>270.2</v>
      </c>
      <c r="F97" s="2">
        <v>25.29</v>
      </c>
      <c r="G97">
        <v>3</v>
      </c>
      <c r="H97">
        <v>1</v>
      </c>
      <c r="I97" s="2">
        <v>425.68</v>
      </c>
      <c r="J97" s="2">
        <v>52.23</v>
      </c>
      <c r="K97">
        <v>3</v>
      </c>
      <c r="L97" s="2">
        <v>595.27</v>
      </c>
      <c r="M97" s="2">
        <v>101.69</v>
      </c>
      <c r="N97">
        <v>3</v>
      </c>
      <c r="O97">
        <v>2</v>
      </c>
      <c r="P97" s="2">
        <v>2055.8</v>
      </c>
      <c r="Q97" s="2">
        <v>427.9</v>
      </c>
      <c r="R97">
        <v>3</v>
      </c>
      <c r="S97" s="2">
        <v>1916.3</v>
      </c>
      <c r="T97" s="2">
        <v>1609.3</v>
      </c>
      <c r="U97">
        <v>3</v>
      </c>
      <c r="V97">
        <v>3</v>
      </c>
    </row>
    <row r="98" spans="2:22">
      <c r="B98" s="2">
        <v>212.7</v>
      </c>
      <c r="C98" s="2">
        <v>23.81</v>
      </c>
      <c r="D98">
        <v>3</v>
      </c>
      <c r="E98" s="2">
        <v>274.94</v>
      </c>
      <c r="F98" s="2">
        <v>31.61</v>
      </c>
      <c r="G98">
        <v>3</v>
      </c>
      <c r="H98">
        <v>1</v>
      </c>
      <c r="I98" s="2">
        <v>545.91</v>
      </c>
      <c r="J98" s="2">
        <v>23.47</v>
      </c>
      <c r="K98">
        <v>3</v>
      </c>
      <c r="L98" s="2">
        <v>916.34</v>
      </c>
      <c r="M98" s="2">
        <v>83.4699999999999</v>
      </c>
      <c r="N98">
        <v>3</v>
      </c>
      <c r="O98">
        <v>2</v>
      </c>
      <c r="P98" s="2">
        <v>372.1</v>
      </c>
      <c r="Q98" s="2">
        <v>120.9</v>
      </c>
      <c r="R98">
        <v>3</v>
      </c>
      <c r="S98" s="2">
        <v>427.9</v>
      </c>
      <c r="T98" s="2">
        <v>93</v>
      </c>
      <c r="U98">
        <v>3</v>
      </c>
      <c r="V98">
        <v>3</v>
      </c>
    </row>
    <row r="99" spans="2:22">
      <c r="B99" s="2">
        <v>371.43</v>
      </c>
      <c r="C99" s="2">
        <v>39.68</v>
      </c>
      <c r="D99">
        <v>3</v>
      </c>
      <c r="E99" s="2">
        <v>407.67</v>
      </c>
      <c r="F99" s="2">
        <v>48.99</v>
      </c>
      <c r="G99">
        <v>3</v>
      </c>
      <c r="H99">
        <v>1</v>
      </c>
      <c r="I99" s="2">
        <v>994.8</v>
      </c>
      <c r="J99" s="2">
        <v>107</v>
      </c>
      <c r="K99">
        <v>3</v>
      </c>
      <c r="L99" s="2">
        <v>1031.35</v>
      </c>
      <c r="M99" s="2">
        <v>86.0500000000002</v>
      </c>
      <c r="N99">
        <v>3</v>
      </c>
      <c r="O99">
        <v>2</v>
      </c>
      <c r="P99" s="2">
        <v>1339.5</v>
      </c>
      <c r="Q99" s="2">
        <v>158.2</v>
      </c>
      <c r="R99">
        <v>3</v>
      </c>
      <c r="S99" s="2">
        <v>725.6</v>
      </c>
      <c r="T99" s="2">
        <v>158.1</v>
      </c>
      <c r="U99">
        <v>3</v>
      </c>
      <c r="V99">
        <v>3</v>
      </c>
    </row>
    <row r="100" spans="2:22">
      <c r="B100" s="2">
        <v>449.21</v>
      </c>
      <c r="C100" s="2">
        <v>30.16</v>
      </c>
      <c r="D100">
        <v>3</v>
      </c>
      <c r="E100" s="2">
        <v>538.83</v>
      </c>
      <c r="F100" s="2">
        <v>60.04</v>
      </c>
      <c r="G100">
        <v>3</v>
      </c>
      <c r="H100">
        <v>1</v>
      </c>
      <c r="I100" s="2">
        <v>825.44</v>
      </c>
      <c r="J100" s="2">
        <v>93.9699999999999</v>
      </c>
      <c r="K100">
        <v>3</v>
      </c>
      <c r="L100" s="2">
        <v>890.68</v>
      </c>
      <c r="M100" s="2">
        <v>80.88</v>
      </c>
      <c r="N100">
        <v>3</v>
      </c>
      <c r="O100">
        <v>2</v>
      </c>
      <c r="P100" s="2">
        <v>1627.9</v>
      </c>
      <c r="Q100" s="2">
        <v>232.6</v>
      </c>
      <c r="R100">
        <v>3</v>
      </c>
      <c r="S100" s="2">
        <v>1125.6</v>
      </c>
      <c r="T100" s="2">
        <v>83.7</v>
      </c>
      <c r="U100">
        <v>3</v>
      </c>
      <c r="V100">
        <v>3</v>
      </c>
    </row>
    <row r="101" spans="2:22">
      <c r="B101" s="2">
        <v>357.14</v>
      </c>
      <c r="C101" s="2">
        <v>44.45</v>
      </c>
      <c r="D101">
        <v>3</v>
      </c>
      <c r="E101" s="2">
        <v>377.65</v>
      </c>
      <c r="F101" s="2">
        <v>22.12</v>
      </c>
      <c r="G101">
        <v>3</v>
      </c>
      <c r="H101">
        <v>1</v>
      </c>
      <c r="I101" s="2">
        <v>812.67</v>
      </c>
      <c r="J101" s="2">
        <v>88.71</v>
      </c>
      <c r="K101">
        <v>3</v>
      </c>
      <c r="L101" s="2">
        <v>703.1</v>
      </c>
      <c r="M101" s="2">
        <v>62.63</v>
      </c>
      <c r="N101">
        <v>3</v>
      </c>
      <c r="O101">
        <v>2</v>
      </c>
      <c r="P101" s="2">
        <v>2223.3</v>
      </c>
      <c r="Q101" s="2">
        <v>409.3</v>
      </c>
      <c r="R101">
        <v>3</v>
      </c>
      <c r="S101" s="2">
        <v>2176.7</v>
      </c>
      <c r="T101" s="2">
        <v>111.7</v>
      </c>
      <c r="U101">
        <v>3</v>
      </c>
      <c r="V101">
        <v>3</v>
      </c>
    </row>
    <row r="102" spans="2:22">
      <c r="B102" s="2">
        <v>244.44</v>
      </c>
      <c r="C102" s="2">
        <v>17.46</v>
      </c>
      <c r="D102">
        <v>3</v>
      </c>
      <c r="E102" s="2">
        <v>293.91</v>
      </c>
      <c r="F102" s="2">
        <v>34.76</v>
      </c>
      <c r="G102">
        <v>3</v>
      </c>
      <c r="H102">
        <v>1</v>
      </c>
      <c r="I102" s="2">
        <v>570.56</v>
      </c>
      <c r="J102" s="2">
        <v>44.37</v>
      </c>
      <c r="K102">
        <v>3</v>
      </c>
      <c r="L102" s="2">
        <v>651.44</v>
      </c>
      <c r="M102" s="2">
        <v>57.4</v>
      </c>
      <c r="N102">
        <v>3</v>
      </c>
      <c r="O102">
        <v>2</v>
      </c>
      <c r="P102" s="2">
        <v>1302.3</v>
      </c>
      <c r="Q102" s="2">
        <v>316.3</v>
      </c>
      <c r="R102">
        <v>3</v>
      </c>
      <c r="S102" s="2">
        <v>1348.8</v>
      </c>
      <c r="T102" s="2">
        <v>186.1</v>
      </c>
      <c r="U102">
        <v>3</v>
      </c>
      <c r="V102">
        <v>3</v>
      </c>
    </row>
    <row r="103" spans="2:22">
      <c r="B103" s="2">
        <v>173.02</v>
      </c>
      <c r="C103" s="2">
        <v>15.87</v>
      </c>
      <c r="D103">
        <v>3</v>
      </c>
      <c r="E103" s="2">
        <v>205.42</v>
      </c>
      <c r="F103" s="2">
        <v>18.96</v>
      </c>
      <c r="G103">
        <v>3</v>
      </c>
      <c r="H103">
        <v>1</v>
      </c>
      <c r="I103" s="2">
        <v>562.99</v>
      </c>
      <c r="J103" s="2">
        <v>62.62</v>
      </c>
      <c r="K103">
        <v>3</v>
      </c>
      <c r="L103" s="2">
        <v>636.03</v>
      </c>
      <c r="M103" s="2">
        <v>80.87</v>
      </c>
      <c r="N103">
        <v>3</v>
      </c>
      <c r="O103">
        <v>2</v>
      </c>
      <c r="P103" s="2">
        <v>1097.7</v>
      </c>
      <c r="Q103" s="2">
        <v>120.9</v>
      </c>
      <c r="R103">
        <v>3</v>
      </c>
      <c r="S103" s="2">
        <v>1181.4</v>
      </c>
      <c r="T103" s="2">
        <v>232.6</v>
      </c>
      <c r="U103">
        <v>3</v>
      </c>
      <c r="V103">
        <v>3</v>
      </c>
    </row>
    <row r="104" spans="2:22">
      <c r="B104" s="2">
        <v>161.9</v>
      </c>
      <c r="C104" s="2">
        <v>22.23</v>
      </c>
      <c r="D104">
        <v>3</v>
      </c>
      <c r="E104" s="2">
        <v>219.64</v>
      </c>
      <c r="F104" s="2">
        <v>30.02</v>
      </c>
      <c r="G104">
        <v>3</v>
      </c>
      <c r="H104">
        <v>1</v>
      </c>
      <c r="I104" s="2">
        <v>307.56</v>
      </c>
      <c r="J104" s="2">
        <v>54.84</v>
      </c>
      <c r="K104">
        <v>3</v>
      </c>
      <c r="L104" s="2">
        <v>315.37</v>
      </c>
      <c r="M104" s="2">
        <v>26.14</v>
      </c>
      <c r="N104">
        <v>3</v>
      </c>
      <c r="O104">
        <v>2</v>
      </c>
      <c r="P104" s="2">
        <v>1860.5</v>
      </c>
      <c r="Q104" s="2">
        <v>139.5</v>
      </c>
      <c r="R104">
        <v>3</v>
      </c>
      <c r="S104" s="2">
        <v>1962.8</v>
      </c>
      <c r="T104" s="2">
        <v>204.6</v>
      </c>
      <c r="U104">
        <v>3</v>
      </c>
      <c r="V104">
        <v>3</v>
      </c>
    </row>
    <row r="105" spans="2:22">
      <c r="B105" s="2">
        <v>125.4</v>
      </c>
      <c r="C105" s="2">
        <v>20.63</v>
      </c>
      <c r="D105">
        <v>3</v>
      </c>
      <c r="E105" s="2">
        <v>175.4</v>
      </c>
      <c r="F105" s="2">
        <v>17.38</v>
      </c>
      <c r="G105">
        <v>3</v>
      </c>
      <c r="H105">
        <v>1</v>
      </c>
      <c r="I105" s="2">
        <v>263.44</v>
      </c>
      <c r="J105" s="2">
        <v>26.12</v>
      </c>
      <c r="K105">
        <v>3</v>
      </c>
      <c r="L105" s="2">
        <v>239.94</v>
      </c>
      <c r="M105" s="2">
        <v>36.54</v>
      </c>
      <c r="N105">
        <v>3</v>
      </c>
      <c r="O105">
        <v>2</v>
      </c>
      <c r="P105" s="2">
        <v>1683.7</v>
      </c>
      <c r="Q105" s="2">
        <v>223.3</v>
      </c>
      <c r="R105">
        <v>3</v>
      </c>
      <c r="S105" s="2">
        <v>1116.3</v>
      </c>
      <c r="T105" s="2">
        <v>204.6</v>
      </c>
      <c r="U105">
        <v>3</v>
      </c>
      <c r="V105">
        <v>3</v>
      </c>
    </row>
    <row r="106" spans="2:22">
      <c r="B106" s="2">
        <v>87.3</v>
      </c>
      <c r="C106" s="2">
        <v>23.81</v>
      </c>
      <c r="D106">
        <v>3</v>
      </c>
      <c r="E106" s="2">
        <v>88.49</v>
      </c>
      <c r="F106" s="2">
        <v>20.54</v>
      </c>
      <c r="G106">
        <v>3</v>
      </c>
      <c r="H106">
        <v>1</v>
      </c>
      <c r="I106">
        <v>1746</v>
      </c>
      <c r="K106">
        <v>3</v>
      </c>
      <c r="L106">
        <v>2345</v>
      </c>
      <c r="N106">
        <v>3</v>
      </c>
      <c r="O106">
        <v>2</v>
      </c>
      <c r="P106" s="2">
        <v>939.5</v>
      </c>
      <c r="Q106" s="2">
        <v>195.4</v>
      </c>
      <c r="R106">
        <v>3</v>
      </c>
      <c r="S106" s="2">
        <v>1804.7</v>
      </c>
      <c r="T106" s="2">
        <v>102.3</v>
      </c>
      <c r="U106">
        <v>3</v>
      </c>
      <c r="V106">
        <v>3</v>
      </c>
    </row>
    <row r="107" spans="2:22">
      <c r="B107" s="2">
        <v>92.06</v>
      </c>
      <c r="C107" s="2">
        <v>17.46</v>
      </c>
      <c r="D107">
        <v>3</v>
      </c>
      <c r="E107" s="2">
        <v>91.65</v>
      </c>
      <c r="F107" s="2">
        <v>31.6</v>
      </c>
      <c r="G107">
        <v>3</v>
      </c>
      <c r="H107">
        <v>1</v>
      </c>
      <c r="I107">
        <v>1784</v>
      </c>
      <c r="K107">
        <v>3</v>
      </c>
      <c r="L107">
        <v>1704</v>
      </c>
      <c r="N107">
        <v>3</v>
      </c>
      <c r="O107">
        <v>2</v>
      </c>
      <c r="P107" s="2">
        <v>1069.8</v>
      </c>
      <c r="Q107" s="2">
        <v>232.5</v>
      </c>
      <c r="R107">
        <v>3</v>
      </c>
      <c r="S107" s="2">
        <v>1674.4</v>
      </c>
      <c r="T107" s="2">
        <v>158.2</v>
      </c>
      <c r="U107">
        <v>3</v>
      </c>
      <c r="V107">
        <v>3</v>
      </c>
    </row>
    <row r="108" spans="2:22">
      <c r="B108" s="2">
        <v>146.03</v>
      </c>
      <c r="C108" s="2">
        <v>17.46</v>
      </c>
      <c r="D108">
        <v>3</v>
      </c>
      <c r="E108" s="2">
        <v>161.17</v>
      </c>
      <c r="F108" s="2">
        <v>18.97</v>
      </c>
      <c r="G108">
        <v>3</v>
      </c>
      <c r="H108">
        <v>1</v>
      </c>
      <c r="I108">
        <v>5100</v>
      </c>
      <c r="K108">
        <v>3</v>
      </c>
      <c r="L108">
        <v>4805</v>
      </c>
      <c r="N108">
        <v>3</v>
      </c>
      <c r="O108">
        <v>2</v>
      </c>
      <c r="P108" s="2">
        <v>297.7</v>
      </c>
      <c r="Q108" s="2">
        <v>120.9</v>
      </c>
      <c r="R108">
        <v>3</v>
      </c>
      <c r="S108" s="2">
        <v>204.7</v>
      </c>
      <c r="T108" s="2">
        <v>139.5</v>
      </c>
      <c r="U108">
        <v>3</v>
      </c>
      <c r="V108">
        <v>3</v>
      </c>
    </row>
    <row r="109" spans="2:22">
      <c r="B109" s="2">
        <v>182.54</v>
      </c>
      <c r="C109" s="2">
        <v>22.22</v>
      </c>
      <c r="D109">
        <v>3</v>
      </c>
      <c r="E109" s="2">
        <v>181.72</v>
      </c>
      <c r="F109" s="2">
        <v>23.7</v>
      </c>
      <c r="G109">
        <v>3</v>
      </c>
      <c r="H109">
        <v>1</v>
      </c>
      <c r="I109">
        <v>2382</v>
      </c>
      <c r="K109">
        <v>3</v>
      </c>
      <c r="L109">
        <v>2096</v>
      </c>
      <c r="N109">
        <v>3</v>
      </c>
      <c r="O109">
        <v>2</v>
      </c>
      <c r="P109" s="2">
        <v>372.1</v>
      </c>
      <c r="Q109" s="2">
        <v>111.6</v>
      </c>
      <c r="R109">
        <v>3</v>
      </c>
      <c r="S109" s="2">
        <v>520.9</v>
      </c>
      <c r="T109" s="2">
        <v>111.7</v>
      </c>
      <c r="U109">
        <v>3</v>
      </c>
      <c r="V109">
        <v>3</v>
      </c>
    </row>
    <row r="110" spans="2:22">
      <c r="B110">
        <v>748.2</v>
      </c>
      <c r="C110">
        <v>3.43</v>
      </c>
      <c r="D110">
        <v>3</v>
      </c>
      <c r="E110">
        <v>880.5</v>
      </c>
      <c r="F110">
        <v>9.67</v>
      </c>
      <c r="G110">
        <v>3</v>
      </c>
      <c r="H110">
        <v>1</v>
      </c>
      <c r="I110">
        <v>4375</v>
      </c>
      <c r="K110">
        <v>3</v>
      </c>
      <c r="L110">
        <v>3592</v>
      </c>
      <c r="N110">
        <v>3</v>
      </c>
      <c r="O110">
        <v>2</v>
      </c>
      <c r="P110" s="2">
        <v>558.1</v>
      </c>
      <c r="Q110" s="2">
        <v>130.3</v>
      </c>
      <c r="R110">
        <v>3</v>
      </c>
      <c r="S110" s="2">
        <v>995.3</v>
      </c>
      <c r="T110" s="2">
        <v>111.7</v>
      </c>
      <c r="U110">
        <v>3</v>
      </c>
      <c r="V110">
        <v>3</v>
      </c>
    </row>
    <row r="111" spans="2:22">
      <c r="B111" s="2">
        <v>450.57</v>
      </c>
      <c r="C111" s="2">
        <v>7.40000000000003</v>
      </c>
      <c r="D111">
        <v>3</v>
      </c>
      <c r="E111" s="2">
        <v>629.17</v>
      </c>
      <c r="F111" s="2">
        <v>16.25</v>
      </c>
      <c r="G111">
        <v>3</v>
      </c>
      <c r="H111">
        <v>1</v>
      </c>
      <c r="I111">
        <v>3916</v>
      </c>
      <c r="K111">
        <v>3</v>
      </c>
      <c r="L111">
        <v>4699</v>
      </c>
      <c r="N111">
        <v>3</v>
      </c>
      <c r="O111">
        <v>2</v>
      </c>
      <c r="P111" s="2">
        <v>874.4</v>
      </c>
      <c r="Q111" s="2">
        <v>102.3</v>
      </c>
      <c r="R111">
        <v>3</v>
      </c>
      <c r="S111" s="2">
        <v>855.8</v>
      </c>
      <c r="T111" s="2">
        <v>148.9</v>
      </c>
      <c r="U111">
        <v>3</v>
      </c>
      <c r="V111">
        <v>3</v>
      </c>
    </row>
    <row r="112" spans="2:22">
      <c r="B112" s="2">
        <v>420.39</v>
      </c>
      <c r="C112" s="2">
        <v>16.23</v>
      </c>
      <c r="D112">
        <v>3</v>
      </c>
      <c r="E112" s="2">
        <v>598.24</v>
      </c>
      <c r="F112" s="2">
        <v>15.52</v>
      </c>
      <c r="G112">
        <v>3</v>
      </c>
      <c r="H112">
        <v>1</v>
      </c>
      <c r="I112">
        <v>1757</v>
      </c>
      <c r="K112">
        <v>3</v>
      </c>
      <c r="L112">
        <v>1677</v>
      </c>
      <c r="N112">
        <v>3</v>
      </c>
      <c r="O112">
        <v>2</v>
      </c>
      <c r="P112" s="2">
        <v>1200</v>
      </c>
      <c r="Q112" s="2">
        <v>195.3</v>
      </c>
      <c r="R112">
        <v>3</v>
      </c>
      <c r="S112" s="2">
        <v>790.7</v>
      </c>
      <c r="T112" s="2">
        <v>139.5</v>
      </c>
      <c r="U112">
        <v>3</v>
      </c>
      <c r="V112">
        <v>3</v>
      </c>
    </row>
    <row r="113" spans="2:22">
      <c r="B113" s="2">
        <v>469.9</v>
      </c>
      <c r="C113" s="2">
        <v>11.06</v>
      </c>
      <c r="D113">
        <v>3</v>
      </c>
      <c r="E113" s="2">
        <v>586.51</v>
      </c>
      <c r="F113" s="2">
        <v>12.5600000000001</v>
      </c>
      <c r="G113">
        <v>3</v>
      </c>
      <c r="H113">
        <v>1</v>
      </c>
      <c r="I113">
        <v>4691</v>
      </c>
      <c r="K113">
        <v>3</v>
      </c>
      <c r="L113">
        <v>3459</v>
      </c>
      <c r="N113">
        <v>3</v>
      </c>
      <c r="O113">
        <v>2</v>
      </c>
      <c r="P113" s="2">
        <v>1190.7</v>
      </c>
      <c r="Q113" s="2">
        <v>120.9</v>
      </c>
      <c r="R113">
        <v>3</v>
      </c>
      <c r="S113" s="2">
        <v>1200</v>
      </c>
      <c r="T113" s="2">
        <v>1014</v>
      </c>
      <c r="U113">
        <v>3</v>
      </c>
      <c r="V113">
        <v>3</v>
      </c>
    </row>
    <row r="114" spans="2:22">
      <c r="B114" s="2">
        <v>406.51</v>
      </c>
      <c r="C114" s="2">
        <v>10.33</v>
      </c>
      <c r="D114">
        <v>3</v>
      </c>
      <c r="E114" s="2">
        <v>569.62</v>
      </c>
      <c r="F114" s="2">
        <v>14.01</v>
      </c>
      <c r="G114">
        <v>3</v>
      </c>
      <c r="H114">
        <v>1</v>
      </c>
      <c r="I114">
        <v>1746</v>
      </c>
      <c r="K114">
        <v>3</v>
      </c>
      <c r="L114">
        <v>2074</v>
      </c>
      <c r="N114">
        <v>3</v>
      </c>
      <c r="O114">
        <v>2</v>
      </c>
      <c r="P114" s="2">
        <v>1088.4</v>
      </c>
      <c r="Q114" s="2">
        <v>186</v>
      </c>
      <c r="R114">
        <v>3</v>
      </c>
      <c r="S114" s="2">
        <v>1934.9</v>
      </c>
      <c r="T114" s="2">
        <v>102.3</v>
      </c>
      <c r="U114">
        <v>3</v>
      </c>
      <c r="V114">
        <v>3</v>
      </c>
    </row>
    <row r="115" spans="2:22">
      <c r="B115" s="2">
        <v>456.02</v>
      </c>
      <c r="C115" s="2">
        <v>10.33</v>
      </c>
      <c r="D115">
        <v>3</v>
      </c>
      <c r="E115" s="2">
        <v>570.42</v>
      </c>
      <c r="F115" s="2">
        <v>11.8100000000001</v>
      </c>
      <c r="G115">
        <v>3</v>
      </c>
      <c r="H115">
        <v>1</v>
      </c>
      <c r="I115">
        <v>1784</v>
      </c>
      <c r="K115">
        <v>3</v>
      </c>
      <c r="L115">
        <v>1652</v>
      </c>
      <c r="N115">
        <v>3</v>
      </c>
      <c r="O115">
        <v>2</v>
      </c>
      <c r="P115" s="2">
        <v>1841.9</v>
      </c>
      <c r="Q115" s="2">
        <v>520.9</v>
      </c>
      <c r="R115">
        <v>3</v>
      </c>
      <c r="S115" s="2">
        <v>1720.9</v>
      </c>
      <c r="T115" s="2">
        <v>251.1</v>
      </c>
      <c r="U115">
        <v>3</v>
      </c>
      <c r="V115">
        <v>3</v>
      </c>
    </row>
    <row r="116" spans="2:22">
      <c r="B116" s="2">
        <v>411.08</v>
      </c>
      <c r="C116" s="2">
        <v>16.23</v>
      </c>
      <c r="D116">
        <v>3</v>
      </c>
      <c r="E116" s="2">
        <v>573.44</v>
      </c>
      <c r="F116" s="2">
        <v>11.8099999999999</v>
      </c>
      <c r="G116">
        <v>3</v>
      </c>
      <c r="H116">
        <v>1</v>
      </c>
      <c r="I116">
        <v>5100</v>
      </c>
      <c r="K116">
        <v>3</v>
      </c>
      <c r="L116">
        <v>5090</v>
      </c>
      <c r="N116">
        <v>3</v>
      </c>
      <c r="O116">
        <v>2</v>
      </c>
      <c r="P116" s="2">
        <v>1748.8</v>
      </c>
      <c r="Q116" s="2">
        <v>167.5</v>
      </c>
      <c r="R116">
        <v>3</v>
      </c>
      <c r="S116" s="2">
        <v>1339.5</v>
      </c>
      <c r="T116" s="2">
        <v>390.7</v>
      </c>
      <c r="U116">
        <v>3</v>
      </c>
      <c r="V116">
        <v>3</v>
      </c>
    </row>
    <row r="117" spans="2:22">
      <c r="B117" s="2">
        <v>585.36</v>
      </c>
      <c r="C117" s="2">
        <v>22.9</v>
      </c>
      <c r="D117">
        <v>3</v>
      </c>
      <c r="E117" s="2">
        <v>616.36</v>
      </c>
      <c r="F117" s="2">
        <v>16.98</v>
      </c>
      <c r="G117">
        <v>3</v>
      </c>
      <c r="H117">
        <v>1</v>
      </c>
      <c r="I117">
        <v>2382</v>
      </c>
      <c r="K117">
        <v>3</v>
      </c>
      <c r="L117">
        <v>2053</v>
      </c>
      <c r="N117">
        <v>3</v>
      </c>
      <c r="O117">
        <v>2</v>
      </c>
      <c r="P117" s="2">
        <v>1823.3</v>
      </c>
      <c r="Q117" s="2">
        <v>279</v>
      </c>
      <c r="R117">
        <v>3</v>
      </c>
      <c r="S117" s="2">
        <v>1293</v>
      </c>
      <c r="T117" s="2">
        <v>446.5</v>
      </c>
      <c r="U117">
        <v>3</v>
      </c>
      <c r="V117">
        <v>3</v>
      </c>
    </row>
    <row r="118" spans="2:22">
      <c r="B118" s="2">
        <v>612</v>
      </c>
      <c r="C118" s="2">
        <v>8.13</v>
      </c>
      <c r="D118">
        <v>3</v>
      </c>
      <c r="E118" s="2">
        <v>648.9</v>
      </c>
      <c r="F118" s="2">
        <v>14.02</v>
      </c>
      <c r="G118">
        <v>3</v>
      </c>
      <c r="H118">
        <v>1</v>
      </c>
      <c r="I118">
        <v>4375</v>
      </c>
      <c r="K118">
        <v>3</v>
      </c>
      <c r="L118">
        <v>3321</v>
      </c>
      <c r="N118">
        <v>3</v>
      </c>
      <c r="O118">
        <v>2</v>
      </c>
      <c r="P118" s="2">
        <v>1041.9</v>
      </c>
      <c r="Q118" s="2">
        <v>269.7</v>
      </c>
      <c r="R118">
        <v>3</v>
      </c>
      <c r="S118" s="2">
        <v>1237.2</v>
      </c>
      <c r="T118" s="2">
        <v>1134.9</v>
      </c>
      <c r="U118">
        <v>3</v>
      </c>
      <c r="V118">
        <v>3</v>
      </c>
    </row>
    <row r="119" spans="2:22">
      <c r="B119" s="2">
        <v>487.34</v>
      </c>
      <c r="C119" s="2">
        <v>27.31</v>
      </c>
      <c r="D119">
        <v>3</v>
      </c>
      <c r="E119" s="2">
        <v>625.36</v>
      </c>
      <c r="F119" s="2">
        <v>12.54</v>
      </c>
      <c r="G119">
        <v>3</v>
      </c>
      <c r="H119">
        <v>1</v>
      </c>
      <c r="I119">
        <v>3916</v>
      </c>
      <c r="K119">
        <v>3</v>
      </c>
      <c r="L119">
        <v>3858</v>
      </c>
      <c r="N119">
        <v>3</v>
      </c>
      <c r="O119">
        <v>2</v>
      </c>
      <c r="P119" s="2">
        <v>604.7</v>
      </c>
      <c r="Q119" s="2">
        <v>186</v>
      </c>
      <c r="R119">
        <v>3</v>
      </c>
      <c r="S119" s="2">
        <v>2251.2</v>
      </c>
      <c r="T119" s="2">
        <v>102.4</v>
      </c>
      <c r="U119">
        <v>3</v>
      </c>
      <c r="V119">
        <v>3</v>
      </c>
    </row>
    <row r="120" spans="2:22">
      <c r="B120" s="2">
        <v>552.35</v>
      </c>
      <c r="C120" s="2">
        <v>21.41</v>
      </c>
      <c r="D120">
        <v>3</v>
      </c>
      <c r="E120" s="2">
        <v>615.83</v>
      </c>
      <c r="F120" s="2">
        <v>25.0999999999999</v>
      </c>
      <c r="G120">
        <v>3</v>
      </c>
      <c r="H120">
        <v>1</v>
      </c>
      <c r="I120">
        <v>1757</v>
      </c>
      <c r="K120">
        <v>3</v>
      </c>
      <c r="L120">
        <v>1961</v>
      </c>
      <c r="N120">
        <v>3</v>
      </c>
      <c r="O120">
        <v>2</v>
      </c>
      <c r="P120" s="2">
        <v>809.3</v>
      </c>
      <c r="Q120" s="2">
        <v>102.3</v>
      </c>
      <c r="R120">
        <v>3</v>
      </c>
      <c r="S120" s="2">
        <v>1841.9</v>
      </c>
      <c r="T120" s="2">
        <v>883.8</v>
      </c>
      <c r="U120">
        <v>3</v>
      </c>
      <c r="V120">
        <v>3</v>
      </c>
    </row>
    <row r="121" spans="2:22">
      <c r="B121" s="2">
        <v>523.66</v>
      </c>
      <c r="C121" s="2">
        <v>7.37</v>
      </c>
      <c r="D121">
        <v>3</v>
      </c>
      <c r="E121" s="2">
        <v>563.51</v>
      </c>
      <c r="F121" s="2">
        <v>11.07</v>
      </c>
      <c r="G121">
        <v>3</v>
      </c>
      <c r="H121">
        <v>1</v>
      </c>
      <c r="I121">
        <v>4691</v>
      </c>
      <c r="K121">
        <v>3</v>
      </c>
      <c r="L121">
        <v>4183</v>
      </c>
      <c r="N121">
        <v>3</v>
      </c>
      <c r="O121">
        <v>2</v>
      </c>
      <c r="P121" s="2">
        <v>1270.6</v>
      </c>
      <c r="Q121" s="2">
        <v>40.8000000000002</v>
      </c>
      <c r="R121">
        <v>3</v>
      </c>
      <c r="S121" s="2">
        <v>736.4</v>
      </c>
      <c r="T121" s="2">
        <v>57.3000000000001</v>
      </c>
      <c r="U121">
        <v>3</v>
      </c>
      <c r="V121">
        <v>3</v>
      </c>
    </row>
    <row r="122" spans="2:22">
      <c r="B122" s="2">
        <v>611.54</v>
      </c>
      <c r="C122" s="2">
        <v>11.8100000000001</v>
      </c>
      <c r="D122">
        <v>3</v>
      </c>
      <c r="E122" s="2">
        <v>711.17</v>
      </c>
      <c r="F122" s="2">
        <v>23.62</v>
      </c>
      <c r="G122">
        <v>3</v>
      </c>
      <c r="H122">
        <v>1</v>
      </c>
      <c r="P122" s="2">
        <v>2451</v>
      </c>
      <c r="Q122" s="2">
        <v>106.4</v>
      </c>
      <c r="R122">
        <v>3</v>
      </c>
      <c r="S122" s="2">
        <v>1818.2</v>
      </c>
      <c r="T122" s="2">
        <v>114.8</v>
      </c>
      <c r="U122">
        <v>3</v>
      </c>
      <c r="V122">
        <v>3</v>
      </c>
    </row>
    <row r="123" spans="2:22">
      <c r="B123" s="2">
        <v>684.67</v>
      </c>
      <c r="C123" s="2">
        <v>30.2700000000001</v>
      </c>
      <c r="D123">
        <v>3</v>
      </c>
      <c r="E123" s="2">
        <v>732.65</v>
      </c>
      <c r="F123" s="2">
        <v>11.07</v>
      </c>
      <c r="G123">
        <v>3</v>
      </c>
      <c r="H123">
        <v>1</v>
      </c>
      <c r="P123" s="2">
        <v>2382.6</v>
      </c>
      <c r="Q123" s="2">
        <v>57.4000000000001</v>
      </c>
      <c r="R123">
        <v>3</v>
      </c>
      <c r="S123" s="2">
        <v>1873.2</v>
      </c>
      <c r="T123" s="2">
        <v>98.3</v>
      </c>
      <c r="U123">
        <v>3</v>
      </c>
      <c r="V123">
        <v>3</v>
      </c>
    </row>
    <row r="124" spans="2:22">
      <c r="B124" s="2">
        <v>658.91</v>
      </c>
      <c r="C124" s="2">
        <v>14.7800000000001</v>
      </c>
      <c r="D124">
        <v>3</v>
      </c>
      <c r="E124" s="2">
        <v>778.48</v>
      </c>
      <c r="F124" s="2">
        <v>19.9399999999999</v>
      </c>
      <c r="G124">
        <v>3</v>
      </c>
      <c r="H124">
        <v>1</v>
      </c>
      <c r="P124" s="2">
        <v>4112.9</v>
      </c>
      <c r="Q124" s="2">
        <v>73.9000000000005</v>
      </c>
      <c r="R124">
        <v>3</v>
      </c>
      <c r="S124" s="2">
        <v>3406.5</v>
      </c>
      <c r="T124" s="2">
        <v>213.3</v>
      </c>
      <c r="U124">
        <v>3</v>
      </c>
      <c r="V124">
        <v>3</v>
      </c>
    </row>
    <row r="125" spans="2:22">
      <c r="B125" s="2">
        <v>635.36</v>
      </c>
      <c r="C125" s="2">
        <v>19.23</v>
      </c>
      <c r="D125">
        <v>3</v>
      </c>
      <c r="E125" s="2">
        <v>718.77</v>
      </c>
      <c r="F125" s="2">
        <v>21.4</v>
      </c>
      <c r="G125">
        <v>3</v>
      </c>
      <c r="H125">
        <v>1</v>
      </c>
      <c r="P125" s="2">
        <v>3371.8</v>
      </c>
      <c r="Q125" s="2">
        <v>49.1999999999998</v>
      </c>
      <c r="R125">
        <v>3</v>
      </c>
      <c r="S125" s="2">
        <v>2804.9</v>
      </c>
      <c r="T125" s="2">
        <v>106.6</v>
      </c>
      <c r="U125">
        <v>3</v>
      </c>
      <c r="V125">
        <v>3</v>
      </c>
    </row>
    <row r="126" spans="2:22">
      <c r="B126" s="2">
        <v>613.3</v>
      </c>
      <c r="C126" s="2">
        <v>27.3200000000001</v>
      </c>
      <c r="D126">
        <v>3</v>
      </c>
      <c r="E126" s="2">
        <v>698.17</v>
      </c>
      <c r="F126" s="2">
        <v>8.11000000000001</v>
      </c>
      <c r="G126">
        <v>3</v>
      </c>
      <c r="H126">
        <v>1</v>
      </c>
      <c r="P126" s="2">
        <v>5307.3</v>
      </c>
      <c r="Q126" s="2">
        <v>90.3000000000002</v>
      </c>
      <c r="R126">
        <v>3</v>
      </c>
      <c r="S126" s="2">
        <v>4650.1</v>
      </c>
      <c r="T126" s="2">
        <v>221.5</v>
      </c>
      <c r="U126">
        <v>3</v>
      </c>
      <c r="V126">
        <v>3</v>
      </c>
    </row>
    <row r="127" spans="2:22">
      <c r="B127" s="2">
        <v>605.26</v>
      </c>
      <c r="C127" s="2">
        <v>11.8</v>
      </c>
      <c r="D127">
        <v>3</v>
      </c>
      <c r="E127" s="2">
        <v>709.32</v>
      </c>
      <c r="F127" s="2">
        <v>16.2299999999999</v>
      </c>
      <c r="G127">
        <v>3</v>
      </c>
      <c r="H127">
        <v>1</v>
      </c>
      <c r="P127" s="2">
        <v>4385.5</v>
      </c>
      <c r="Q127" s="2">
        <v>131.4</v>
      </c>
      <c r="R127">
        <v>3</v>
      </c>
      <c r="S127" s="2">
        <v>3826.9</v>
      </c>
      <c r="T127" s="2">
        <v>114.9</v>
      </c>
      <c r="U127">
        <v>3</v>
      </c>
      <c r="V127">
        <v>3</v>
      </c>
    </row>
    <row r="128" spans="2:22">
      <c r="B128" s="2">
        <v>628.21</v>
      </c>
      <c r="C128" s="2">
        <v>36.1799999999999</v>
      </c>
      <c r="D128">
        <v>3</v>
      </c>
      <c r="E128" s="2">
        <v>671.76</v>
      </c>
      <c r="F128" s="2">
        <v>13.29</v>
      </c>
      <c r="G128">
        <v>3</v>
      </c>
      <c r="H128">
        <v>1</v>
      </c>
      <c r="P128" s="2">
        <v>6550.9</v>
      </c>
      <c r="Q128" s="2">
        <v>123</v>
      </c>
      <c r="R128">
        <v>3</v>
      </c>
      <c r="S128" s="2">
        <v>5754.3</v>
      </c>
      <c r="T128" s="2">
        <v>237.8</v>
      </c>
      <c r="U128">
        <v>3</v>
      </c>
      <c r="V128">
        <v>3</v>
      </c>
    </row>
    <row r="129" spans="2:22">
      <c r="B129" s="2">
        <v>614.27</v>
      </c>
      <c r="C129" s="2">
        <v>11.8100000000001</v>
      </c>
      <c r="D129">
        <v>3</v>
      </c>
      <c r="E129" s="2">
        <v>637.15</v>
      </c>
      <c r="F129" s="2">
        <v>32.49</v>
      </c>
      <c r="G129">
        <v>3</v>
      </c>
      <c r="H129">
        <v>1</v>
      </c>
      <c r="P129">
        <v>11.84</v>
      </c>
      <c r="Q129">
        <v>1.02</v>
      </c>
      <c r="R129">
        <v>3</v>
      </c>
      <c r="S129">
        <v>9.54</v>
      </c>
      <c r="T129">
        <v>0.44</v>
      </c>
      <c r="U129">
        <v>3</v>
      </c>
      <c r="V129">
        <v>3</v>
      </c>
    </row>
    <row r="130" spans="2:22">
      <c r="B130" s="2">
        <v>897.7</v>
      </c>
      <c r="C130" s="2">
        <v>5.84</v>
      </c>
      <c r="D130">
        <v>3</v>
      </c>
      <c r="E130">
        <v>880.5</v>
      </c>
      <c r="F130">
        <v>9.67</v>
      </c>
      <c r="G130">
        <v>3</v>
      </c>
      <c r="H130">
        <v>1</v>
      </c>
      <c r="P130">
        <v>10.45</v>
      </c>
      <c r="Q130">
        <v>0.81</v>
      </c>
      <c r="R130">
        <v>3</v>
      </c>
      <c r="S130">
        <v>9.54</v>
      </c>
      <c r="T130">
        <v>0.44</v>
      </c>
      <c r="U130">
        <v>3</v>
      </c>
      <c r="V130">
        <v>3</v>
      </c>
    </row>
    <row r="131" spans="2:8">
      <c r="B131" s="2">
        <v>572.35</v>
      </c>
      <c r="C131" s="2">
        <v>14.76</v>
      </c>
      <c r="D131">
        <v>3</v>
      </c>
      <c r="E131" s="2">
        <v>629.17</v>
      </c>
      <c r="F131" s="2">
        <v>16.25</v>
      </c>
      <c r="G131">
        <v>3</v>
      </c>
      <c r="H131">
        <v>1</v>
      </c>
    </row>
    <row r="132" spans="2:8">
      <c r="B132" s="2">
        <v>634.41</v>
      </c>
      <c r="C132" s="2">
        <v>12.5500000000001</v>
      </c>
      <c r="D132">
        <v>3</v>
      </c>
      <c r="E132" s="2">
        <v>598.24</v>
      </c>
      <c r="F132" s="2">
        <v>15.52</v>
      </c>
      <c r="G132">
        <v>3</v>
      </c>
      <c r="H132">
        <v>1</v>
      </c>
    </row>
    <row r="133" spans="2:8">
      <c r="B133" s="2">
        <v>576.91</v>
      </c>
      <c r="C133" s="2">
        <v>17.73</v>
      </c>
      <c r="D133">
        <v>3</v>
      </c>
      <c r="E133" s="2">
        <v>586.51</v>
      </c>
      <c r="F133" s="2">
        <v>12.5600000000001</v>
      </c>
      <c r="G133">
        <v>3</v>
      </c>
      <c r="H133">
        <v>1</v>
      </c>
    </row>
    <row r="134" spans="2:8">
      <c r="B134" s="2">
        <v>567.39</v>
      </c>
      <c r="C134" s="2">
        <v>11.8100000000001</v>
      </c>
      <c r="D134">
        <v>3</v>
      </c>
      <c r="E134" s="2">
        <v>569.62</v>
      </c>
      <c r="F134" s="2">
        <v>14.01</v>
      </c>
      <c r="G134">
        <v>3</v>
      </c>
      <c r="H134">
        <v>1</v>
      </c>
    </row>
    <row r="135" spans="2:8">
      <c r="B135" s="2">
        <v>532.78</v>
      </c>
      <c r="C135" s="2">
        <v>15.5</v>
      </c>
      <c r="D135">
        <v>3</v>
      </c>
      <c r="E135" s="2">
        <v>570.42</v>
      </c>
      <c r="F135" s="2">
        <v>11.8100000000001</v>
      </c>
      <c r="G135">
        <v>3</v>
      </c>
      <c r="H135">
        <v>1</v>
      </c>
    </row>
    <row r="136" spans="2:8">
      <c r="B136" s="2">
        <v>514.39</v>
      </c>
      <c r="C136" s="2">
        <v>26.58</v>
      </c>
      <c r="D136">
        <v>3</v>
      </c>
      <c r="E136" s="2">
        <v>573.44</v>
      </c>
      <c r="F136" s="2">
        <v>11.8099999999999</v>
      </c>
      <c r="G136">
        <v>3</v>
      </c>
      <c r="H136">
        <v>1</v>
      </c>
    </row>
    <row r="137" spans="2:8">
      <c r="B137" s="2">
        <v>598.65</v>
      </c>
      <c r="C137" s="2">
        <v>35.4200000000001</v>
      </c>
      <c r="D137">
        <v>3</v>
      </c>
      <c r="E137" s="2">
        <v>616.36</v>
      </c>
      <c r="F137" s="2">
        <v>16.98</v>
      </c>
      <c r="G137">
        <v>3</v>
      </c>
      <c r="H137">
        <v>1</v>
      </c>
    </row>
    <row r="138" spans="2:8">
      <c r="B138" s="2">
        <v>660.72</v>
      </c>
      <c r="C138" s="2">
        <v>22.86</v>
      </c>
      <c r="D138">
        <v>3</v>
      </c>
      <c r="E138" s="2">
        <v>648.9</v>
      </c>
      <c r="F138" s="2">
        <v>14.02</v>
      </c>
      <c r="G138">
        <v>3</v>
      </c>
      <c r="H138">
        <v>1</v>
      </c>
    </row>
    <row r="139" spans="2:8">
      <c r="B139" s="2">
        <v>651.19</v>
      </c>
      <c r="C139" s="2">
        <v>11.0799999999999</v>
      </c>
      <c r="D139">
        <v>3</v>
      </c>
      <c r="E139" s="2">
        <v>625.36</v>
      </c>
      <c r="F139" s="2">
        <v>12.54</v>
      </c>
      <c r="G139">
        <v>3</v>
      </c>
      <c r="H139">
        <v>1</v>
      </c>
    </row>
    <row r="140" spans="2:8">
      <c r="B140" s="2">
        <v>572.28</v>
      </c>
      <c r="C140" s="2">
        <v>19.9400000000001</v>
      </c>
      <c r="D140">
        <v>3</v>
      </c>
      <c r="E140" s="2">
        <v>615.83</v>
      </c>
      <c r="F140" s="2">
        <v>25.0999999999999</v>
      </c>
      <c r="G140">
        <v>3</v>
      </c>
      <c r="H140">
        <v>1</v>
      </c>
    </row>
    <row r="141" spans="2:8">
      <c r="B141" s="2">
        <v>636.57</v>
      </c>
      <c r="C141" s="2">
        <v>20.6799999999999</v>
      </c>
      <c r="D141">
        <v>3</v>
      </c>
      <c r="E141" s="2">
        <v>563.51</v>
      </c>
      <c r="F141" s="2">
        <v>11.07</v>
      </c>
      <c r="G141">
        <v>3</v>
      </c>
      <c r="H141">
        <v>1</v>
      </c>
    </row>
    <row r="142" spans="2:8">
      <c r="B142" s="2">
        <v>656.56</v>
      </c>
      <c r="C142" s="2">
        <v>20.6700000000001</v>
      </c>
      <c r="D142">
        <v>3</v>
      </c>
      <c r="E142" s="2">
        <v>711.17</v>
      </c>
      <c r="F142" s="2">
        <v>23.62</v>
      </c>
      <c r="G142">
        <v>3</v>
      </c>
      <c r="H142">
        <v>1</v>
      </c>
    </row>
    <row r="143" spans="2:8">
      <c r="B143" s="2">
        <v>827.11</v>
      </c>
      <c r="C143" s="2">
        <v>11.08</v>
      </c>
      <c r="D143">
        <v>3</v>
      </c>
      <c r="E143" s="2">
        <v>732.65</v>
      </c>
      <c r="F143" s="2">
        <v>11.07</v>
      </c>
      <c r="G143">
        <v>3</v>
      </c>
      <c r="H143">
        <v>1</v>
      </c>
    </row>
    <row r="144" spans="2:8">
      <c r="B144" s="2">
        <v>833.82</v>
      </c>
      <c r="C144" s="2">
        <v>22.16</v>
      </c>
      <c r="D144">
        <v>3</v>
      </c>
      <c r="E144" s="2">
        <v>778.48</v>
      </c>
      <c r="F144" s="2">
        <v>19.9399999999999</v>
      </c>
      <c r="G144">
        <v>3</v>
      </c>
      <c r="H144">
        <v>1</v>
      </c>
    </row>
    <row r="145" spans="2:8">
      <c r="B145" s="2">
        <v>771.9</v>
      </c>
      <c r="C145" s="2">
        <v>11.08</v>
      </c>
      <c r="D145">
        <v>3</v>
      </c>
      <c r="E145" s="2">
        <v>718.77</v>
      </c>
      <c r="F145" s="2">
        <v>21.4</v>
      </c>
      <c r="G145">
        <v>3</v>
      </c>
      <c r="H145">
        <v>1</v>
      </c>
    </row>
    <row r="146" spans="2:8">
      <c r="B146" s="2">
        <v>772.71</v>
      </c>
      <c r="C146" s="2">
        <v>20.66</v>
      </c>
      <c r="D146">
        <v>3</v>
      </c>
      <c r="E146" s="2">
        <v>698.17</v>
      </c>
      <c r="F146" s="2">
        <v>8.11000000000001</v>
      </c>
      <c r="G146">
        <v>3</v>
      </c>
      <c r="H146">
        <v>1</v>
      </c>
    </row>
    <row r="147" spans="2:8">
      <c r="B147" s="2">
        <v>699.72</v>
      </c>
      <c r="C147" s="2">
        <v>26.5699999999999</v>
      </c>
      <c r="D147">
        <v>3</v>
      </c>
      <c r="E147" s="2">
        <v>709.32</v>
      </c>
      <c r="F147" s="2">
        <v>16.2299999999999</v>
      </c>
      <c r="G147">
        <v>3</v>
      </c>
      <c r="H147">
        <v>1</v>
      </c>
    </row>
    <row r="148" spans="2:8">
      <c r="B148" s="2">
        <v>740.4</v>
      </c>
      <c r="C148" s="2">
        <v>25.1</v>
      </c>
      <c r="D148">
        <v>3</v>
      </c>
      <c r="E148" s="2">
        <v>671.76</v>
      </c>
      <c r="F148" s="2">
        <v>13.29</v>
      </c>
      <c r="G148">
        <v>3</v>
      </c>
      <c r="H148">
        <v>1</v>
      </c>
    </row>
    <row r="149" spans="2:8">
      <c r="B149" s="2">
        <v>702.84</v>
      </c>
      <c r="C149" s="2">
        <v>15.5</v>
      </c>
      <c r="D149">
        <v>3</v>
      </c>
      <c r="E149" s="2">
        <v>637.15</v>
      </c>
      <c r="F149" s="2">
        <v>32.49</v>
      </c>
      <c r="G149">
        <v>3</v>
      </c>
      <c r="H149">
        <v>1</v>
      </c>
    </row>
    <row r="150" spans="2:8">
      <c r="B150" s="2">
        <v>598.91</v>
      </c>
      <c r="C150" s="2">
        <v>19.9400000000001</v>
      </c>
      <c r="D150">
        <v>3</v>
      </c>
      <c r="E150" s="2">
        <v>629.17</v>
      </c>
      <c r="F150" s="2">
        <v>16.25</v>
      </c>
      <c r="G150">
        <v>3</v>
      </c>
      <c r="H150">
        <v>1</v>
      </c>
    </row>
    <row r="151" spans="2:8">
      <c r="B151" s="2">
        <v>634.4</v>
      </c>
      <c r="C151" s="2">
        <v>13.3100000000001</v>
      </c>
      <c r="D151">
        <v>3</v>
      </c>
      <c r="E151" s="2">
        <v>598.24</v>
      </c>
      <c r="F151" s="2">
        <v>15.52</v>
      </c>
      <c r="G151">
        <v>3</v>
      </c>
      <c r="H151">
        <v>1</v>
      </c>
    </row>
    <row r="152" spans="2:8">
      <c r="B152" s="2">
        <v>604.95</v>
      </c>
      <c r="C152" s="2">
        <v>12.5699999999999</v>
      </c>
      <c r="D152">
        <v>3</v>
      </c>
      <c r="E152" s="2">
        <v>586.51</v>
      </c>
      <c r="F152" s="2">
        <v>12.5600000000001</v>
      </c>
      <c r="G152">
        <v>3</v>
      </c>
      <c r="H152">
        <v>1</v>
      </c>
    </row>
    <row r="153" spans="2:8">
      <c r="B153" s="2">
        <v>557.8</v>
      </c>
      <c r="C153" s="2">
        <v>11.07</v>
      </c>
      <c r="D153">
        <v>3</v>
      </c>
      <c r="E153" s="2">
        <v>569.62</v>
      </c>
      <c r="F153" s="2">
        <v>14.01</v>
      </c>
      <c r="G153">
        <v>3</v>
      </c>
      <c r="H153">
        <v>1</v>
      </c>
    </row>
    <row r="154" spans="2:8">
      <c r="B154" s="2">
        <v>524.66</v>
      </c>
      <c r="C154" s="2">
        <v>16.98</v>
      </c>
      <c r="D154">
        <v>3</v>
      </c>
      <c r="E154" s="2">
        <v>570.42</v>
      </c>
      <c r="F154" s="2">
        <v>11.8100000000001</v>
      </c>
      <c r="G154">
        <v>3</v>
      </c>
      <c r="H154">
        <v>1</v>
      </c>
    </row>
    <row r="155" spans="2:8">
      <c r="B155" s="2">
        <v>621.4</v>
      </c>
      <c r="C155" s="2">
        <v>38.39</v>
      </c>
      <c r="D155">
        <v>3</v>
      </c>
      <c r="E155" s="2">
        <v>573.44</v>
      </c>
      <c r="F155" s="2">
        <v>11.8099999999999</v>
      </c>
      <c r="G155">
        <v>3</v>
      </c>
      <c r="H155">
        <v>1</v>
      </c>
    </row>
    <row r="156" spans="2:8">
      <c r="B156" s="2">
        <v>640.72</v>
      </c>
      <c r="C156" s="2">
        <v>19.1899999999999</v>
      </c>
      <c r="D156">
        <v>3</v>
      </c>
      <c r="E156" s="2">
        <v>616.36</v>
      </c>
      <c r="F156" s="2">
        <v>16.98</v>
      </c>
      <c r="G156">
        <v>3</v>
      </c>
      <c r="H156">
        <v>1</v>
      </c>
    </row>
    <row r="157" spans="2:8">
      <c r="B157" s="2">
        <v>651.11</v>
      </c>
      <c r="C157" s="2">
        <v>21.41</v>
      </c>
      <c r="D157">
        <v>3</v>
      </c>
      <c r="E157" s="2">
        <v>648.9</v>
      </c>
      <c r="F157" s="2">
        <v>14.02</v>
      </c>
      <c r="G157">
        <v>3</v>
      </c>
      <c r="H157">
        <v>1</v>
      </c>
    </row>
    <row r="158" spans="2:8">
      <c r="B158" s="2">
        <v>606.16</v>
      </c>
      <c r="C158" s="2">
        <v>6.64999999999998</v>
      </c>
      <c r="D158">
        <v>3</v>
      </c>
      <c r="E158" s="2">
        <v>625.36</v>
      </c>
      <c r="F158" s="2">
        <v>12.54</v>
      </c>
      <c r="G158">
        <v>3</v>
      </c>
      <c r="H158">
        <v>1</v>
      </c>
    </row>
    <row r="159" spans="2:8">
      <c r="B159" s="2">
        <v>608.45</v>
      </c>
      <c r="C159" s="2">
        <v>11.0699999999999</v>
      </c>
      <c r="D159">
        <v>3</v>
      </c>
      <c r="E159" s="2">
        <v>615.83</v>
      </c>
      <c r="F159" s="2">
        <v>25.0999999999999</v>
      </c>
      <c r="G159">
        <v>3</v>
      </c>
      <c r="H159">
        <v>1</v>
      </c>
    </row>
    <row r="160" spans="2:8">
      <c r="B160" s="2">
        <v>700.03</v>
      </c>
      <c r="C160" s="2">
        <v>18.45</v>
      </c>
      <c r="D160">
        <v>3</v>
      </c>
      <c r="E160" s="2">
        <v>563.51</v>
      </c>
      <c r="F160" s="2">
        <v>11.07</v>
      </c>
      <c r="G160">
        <v>3</v>
      </c>
      <c r="H160">
        <v>1</v>
      </c>
    </row>
    <row r="161" spans="2:8">
      <c r="B161" s="2">
        <v>699.37</v>
      </c>
      <c r="C161" s="2">
        <v>11.07</v>
      </c>
      <c r="D161">
        <v>3</v>
      </c>
      <c r="E161" s="2">
        <v>711.17</v>
      </c>
      <c r="F161" s="2">
        <v>23.62</v>
      </c>
      <c r="G161">
        <v>3</v>
      </c>
      <c r="H161">
        <v>1</v>
      </c>
    </row>
    <row r="162" spans="2:8">
      <c r="B162" s="2">
        <v>811.62</v>
      </c>
      <c r="C162" s="2">
        <v>11.07</v>
      </c>
      <c r="D162">
        <v>3</v>
      </c>
      <c r="E162" s="2">
        <v>732.65</v>
      </c>
      <c r="F162" s="2">
        <v>11.07</v>
      </c>
      <c r="G162">
        <v>3</v>
      </c>
      <c r="H162">
        <v>1</v>
      </c>
    </row>
    <row r="163" spans="2:8">
      <c r="B163" s="2">
        <v>832.35</v>
      </c>
      <c r="C163" s="2">
        <v>24.36</v>
      </c>
      <c r="D163">
        <v>3</v>
      </c>
      <c r="E163" s="2">
        <v>778.48</v>
      </c>
      <c r="F163" s="2">
        <v>19.9399999999999</v>
      </c>
      <c r="G163">
        <v>3</v>
      </c>
      <c r="H163">
        <v>1</v>
      </c>
    </row>
    <row r="164" spans="2:8">
      <c r="B164" s="2">
        <v>753.45</v>
      </c>
      <c r="C164" s="2">
        <v>13.29</v>
      </c>
      <c r="D164">
        <v>3</v>
      </c>
      <c r="E164" s="2">
        <v>718.77</v>
      </c>
      <c r="F164" s="2">
        <v>21.4</v>
      </c>
      <c r="G164">
        <v>3</v>
      </c>
      <c r="H164">
        <v>1</v>
      </c>
    </row>
    <row r="165" spans="2:8">
      <c r="B165" s="2">
        <v>738.02</v>
      </c>
      <c r="C165" s="2">
        <v>22.89</v>
      </c>
      <c r="D165">
        <v>3</v>
      </c>
      <c r="E165" s="2">
        <v>698.17</v>
      </c>
      <c r="F165" s="2">
        <v>8.11000000000001</v>
      </c>
      <c r="G165">
        <v>3</v>
      </c>
      <c r="H165">
        <v>1</v>
      </c>
    </row>
    <row r="166" spans="2:8">
      <c r="B166" s="2">
        <v>701.19</v>
      </c>
      <c r="C166" s="2">
        <v>22.89</v>
      </c>
      <c r="D166">
        <v>3</v>
      </c>
      <c r="E166" s="2">
        <v>709.32</v>
      </c>
      <c r="F166" s="2">
        <v>16.2299999999999</v>
      </c>
      <c r="G166">
        <v>3</v>
      </c>
      <c r="H166">
        <v>1</v>
      </c>
    </row>
    <row r="167" spans="2:8">
      <c r="B167" s="2">
        <v>728.61</v>
      </c>
      <c r="C167" s="2">
        <v>11.0699999999999</v>
      </c>
      <c r="D167">
        <v>3</v>
      </c>
      <c r="E167" s="2">
        <v>671.76</v>
      </c>
      <c r="F167" s="2">
        <v>13.29</v>
      </c>
      <c r="G167">
        <v>3</v>
      </c>
      <c r="H167">
        <v>1</v>
      </c>
    </row>
    <row r="168" spans="2:8">
      <c r="B168" s="2">
        <v>715.39</v>
      </c>
      <c r="C168" s="2">
        <v>11.8100000000001</v>
      </c>
      <c r="D168">
        <v>3</v>
      </c>
      <c r="E168" s="2">
        <v>637.15</v>
      </c>
      <c r="F168" s="2">
        <v>32.49</v>
      </c>
      <c r="G168">
        <v>3</v>
      </c>
      <c r="H168">
        <v>1</v>
      </c>
    </row>
    <row r="169" spans="2:8">
      <c r="B169">
        <v>914.68</v>
      </c>
      <c r="C169">
        <v>4.27</v>
      </c>
      <c r="D169">
        <v>3</v>
      </c>
      <c r="E169">
        <v>880.5</v>
      </c>
      <c r="F169">
        <v>9.67</v>
      </c>
      <c r="G169">
        <v>3</v>
      </c>
      <c r="H169">
        <v>1</v>
      </c>
    </row>
    <row r="170" spans="2:8">
      <c r="B170" s="2">
        <v>391.3</v>
      </c>
      <c r="C170" s="2">
        <v>76.09</v>
      </c>
      <c r="D170">
        <v>3</v>
      </c>
      <c r="E170" s="2">
        <v>329.71</v>
      </c>
      <c r="F170" s="2">
        <v>61.59</v>
      </c>
      <c r="G170">
        <v>3</v>
      </c>
      <c r="H170">
        <v>1</v>
      </c>
    </row>
    <row r="171" spans="2:8">
      <c r="B171" s="2">
        <v>706.52</v>
      </c>
      <c r="C171" s="2">
        <v>50.73</v>
      </c>
      <c r="D171">
        <v>3</v>
      </c>
      <c r="E171" s="2">
        <v>916.67</v>
      </c>
      <c r="F171" s="2">
        <v>19.42</v>
      </c>
      <c r="G171">
        <v>3</v>
      </c>
      <c r="H171">
        <v>1</v>
      </c>
    </row>
    <row r="172" spans="2:8">
      <c r="B172" s="2">
        <v>1822.46</v>
      </c>
      <c r="C172" s="2">
        <v>561.6</v>
      </c>
      <c r="D172">
        <v>3</v>
      </c>
      <c r="E172" s="2">
        <v>956.52</v>
      </c>
      <c r="F172" s="2">
        <v>108.7</v>
      </c>
      <c r="G172">
        <v>3</v>
      </c>
      <c r="H172">
        <v>1</v>
      </c>
    </row>
    <row r="173" spans="2:8">
      <c r="B173" s="2">
        <v>2257.25</v>
      </c>
      <c r="C173" s="2">
        <v>623.18</v>
      </c>
      <c r="D173">
        <v>3</v>
      </c>
      <c r="E173" s="2">
        <v>1333.33</v>
      </c>
      <c r="F173" s="2">
        <v>155.8</v>
      </c>
      <c r="G173">
        <v>3</v>
      </c>
      <c r="H173">
        <v>1</v>
      </c>
    </row>
    <row r="174" spans="2:8">
      <c r="B174" s="2">
        <v>1514.49</v>
      </c>
      <c r="C174" s="2">
        <v>322.47</v>
      </c>
      <c r="D174">
        <v>3</v>
      </c>
      <c r="E174" s="2">
        <v>913.04</v>
      </c>
      <c r="F174" s="2">
        <v>202.9</v>
      </c>
      <c r="G174">
        <v>3</v>
      </c>
      <c r="H174">
        <v>1</v>
      </c>
    </row>
    <row r="175" spans="2:8">
      <c r="B175" s="2">
        <v>1485.51</v>
      </c>
      <c r="C175" s="2">
        <v>221.01</v>
      </c>
      <c r="D175">
        <v>3</v>
      </c>
      <c r="E175" s="2">
        <v>692.03</v>
      </c>
      <c r="F175" s="2">
        <v>61.59</v>
      </c>
      <c r="G175">
        <v>3</v>
      </c>
      <c r="H175">
        <v>1</v>
      </c>
    </row>
    <row r="176" spans="2:8">
      <c r="B176" s="2">
        <v>1271.74</v>
      </c>
      <c r="C176" s="2">
        <v>36.23</v>
      </c>
      <c r="D176">
        <v>3</v>
      </c>
      <c r="E176" s="2">
        <v>942.03</v>
      </c>
      <c r="F176" s="2">
        <v>268.11</v>
      </c>
      <c r="G176">
        <v>3</v>
      </c>
      <c r="H176">
        <v>1</v>
      </c>
    </row>
    <row r="177" spans="2:8">
      <c r="B177">
        <v>3180.91</v>
      </c>
      <c r="C177">
        <f>B177*0.09</f>
        <v>286.2819</v>
      </c>
      <c r="D177">
        <v>3</v>
      </c>
      <c r="E177">
        <v>2188.68</v>
      </c>
      <c r="F177">
        <f>E177*0.09</f>
        <v>196.9812</v>
      </c>
      <c r="G177">
        <v>3</v>
      </c>
      <c r="H177">
        <v>1</v>
      </c>
    </row>
    <row r="178" spans="2:8">
      <c r="B178" s="2">
        <v>20320</v>
      </c>
      <c r="C178" s="2">
        <v>2830</v>
      </c>
      <c r="D178">
        <v>3</v>
      </c>
      <c r="E178" s="2">
        <v>19799</v>
      </c>
      <c r="F178" s="2">
        <v>2680</v>
      </c>
      <c r="G178">
        <v>3</v>
      </c>
      <c r="H178">
        <v>1</v>
      </c>
    </row>
    <row r="179" spans="2:8">
      <c r="B179" s="2">
        <v>15690</v>
      </c>
      <c r="C179" s="2">
        <v>2829</v>
      </c>
      <c r="D179">
        <v>3</v>
      </c>
      <c r="E179" s="2">
        <v>20009</v>
      </c>
      <c r="F179" s="2">
        <v>2159</v>
      </c>
      <c r="G179">
        <v>3</v>
      </c>
      <c r="H179">
        <v>1</v>
      </c>
    </row>
    <row r="180" spans="2:8">
      <c r="B180" s="2">
        <v>15064</v>
      </c>
      <c r="C180" s="2">
        <v>2234</v>
      </c>
      <c r="D180">
        <v>3</v>
      </c>
      <c r="E180" s="2">
        <v>10819</v>
      </c>
      <c r="F180" s="2">
        <v>1713</v>
      </c>
      <c r="G180">
        <v>3</v>
      </c>
      <c r="H180">
        <v>1</v>
      </c>
    </row>
    <row r="181" spans="2:8">
      <c r="B181" s="2">
        <v>16848</v>
      </c>
      <c r="C181" s="2">
        <v>2755</v>
      </c>
      <c r="D181">
        <v>3</v>
      </c>
      <c r="E181" s="2">
        <v>7316</v>
      </c>
      <c r="F181" s="2">
        <v>1861</v>
      </c>
      <c r="G181">
        <v>3</v>
      </c>
      <c r="H181">
        <v>1</v>
      </c>
    </row>
    <row r="182" spans="2:8">
      <c r="B182" s="2">
        <v>19140</v>
      </c>
      <c r="C182" s="2">
        <v>3351</v>
      </c>
      <c r="D182">
        <v>3</v>
      </c>
      <c r="E182" s="2">
        <v>20108</v>
      </c>
      <c r="F182" s="2">
        <v>2383</v>
      </c>
      <c r="G182">
        <v>3</v>
      </c>
      <c r="H182">
        <v>1</v>
      </c>
    </row>
    <row r="183" spans="2:8">
      <c r="B183" s="2">
        <v>15624</v>
      </c>
      <c r="C183" s="2">
        <v>2308</v>
      </c>
      <c r="D183">
        <v>3</v>
      </c>
      <c r="E183" s="2">
        <v>8102</v>
      </c>
      <c r="F183" s="2">
        <v>4020</v>
      </c>
      <c r="G183">
        <v>3</v>
      </c>
      <c r="H183">
        <v>1</v>
      </c>
    </row>
    <row r="184" spans="2:8">
      <c r="B184" s="2">
        <v>22665</v>
      </c>
      <c r="C184" s="2">
        <v>3648</v>
      </c>
      <c r="D184">
        <v>3</v>
      </c>
      <c r="E184" s="2">
        <v>21399</v>
      </c>
      <c r="F184" s="2">
        <v>4616</v>
      </c>
      <c r="G184">
        <v>3</v>
      </c>
      <c r="H184">
        <v>1</v>
      </c>
    </row>
    <row r="185" spans="2:8">
      <c r="B185" s="2">
        <v>21172</v>
      </c>
      <c r="C185" s="2">
        <v>4020</v>
      </c>
      <c r="D185">
        <v>3</v>
      </c>
      <c r="E185" s="2">
        <v>15661</v>
      </c>
      <c r="F185" s="2">
        <v>1713</v>
      </c>
      <c r="G185">
        <v>3</v>
      </c>
      <c r="H185">
        <v>1</v>
      </c>
    </row>
    <row r="186" spans="2:8">
      <c r="B186" s="2">
        <v>24364</v>
      </c>
      <c r="C186" s="2">
        <v>5809</v>
      </c>
      <c r="D186">
        <v>3</v>
      </c>
      <c r="E186" s="2">
        <v>10364</v>
      </c>
      <c r="F186" s="2">
        <v>894</v>
      </c>
      <c r="G186">
        <v>3</v>
      </c>
      <c r="H186">
        <v>1</v>
      </c>
    </row>
    <row r="187" spans="2:8">
      <c r="B187" s="2">
        <v>9702</v>
      </c>
      <c r="C187" s="2">
        <v>1835.9</v>
      </c>
      <c r="D187">
        <v>3</v>
      </c>
      <c r="E187" s="2">
        <v>9846.8</v>
      </c>
      <c r="F187" s="2">
        <v>1015.2</v>
      </c>
      <c r="G187">
        <v>3</v>
      </c>
      <c r="H187">
        <v>1</v>
      </c>
    </row>
    <row r="188" spans="2:8">
      <c r="B188" s="2">
        <v>21229.7</v>
      </c>
      <c r="C188" s="2">
        <v>1061.1</v>
      </c>
      <c r="D188">
        <v>3</v>
      </c>
      <c r="E188" s="2">
        <v>12682.9</v>
      </c>
      <c r="F188" s="2">
        <v>1834.3</v>
      </c>
      <c r="G188">
        <v>3</v>
      </c>
      <c r="H188">
        <v>1</v>
      </c>
    </row>
    <row r="189" spans="2:8">
      <c r="B189" s="2">
        <v>16985.7</v>
      </c>
      <c r="C189" s="2">
        <v>1738.7</v>
      </c>
      <c r="D189">
        <v>3</v>
      </c>
      <c r="E189" s="2">
        <v>11287.8</v>
      </c>
      <c r="F189" s="2">
        <v>2027.7</v>
      </c>
      <c r="G189">
        <v>3</v>
      </c>
      <c r="H189">
        <v>1</v>
      </c>
    </row>
    <row r="190" spans="2:8">
      <c r="B190" s="2">
        <v>16167.7</v>
      </c>
      <c r="C190" s="2">
        <v>1980.3</v>
      </c>
      <c r="D190">
        <v>3</v>
      </c>
      <c r="E190" s="2">
        <v>15829.5</v>
      </c>
      <c r="F190" s="2">
        <v>1642.2</v>
      </c>
      <c r="G190">
        <v>3</v>
      </c>
      <c r="H190">
        <v>1</v>
      </c>
    </row>
    <row r="191" spans="2:8">
      <c r="B191" s="2">
        <v>9453.7</v>
      </c>
      <c r="C191" s="2">
        <v>1207.4</v>
      </c>
      <c r="D191">
        <v>3</v>
      </c>
      <c r="E191" s="2">
        <v>8923</v>
      </c>
      <c r="F191" s="2">
        <v>1013.3</v>
      </c>
      <c r="G191">
        <v>3</v>
      </c>
      <c r="H191">
        <v>1</v>
      </c>
    </row>
    <row r="192" spans="2:8">
      <c r="B192" s="2">
        <v>12305.4</v>
      </c>
      <c r="C192" s="2">
        <v>1062.6</v>
      </c>
      <c r="D192">
        <v>3</v>
      </c>
      <c r="E192" s="2">
        <v>11677.7</v>
      </c>
      <c r="F192" s="2">
        <v>1206.6</v>
      </c>
      <c r="G192">
        <v>3</v>
      </c>
      <c r="H192">
        <v>1</v>
      </c>
    </row>
    <row r="193" spans="2:8">
      <c r="B193" s="2">
        <v>10955.8</v>
      </c>
      <c r="C193" s="2">
        <v>870.200000000001</v>
      </c>
      <c r="D193">
        <v>3</v>
      </c>
      <c r="E193" s="2">
        <v>10376.8</v>
      </c>
      <c r="F193" s="2">
        <v>1111</v>
      </c>
      <c r="G193">
        <v>3</v>
      </c>
      <c r="H193">
        <v>1</v>
      </c>
    </row>
    <row r="194" spans="2:8">
      <c r="B194" s="2">
        <v>11972.7</v>
      </c>
      <c r="C194" s="2">
        <v>725.4</v>
      </c>
      <c r="D194">
        <v>3</v>
      </c>
      <c r="E194" s="2">
        <v>9606.8</v>
      </c>
      <c r="F194" s="2">
        <v>532</v>
      </c>
      <c r="G194">
        <v>3</v>
      </c>
      <c r="H194">
        <v>1</v>
      </c>
    </row>
    <row r="195" spans="2:8">
      <c r="B195" s="2">
        <v>4886.1</v>
      </c>
      <c r="C195" s="2">
        <v>917.2</v>
      </c>
      <c r="D195">
        <v>3</v>
      </c>
      <c r="E195" s="2">
        <v>3534</v>
      </c>
      <c r="F195" s="2">
        <v>434.9</v>
      </c>
      <c r="G195">
        <v>3</v>
      </c>
      <c r="H195">
        <v>1</v>
      </c>
    </row>
    <row r="196" spans="2:8">
      <c r="B196" s="2">
        <v>4891</v>
      </c>
      <c r="C196" s="2">
        <v>772.3</v>
      </c>
      <c r="D196">
        <v>3</v>
      </c>
      <c r="E196" s="2">
        <v>3490.8</v>
      </c>
      <c r="F196" s="2">
        <v>482.5</v>
      </c>
      <c r="G196">
        <v>3</v>
      </c>
      <c r="H196">
        <v>1</v>
      </c>
    </row>
    <row r="197" spans="2:8">
      <c r="B197" s="2">
        <v>4942.2</v>
      </c>
      <c r="C197" s="2">
        <v>579.1</v>
      </c>
      <c r="D197">
        <v>3</v>
      </c>
      <c r="E197" s="2">
        <v>4169.5</v>
      </c>
      <c r="F197" s="2">
        <v>530.9</v>
      </c>
      <c r="G197">
        <v>3</v>
      </c>
      <c r="H197">
        <v>1</v>
      </c>
    </row>
    <row r="198" spans="2:8">
      <c r="B198" s="2">
        <v>8565.4</v>
      </c>
      <c r="C198" s="2">
        <v>1256.8</v>
      </c>
      <c r="D198">
        <v>3</v>
      </c>
      <c r="E198" s="2">
        <v>4268.8</v>
      </c>
      <c r="F198" s="2">
        <v>820.3</v>
      </c>
      <c r="G198">
        <v>3</v>
      </c>
      <c r="H198">
        <v>1</v>
      </c>
    </row>
    <row r="199" spans="2:8">
      <c r="B199" s="2">
        <v>5477.9</v>
      </c>
      <c r="C199" s="2">
        <v>966.700000000001</v>
      </c>
      <c r="D199">
        <v>3</v>
      </c>
      <c r="E199" s="2">
        <v>3981.6</v>
      </c>
      <c r="F199" s="2">
        <v>386.7</v>
      </c>
      <c r="G199">
        <v>3</v>
      </c>
      <c r="H199">
        <v>1</v>
      </c>
    </row>
    <row r="200" spans="2:8">
      <c r="B200" s="2">
        <v>391.67</v>
      </c>
      <c r="C200" s="2">
        <v>70.83</v>
      </c>
      <c r="D200">
        <v>3</v>
      </c>
      <c r="E200" s="2">
        <v>427.08</v>
      </c>
      <c r="F200" s="2">
        <v>208.34</v>
      </c>
      <c r="G200">
        <v>3</v>
      </c>
      <c r="H200">
        <v>2</v>
      </c>
    </row>
    <row r="201" spans="2:8">
      <c r="B201" s="2">
        <v>666.67</v>
      </c>
      <c r="C201" s="2">
        <v>104.16</v>
      </c>
      <c r="D201">
        <v>3</v>
      </c>
      <c r="E201" s="2">
        <v>516.67</v>
      </c>
      <c r="F201" s="2">
        <v>127.08</v>
      </c>
      <c r="G201">
        <v>3</v>
      </c>
      <c r="H201">
        <v>2</v>
      </c>
    </row>
    <row r="202" spans="2:8">
      <c r="B202" s="2">
        <v>1050</v>
      </c>
      <c r="C202" s="2">
        <v>68.75</v>
      </c>
      <c r="D202">
        <v>3</v>
      </c>
      <c r="E202" s="2">
        <v>591.67</v>
      </c>
      <c r="F202" s="2">
        <v>116.66</v>
      </c>
      <c r="G202">
        <v>3</v>
      </c>
      <c r="H202">
        <v>2</v>
      </c>
    </row>
    <row r="203" spans="2:8">
      <c r="B203" s="2">
        <v>1225</v>
      </c>
      <c r="C203" s="2">
        <v>175</v>
      </c>
      <c r="D203">
        <v>3</v>
      </c>
      <c r="E203" s="2">
        <v>837.5</v>
      </c>
      <c r="F203" s="2">
        <v>141.67</v>
      </c>
      <c r="G203">
        <v>3</v>
      </c>
      <c r="H203">
        <v>2</v>
      </c>
    </row>
    <row r="204" spans="2:8">
      <c r="B204" s="2">
        <v>1033.33</v>
      </c>
      <c r="C204" s="2">
        <v>141.67</v>
      </c>
      <c r="D204">
        <v>3</v>
      </c>
      <c r="E204" s="2">
        <v>756.25</v>
      </c>
      <c r="F204" s="2">
        <v>41.67</v>
      </c>
      <c r="G204">
        <v>3</v>
      </c>
      <c r="H204">
        <v>2</v>
      </c>
    </row>
    <row r="205" spans="2:8">
      <c r="B205" s="2">
        <v>1233.33</v>
      </c>
      <c r="C205" s="2">
        <v>81.25</v>
      </c>
      <c r="D205">
        <v>3</v>
      </c>
      <c r="E205" s="2">
        <v>620.83</v>
      </c>
      <c r="F205" s="2">
        <v>158.34</v>
      </c>
      <c r="G205">
        <v>3</v>
      </c>
      <c r="H205">
        <v>2</v>
      </c>
    </row>
    <row r="206" spans="2:8">
      <c r="B206" s="2">
        <v>637.5</v>
      </c>
      <c r="C206" s="2">
        <v>133.33</v>
      </c>
      <c r="D206">
        <v>3</v>
      </c>
      <c r="E206" s="2">
        <v>577.08</v>
      </c>
      <c r="F206" s="2">
        <v>118.75</v>
      </c>
      <c r="G206">
        <v>3</v>
      </c>
      <c r="H206">
        <v>2</v>
      </c>
    </row>
    <row r="207" spans="2:8">
      <c r="B207" s="2">
        <v>610.42</v>
      </c>
      <c r="C207" s="2">
        <v>72.9100000000001</v>
      </c>
      <c r="D207">
        <v>3</v>
      </c>
      <c r="E207" s="2">
        <v>631.25</v>
      </c>
      <c r="F207" s="2">
        <v>56.25</v>
      </c>
      <c r="G207">
        <v>3</v>
      </c>
      <c r="H207">
        <v>2</v>
      </c>
    </row>
    <row r="208" spans="2:8">
      <c r="B208" s="2">
        <v>600</v>
      </c>
      <c r="C208" s="2">
        <v>43.75</v>
      </c>
      <c r="D208">
        <v>3</v>
      </c>
      <c r="E208" s="2">
        <v>552.08</v>
      </c>
      <c r="F208" s="2">
        <v>77.0899999999999</v>
      </c>
      <c r="G208">
        <v>3</v>
      </c>
      <c r="H208">
        <v>2</v>
      </c>
    </row>
    <row r="209" spans="2:8">
      <c r="B209" s="2">
        <v>658.33</v>
      </c>
      <c r="C209" s="2">
        <v>52.0899999999999</v>
      </c>
      <c r="D209">
        <v>3</v>
      </c>
      <c r="E209" s="2">
        <v>547.92</v>
      </c>
      <c r="F209" s="2">
        <v>35.4100000000001</v>
      </c>
      <c r="G209">
        <v>3</v>
      </c>
      <c r="H209">
        <v>2</v>
      </c>
    </row>
    <row r="210" spans="2:8">
      <c r="B210" s="2">
        <v>720.83</v>
      </c>
      <c r="C210" s="2">
        <v>77.0899999999999</v>
      </c>
      <c r="D210">
        <v>3</v>
      </c>
      <c r="E210" s="2">
        <v>479.17</v>
      </c>
      <c r="F210" s="2">
        <v>31.25</v>
      </c>
      <c r="G210">
        <v>3</v>
      </c>
      <c r="H210">
        <v>2</v>
      </c>
    </row>
    <row r="211" spans="2:8">
      <c r="B211" s="2">
        <v>583.33</v>
      </c>
      <c r="C211" s="2">
        <v>62.5</v>
      </c>
      <c r="D211">
        <v>3</v>
      </c>
      <c r="E211" s="2">
        <v>204.17</v>
      </c>
      <c r="F211" s="2">
        <v>270.83</v>
      </c>
      <c r="G211">
        <v>3</v>
      </c>
      <c r="H211">
        <v>2</v>
      </c>
    </row>
    <row r="212" spans="2:8">
      <c r="B212" s="2">
        <v>556.25</v>
      </c>
      <c r="C212" s="2">
        <v>25</v>
      </c>
      <c r="D212">
        <v>3</v>
      </c>
      <c r="E212" s="2">
        <v>456.25</v>
      </c>
      <c r="F212" s="2">
        <v>52.08</v>
      </c>
      <c r="G212">
        <v>3</v>
      </c>
      <c r="H212">
        <v>2</v>
      </c>
    </row>
    <row r="213" spans="2:8">
      <c r="B213" s="2">
        <v>441.67</v>
      </c>
      <c r="C213" s="2">
        <v>47.91</v>
      </c>
      <c r="D213">
        <v>3</v>
      </c>
      <c r="E213" s="2">
        <v>322.92</v>
      </c>
      <c r="F213" s="2">
        <v>45.83</v>
      </c>
      <c r="G213">
        <v>3</v>
      </c>
      <c r="H213">
        <v>2</v>
      </c>
    </row>
    <row r="214" spans="2:8">
      <c r="B214" s="2">
        <v>325</v>
      </c>
      <c r="C214" s="2">
        <v>12.5</v>
      </c>
      <c r="D214">
        <v>3</v>
      </c>
      <c r="E214" s="2">
        <v>129.17</v>
      </c>
      <c r="F214" s="2">
        <v>33.33</v>
      </c>
      <c r="G214">
        <v>3</v>
      </c>
      <c r="H214">
        <v>2</v>
      </c>
    </row>
    <row r="215" spans="2:8">
      <c r="B215" s="2">
        <v>81.25</v>
      </c>
      <c r="C215" s="2">
        <v>16.67</v>
      </c>
      <c r="D215">
        <v>3</v>
      </c>
      <c r="E215" s="2">
        <v>125</v>
      </c>
      <c r="F215" s="2">
        <v>27.08</v>
      </c>
      <c r="G215">
        <v>3</v>
      </c>
      <c r="H215">
        <v>2</v>
      </c>
    </row>
    <row r="216" spans="2:8">
      <c r="B216" s="2">
        <v>656.25</v>
      </c>
      <c r="C216" s="2">
        <v>41.67</v>
      </c>
      <c r="D216">
        <v>3</v>
      </c>
      <c r="E216" s="2">
        <v>656.25</v>
      </c>
      <c r="F216" s="2">
        <v>58.33</v>
      </c>
      <c r="G216">
        <v>3</v>
      </c>
      <c r="H216">
        <v>2</v>
      </c>
    </row>
    <row r="217" spans="2:8">
      <c r="B217" s="2">
        <v>664.58</v>
      </c>
      <c r="C217" s="2">
        <v>20.8399999999999</v>
      </c>
      <c r="D217">
        <v>3</v>
      </c>
      <c r="E217" s="2">
        <v>702.08</v>
      </c>
      <c r="F217" s="2">
        <v>56.25</v>
      </c>
      <c r="G217">
        <v>3</v>
      </c>
      <c r="H217">
        <v>2</v>
      </c>
    </row>
    <row r="218" spans="2:8">
      <c r="B218" s="2">
        <v>379.17</v>
      </c>
      <c r="C218" s="2">
        <v>114.58</v>
      </c>
      <c r="D218">
        <v>3</v>
      </c>
      <c r="E218" s="2">
        <v>772.92</v>
      </c>
      <c r="F218" s="2">
        <v>102.08</v>
      </c>
      <c r="G218">
        <v>3</v>
      </c>
      <c r="H218">
        <v>2</v>
      </c>
    </row>
    <row r="219" spans="2:8">
      <c r="B219" s="2">
        <v>1270.83</v>
      </c>
      <c r="C219" s="2">
        <v>166.67</v>
      </c>
      <c r="D219">
        <v>3</v>
      </c>
      <c r="E219" s="2">
        <v>804.17</v>
      </c>
      <c r="F219" s="2">
        <v>50</v>
      </c>
      <c r="G219">
        <v>3</v>
      </c>
      <c r="H219">
        <v>2</v>
      </c>
    </row>
    <row r="220" spans="2:8">
      <c r="B220" s="2">
        <v>970.83</v>
      </c>
      <c r="C220" s="2">
        <v>95.84</v>
      </c>
      <c r="D220">
        <v>3</v>
      </c>
      <c r="E220" s="2">
        <v>591.67</v>
      </c>
      <c r="F220" s="2">
        <v>25</v>
      </c>
      <c r="G220">
        <v>3</v>
      </c>
      <c r="H220">
        <v>2</v>
      </c>
    </row>
    <row r="221" spans="2:8">
      <c r="B221" s="2">
        <v>845.83</v>
      </c>
      <c r="C221" s="2">
        <v>54.17</v>
      </c>
      <c r="D221">
        <v>3</v>
      </c>
      <c r="E221" s="2">
        <v>514.58</v>
      </c>
      <c r="F221" s="2">
        <v>25</v>
      </c>
      <c r="G221">
        <v>3</v>
      </c>
      <c r="H221">
        <v>2</v>
      </c>
    </row>
    <row r="222" spans="2:8">
      <c r="B222" s="2">
        <v>1079.17</v>
      </c>
      <c r="C222" s="2">
        <v>83.3299999999999</v>
      </c>
      <c r="D222">
        <v>3</v>
      </c>
      <c r="E222" s="2">
        <v>566.67</v>
      </c>
      <c r="F222" s="2">
        <v>58.33</v>
      </c>
      <c r="G222">
        <v>3</v>
      </c>
      <c r="H222">
        <v>2</v>
      </c>
    </row>
    <row r="223" spans="2:8">
      <c r="B223" s="2">
        <v>831.25</v>
      </c>
      <c r="C223" s="2">
        <v>145.83</v>
      </c>
      <c r="D223">
        <v>3</v>
      </c>
      <c r="E223" s="2">
        <v>560.42</v>
      </c>
      <c r="F223" s="2">
        <v>35.4100000000001</v>
      </c>
      <c r="G223">
        <v>3</v>
      </c>
      <c r="H223">
        <v>2</v>
      </c>
    </row>
    <row r="224" spans="2:8">
      <c r="B224" s="2">
        <v>602.08</v>
      </c>
      <c r="C224" s="2">
        <v>62.5</v>
      </c>
      <c r="D224">
        <v>3</v>
      </c>
      <c r="E224" s="2">
        <v>470.83</v>
      </c>
      <c r="F224" s="2">
        <v>45.84</v>
      </c>
      <c r="G224">
        <v>3</v>
      </c>
      <c r="H224">
        <v>2</v>
      </c>
    </row>
    <row r="225" spans="2:8">
      <c r="B225" s="2">
        <v>710.42</v>
      </c>
      <c r="C225" s="2">
        <v>62.5</v>
      </c>
      <c r="D225">
        <v>3</v>
      </c>
      <c r="E225" s="2">
        <v>575</v>
      </c>
      <c r="F225" s="2">
        <v>22.92</v>
      </c>
      <c r="G225">
        <v>3</v>
      </c>
      <c r="H225">
        <v>2</v>
      </c>
    </row>
    <row r="226" spans="2:8">
      <c r="B226" s="2">
        <v>362.5</v>
      </c>
      <c r="C226" s="2">
        <v>60.42</v>
      </c>
      <c r="D226">
        <v>3</v>
      </c>
      <c r="E226" s="2">
        <v>370.83</v>
      </c>
      <c r="F226" s="2">
        <v>16.67</v>
      </c>
      <c r="G226">
        <v>3</v>
      </c>
      <c r="H226">
        <v>2</v>
      </c>
    </row>
    <row r="227" spans="2:8">
      <c r="B227" s="2">
        <v>554.17</v>
      </c>
      <c r="C227" s="2">
        <v>52.08</v>
      </c>
      <c r="D227">
        <v>3</v>
      </c>
      <c r="E227" s="2">
        <v>343.75</v>
      </c>
      <c r="F227" s="2">
        <v>125</v>
      </c>
      <c r="G227">
        <v>3</v>
      </c>
      <c r="H227">
        <v>2</v>
      </c>
    </row>
    <row r="228" spans="2:8">
      <c r="B228" s="2">
        <v>389.58</v>
      </c>
      <c r="C228" s="2">
        <v>41.67</v>
      </c>
      <c r="D228">
        <v>3</v>
      </c>
      <c r="E228" s="2">
        <v>306.25</v>
      </c>
      <c r="F228" s="2">
        <v>22.92</v>
      </c>
      <c r="G228">
        <v>3</v>
      </c>
      <c r="H228">
        <v>2</v>
      </c>
    </row>
    <row r="229" spans="2:8">
      <c r="B229" s="2">
        <v>87.5</v>
      </c>
      <c r="C229" s="2">
        <v>20.83</v>
      </c>
      <c r="D229">
        <v>3</v>
      </c>
      <c r="E229" s="2">
        <v>81.25</v>
      </c>
      <c r="F229" s="2">
        <v>18.75</v>
      </c>
      <c r="G229">
        <v>3</v>
      </c>
      <c r="H229">
        <v>2</v>
      </c>
    </row>
    <row r="230" spans="2:8">
      <c r="B230" s="2">
        <v>272.92</v>
      </c>
      <c r="C230" s="2">
        <v>25</v>
      </c>
      <c r="D230">
        <v>3</v>
      </c>
      <c r="E230" s="2">
        <v>204.17</v>
      </c>
      <c r="F230" s="2">
        <v>4.16000000000003</v>
      </c>
      <c r="G230">
        <v>3</v>
      </c>
      <c r="H230">
        <v>2</v>
      </c>
    </row>
    <row r="231" spans="2:8">
      <c r="B231" s="2">
        <v>391.67</v>
      </c>
      <c r="C231" s="2">
        <v>70.83</v>
      </c>
      <c r="D231">
        <v>3</v>
      </c>
      <c r="E231" s="2">
        <v>581.25</v>
      </c>
      <c r="F231" s="2">
        <v>112.5</v>
      </c>
      <c r="G231">
        <v>3</v>
      </c>
      <c r="H231">
        <v>2</v>
      </c>
    </row>
    <row r="232" spans="2:8">
      <c r="B232" s="2">
        <v>666.67</v>
      </c>
      <c r="C232" s="2">
        <v>104.16</v>
      </c>
      <c r="D232">
        <v>3</v>
      </c>
      <c r="E232" s="2">
        <v>779.17</v>
      </c>
      <c r="F232" s="2">
        <v>62.5</v>
      </c>
      <c r="G232">
        <v>3</v>
      </c>
      <c r="H232">
        <v>2</v>
      </c>
    </row>
    <row r="233" spans="2:8">
      <c r="B233" s="2">
        <v>1050</v>
      </c>
      <c r="C233" s="2">
        <v>68.75</v>
      </c>
      <c r="D233">
        <v>3</v>
      </c>
      <c r="E233" s="2">
        <v>991.67</v>
      </c>
      <c r="F233" s="2">
        <v>104.16</v>
      </c>
      <c r="G233">
        <v>3</v>
      </c>
      <c r="H233">
        <v>2</v>
      </c>
    </row>
    <row r="234" spans="2:8">
      <c r="B234" s="2">
        <v>1225</v>
      </c>
      <c r="C234" s="2">
        <v>175</v>
      </c>
      <c r="D234">
        <v>3</v>
      </c>
      <c r="E234" s="2">
        <v>764.58</v>
      </c>
      <c r="F234" s="2">
        <v>89.5899999999999</v>
      </c>
      <c r="G234">
        <v>3</v>
      </c>
      <c r="H234">
        <v>2</v>
      </c>
    </row>
    <row r="235" spans="2:8">
      <c r="B235" s="2">
        <v>1033.33</v>
      </c>
      <c r="C235" s="2">
        <v>141.67</v>
      </c>
      <c r="D235">
        <v>3</v>
      </c>
      <c r="E235" s="2">
        <v>725</v>
      </c>
      <c r="F235" s="2">
        <v>37.5</v>
      </c>
      <c r="G235">
        <v>3</v>
      </c>
      <c r="H235">
        <v>2</v>
      </c>
    </row>
    <row r="236" spans="2:8">
      <c r="B236" s="2">
        <v>1233.33</v>
      </c>
      <c r="C236" s="2">
        <v>81.25</v>
      </c>
      <c r="D236">
        <v>3</v>
      </c>
      <c r="E236" s="2">
        <v>881.25</v>
      </c>
      <c r="F236" s="2">
        <v>18.75</v>
      </c>
      <c r="G236">
        <v>3</v>
      </c>
      <c r="H236">
        <v>2</v>
      </c>
    </row>
    <row r="237" spans="2:8">
      <c r="B237" s="2">
        <v>637.5</v>
      </c>
      <c r="C237" s="2">
        <v>133.33</v>
      </c>
      <c r="D237">
        <v>3</v>
      </c>
      <c r="E237" s="2">
        <v>612.5</v>
      </c>
      <c r="F237" s="2">
        <v>56.25</v>
      </c>
      <c r="G237">
        <v>3</v>
      </c>
      <c r="H237">
        <v>2</v>
      </c>
    </row>
    <row r="238" spans="2:8">
      <c r="B238" s="2">
        <v>610.42</v>
      </c>
      <c r="C238" s="2">
        <v>72.9100000000001</v>
      </c>
      <c r="D238">
        <v>3</v>
      </c>
      <c r="E238" s="2">
        <v>689.58</v>
      </c>
      <c r="F238" s="2">
        <v>56.25</v>
      </c>
      <c r="G238">
        <v>3</v>
      </c>
      <c r="H238">
        <v>2</v>
      </c>
    </row>
    <row r="239" spans="2:8">
      <c r="B239" s="2">
        <v>600</v>
      </c>
      <c r="C239" s="2">
        <v>43.75</v>
      </c>
      <c r="D239">
        <v>3</v>
      </c>
      <c r="E239" s="2">
        <v>708.33</v>
      </c>
      <c r="F239" s="2">
        <v>62.5</v>
      </c>
      <c r="G239">
        <v>3</v>
      </c>
      <c r="H239">
        <v>2</v>
      </c>
    </row>
    <row r="240" spans="2:8">
      <c r="B240" s="2">
        <v>658.33</v>
      </c>
      <c r="C240" s="2">
        <v>52.0899999999999</v>
      </c>
      <c r="D240">
        <v>3</v>
      </c>
      <c r="E240" s="2">
        <v>600</v>
      </c>
      <c r="F240" s="2">
        <v>56.25</v>
      </c>
      <c r="G240">
        <v>3</v>
      </c>
      <c r="H240">
        <v>2</v>
      </c>
    </row>
    <row r="241" spans="2:8">
      <c r="B241" s="2">
        <v>720.83</v>
      </c>
      <c r="C241" s="2">
        <v>77.0899999999999</v>
      </c>
      <c r="D241">
        <v>3</v>
      </c>
      <c r="E241" s="2">
        <v>675</v>
      </c>
      <c r="F241" s="2">
        <v>60.42</v>
      </c>
      <c r="G241">
        <v>3</v>
      </c>
      <c r="H241">
        <v>2</v>
      </c>
    </row>
    <row r="242" spans="2:8">
      <c r="B242" s="2">
        <v>583.33</v>
      </c>
      <c r="C242" s="2">
        <v>62.5</v>
      </c>
      <c r="D242">
        <v>3</v>
      </c>
      <c r="E242" s="2">
        <v>568.75</v>
      </c>
      <c r="F242" s="2">
        <v>64.58</v>
      </c>
      <c r="G242">
        <v>3</v>
      </c>
      <c r="H242">
        <v>2</v>
      </c>
    </row>
    <row r="243" spans="2:8">
      <c r="B243" s="2">
        <v>556.25</v>
      </c>
      <c r="C243" s="2">
        <v>25</v>
      </c>
      <c r="D243">
        <v>3</v>
      </c>
      <c r="E243" s="2">
        <v>339.58</v>
      </c>
      <c r="F243" s="2">
        <v>104.17</v>
      </c>
      <c r="G243">
        <v>3</v>
      </c>
      <c r="H243">
        <v>2</v>
      </c>
    </row>
    <row r="244" spans="2:8">
      <c r="B244" s="2">
        <v>441.67</v>
      </c>
      <c r="C244" s="2">
        <v>47.91</v>
      </c>
      <c r="D244">
        <v>3</v>
      </c>
      <c r="E244" s="2">
        <v>381.25</v>
      </c>
      <c r="F244" s="2">
        <v>56.25</v>
      </c>
      <c r="G244">
        <v>3</v>
      </c>
      <c r="H244">
        <v>2</v>
      </c>
    </row>
    <row r="245" spans="2:8">
      <c r="B245" s="2">
        <v>325</v>
      </c>
      <c r="C245" s="2">
        <v>12.5</v>
      </c>
      <c r="D245">
        <v>3</v>
      </c>
      <c r="E245" s="2">
        <v>260.42</v>
      </c>
      <c r="F245" s="2">
        <v>35.41</v>
      </c>
      <c r="G245">
        <v>3</v>
      </c>
      <c r="H245">
        <v>2</v>
      </c>
    </row>
    <row r="246" spans="2:8">
      <c r="B246" s="2">
        <v>81.25</v>
      </c>
      <c r="C246" s="2">
        <v>16.67</v>
      </c>
      <c r="D246">
        <v>3</v>
      </c>
      <c r="E246" s="2">
        <v>145.83</v>
      </c>
      <c r="F246" s="2">
        <v>52.09</v>
      </c>
      <c r="G246">
        <v>3</v>
      </c>
      <c r="H246">
        <v>2</v>
      </c>
    </row>
    <row r="247" spans="2:8">
      <c r="B247" s="2">
        <v>656.25</v>
      </c>
      <c r="C247" s="2">
        <v>41.67</v>
      </c>
      <c r="D247">
        <v>3</v>
      </c>
      <c r="E247" s="2">
        <v>677.08</v>
      </c>
      <c r="F247" s="2">
        <v>35.42</v>
      </c>
      <c r="G247">
        <v>3</v>
      </c>
      <c r="H247">
        <v>2</v>
      </c>
    </row>
    <row r="248" spans="2:8">
      <c r="B248" s="2">
        <v>664.58</v>
      </c>
      <c r="C248" s="2">
        <v>20.8399999999999</v>
      </c>
      <c r="D248">
        <v>3</v>
      </c>
      <c r="E248" s="2">
        <v>787.5</v>
      </c>
      <c r="F248" s="2">
        <v>39.58</v>
      </c>
      <c r="G248">
        <v>3</v>
      </c>
      <c r="H248">
        <v>2</v>
      </c>
    </row>
    <row r="249" spans="2:8">
      <c r="B249" s="2">
        <v>379.17</v>
      </c>
      <c r="C249" s="2">
        <v>114.58</v>
      </c>
      <c r="D249">
        <v>3</v>
      </c>
      <c r="E249" s="2">
        <v>627.08</v>
      </c>
      <c r="F249" s="2">
        <v>35.42</v>
      </c>
      <c r="G249">
        <v>3</v>
      </c>
      <c r="H249">
        <v>2</v>
      </c>
    </row>
    <row r="250" spans="2:8">
      <c r="B250" s="2">
        <v>1270.83</v>
      </c>
      <c r="C250" s="2">
        <v>166.67</v>
      </c>
      <c r="D250">
        <v>3</v>
      </c>
      <c r="E250" s="2">
        <v>785.42</v>
      </c>
      <c r="F250" s="2">
        <v>2.08000000000004</v>
      </c>
      <c r="G250">
        <v>3</v>
      </c>
      <c r="H250">
        <v>2</v>
      </c>
    </row>
    <row r="251" spans="2:8">
      <c r="B251" s="2">
        <v>970.83</v>
      </c>
      <c r="C251" s="2">
        <v>95.84</v>
      </c>
      <c r="D251">
        <v>3</v>
      </c>
      <c r="E251" s="2">
        <v>533.33</v>
      </c>
      <c r="F251" s="2">
        <v>89.5899999999999</v>
      </c>
      <c r="G251">
        <v>3</v>
      </c>
      <c r="H251">
        <v>2</v>
      </c>
    </row>
    <row r="252" spans="2:8">
      <c r="B252" s="2">
        <v>845.83</v>
      </c>
      <c r="C252" s="2">
        <v>54.17</v>
      </c>
      <c r="D252">
        <v>3</v>
      </c>
      <c r="E252" s="2">
        <v>614.58</v>
      </c>
      <c r="F252" s="2">
        <v>100</v>
      </c>
      <c r="G252">
        <v>3</v>
      </c>
      <c r="H252">
        <v>2</v>
      </c>
    </row>
    <row r="253" spans="2:8">
      <c r="B253" s="2">
        <v>1079.17</v>
      </c>
      <c r="C253" s="2">
        <v>83.3299999999999</v>
      </c>
      <c r="D253">
        <v>3</v>
      </c>
      <c r="E253" s="2">
        <v>583.33</v>
      </c>
      <c r="F253" s="2">
        <v>100</v>
      </c>
      <c r="G253">
        <v>3</v>
      </c>
      <c r="H253">
        <v>2</v>
      </c>
    </row>
    <row r="254" spans="2:8">
      <c r="B254" s="2">
        <v>831.25</v>
      </c>
      <c r="C254" s="2">
        <v>145.83</v>
      </c>
      <c r="D254">
        <v>3</v>
      </c>
      <c r="E254" s="2">
        <v>643.75</v>
      </c>
      <c r="F254" s="2">
        <v>54.17</v>
      </c>
      <c r="G254">
        <v>3</v>
      </c>
      <c r="H254">
        <v>2</v>
      </c>
    </row>
    <row r="255" spans="2:8">
      <c r="B255" s="2">
        <v>602.08</v>
      </c>
      <c r="C255" s="2">
        <v>62.5</v>
      </c>
      <c r="D255">
        <v>3</v>
      </c>
      <c r="E255" s="2">
        <v>427.08</v>
      </c>
      <c r="F255" s="2">
        <v>45.84</v>
      </c>
      <c r="G255">
        <v>3</v>
      </c>
      <c r="H255">
        <v>2</v>
      </c>
    </row>
    <row r="256" spans="2:8">
      <c r="B256" s="2">
        <v>710.42</v>
      </c>
      <c r="C256" s="2">
        <v>62.5</v>
      </c>
      <c r="D256">
        <v>3</v>
      </c>
      <c r="E256" s="2">
        <v>558.33</v>
      </c>
      <c r="F256" s="2">
        <v>8.33000000000004</v>
      </c>
      <c r="G256">
        <v>3</v>
      </c>
      <c r="H256">
        <v>2</v>
      </c>
    </row>
    <row r="257" spans="2:8">
      <c r="B257" s="2">
        <v>362.5</v>
      </c>
      <c r="C257" s="2">
        <v>60.42</v>
      </c>
      <c r="D257">
        <v>3</v>
      </c>
      <c r="E257" s="2">
        <v>393.75</v>
      </c>
      <c r="F257" s="2">
        <v>41.67</v>
      </c>
      <c r="G257">
        <v>3</v>
      </c>
      <c r="H257">
        <v>2</v>
      </c>
    </row>
    <row r="258" spans="2:8">
      <c r="B258" s="2">
        <v>554.17</v>
      </c>
      <c r="C258" s="2">
        <v>52.08</v>
      </c>
      <c r="D258">
        <v>3</v>
      </c>
      <c r="E258" s="2">
        <v>312.5</v>
      </c>
      <c r="F258" s="2">
        <v>41.67</v>
      </c>
      <c r="G258">
        <v>3</v>
      </c>
      <c r="H258">
        <v>2</v>
      </c>
    </row>
    <row r="259" spans="2:8">
      <c r="B259" s="2">
        <v>389.58</v>
      </c>
      <c r="C259" s="2">
        <v>41.67</v>
      </c>
      <c r="D259">
        <v>3</v>
      </c>
      <c r="E259" s="2">
        <v>150</v>
      </c>
      <c r="F259" s="2">
        <v>137.5</v>
      </c>
      <c r="G259">
        <v>3</v>
      </c>
      <c r="H259">
        <v>2</v>
      </c>
    </row>
    <row r="260" spans="2:8">
      <c r="B260" s="2">
        <v>87.5</v>
      </c>
      <c r="C260" s="2">
        <v>20.83</v>
      </c>
      <c r="D260">
        <v>3</v>
      </c>
      <c r="E260" s="2">
        <v>29.17</v>
      </c>
      <c r="F260" s="2">
        <v>47.91</v>
      </c>
      <c r="G260">
        <v>3</v>
      </c>
      <c r="H260">
        <v>2</v>
      </c>
    </row>
    <row r="261" spans="2:8">
      <c r="B261" s="2">
        <v>272.92</v>
      </c>
      <c r="C261" s="2">
        <v>25</v>
      </c>
      <c r="D261">
        <v>3</v>
      </c>
      <c r="E261" s="2">
        <v>216.67</v>
      </c>
      <c r="F261" s="2">
        <v>20.83</v>
      </c>
      <c r="G261">
        <v>3</v>
      </c>
      <c r="H261">
        <v>2</v>
      </c>
    </row>
    <row r="262" spans="2:8">
      <c r="B262" s="2">
        <v>391.67</v>
      </c>
      <c r="C262" s="2">
        <v>70.83</v>
      </c>
      <c r="D262">
        <v>3</v>
      </c>
      <c r="E262" s="2">
        <v>508.33</v>
      </c>
      <c r="F262" s="2">
        <v>150</v>
      </c>
      <c r="G262">
        <v>3</v>
      </c>
      <c r="H262">
        <v>2</v>
      </c>
    </row>
    <row r="263" spans="2:8">
      <c r="B263" s="2">
        <v>666.67</v>
      </c>
      <c r="C263" s="2">
        <v>104.16</v>
      </c>
      <c r="D263">
        <v>3</v>
      </c>
      <c r="E263" s="2">
        <v>887.5</v>
      </c>
      <c r="F263" s="2">
        <v>277.08</v>
      </c>
      <c r="G263">
        <v>3</v>
      </c>
      <c r="H263">
        <v>2</v>
      </c>
    </row>
    <row r="264" spans="2:8">
      <c r="B264" s="2">
        <v>1050</v>
      </c>
      <c r="C264" s="2">
        <v>68.75</v>
      </c>
      <c r="D264">
        <v>3</v>
      </c>
      <c r="E264" s="2">
        <v>814.58</v>
      </c>
      <c r="F264" s="2">
        <v>97.9100000000001</v>
      </c>
      <c r="G264">
        <v>3</v>
      </c>
      <c r="H264">
        <v>2</v>
      </c>
    </row>
    <row r="265" spans="2:8">
      <c r="B265" s="2">
        <v>1225</v>
      </c>
      <c r="C265" s="2">
        <v>175</v>
      </c>
      <c r="D265">
        <v>3</v>
      </c>
      <c r="E265" s="2">
        <v>685.42</v>
      </c>
      <c r="F265" s="2">
        <v>93.75</v>
      </c>
      <c r="G265">
        <v>3</v>
      </c>
      <c r="H265">
        <v>2</v>
      </c>
    </row>
    <row r="266" spans="2:8">
      <c r="B266" s="2">
        <v>1033.33</v>
      </c>
      <c r="C266" s="2">
        <v>141.67</v>
      </c>
      <c r="D266">
        <v>3</v>
      </c>
      <c r="E266" s="2">
        <v>727.08</v>
      </c>
      <c r="F266" s="2">
        <v>170.84</v>
      </c>
      <c r="G266">
        <v>3</v>
      </c>
      <c r="H266">
        <v>2</v>
      </c>
    </row>
    <row r="267" spans="2:8">
      <c r="B267" s="2">
        <v>1233.33</v>
      </c>
      <c r="C267" s="2">
        <v>81.25</v>
      </c>
      <c r="D267">
        <v>3</v>
      </c>
      <c r="E267" s="2">
        <v>858.33</v>
      </c>
      <c r="F267" s="2">
        <v>85.42</v>
      </c>
      <c r="G267">
        <v>3</v>
      </c>
      <c r="H267">
        <v>2</v>
      </c>
    </row>
    <row r="268" spans="2:8">
      <c r="B268" s="2">
        <v>637.5</v>
      </c>
      <c r="C268" s="2">
        <v>133.33</v>
      </c>
      <c r="D268">
        <v>3</v>
      </c>
      <c r="E268" s="2">
        <v>443.75</v>
      </c>
      <c r="F268" s="2">
        <v>168.75</v>
      </c>
      <c r="G268">
        <v>3</v>
      </c>
      <c r="H268">
        <v>2</v>
      </c>
    </row>
    <row r="269" spans="2:8">
      <c r="B269" s="2">
        <v>610.42</v>
      </c>
      <c r="C269" s="2">
        <v>72.9100000000001</v>
      </c>
      <c r="D269">
        <v>3</v>
      </c>
      <c r="E269" s="2">
        <v>591.67</v>
      </c>
      <c r="F269" s="2">
        <v>66.6600000000001</v>
      </c>
      <c r="G269">
        <v>3</v>
      </c>
      <c r="H269">
        <v>2</v>
      </c>
    </row>
    <row r="270" spans="2:8">
      <c r="B270" s="2">
        <v>600</v>
      </c>
      <c r="C270" s="2">
        <v>43.75</v>
      </c>
      <c r="D270">
        <v>3</v>
      </c>
      <c r="E270" s="2">
        <v>520.83</v>
      </c>
      <c r="F270" s="2">
        <v>83.3399999999999</v>
      </c>
      <c r="G270">
        <v>3</v>
      </c>
      <c r="H270">
        <v>2</v>
      </c>
    </row>
    <row r="271" spans="2:8">
      <c r="B271" s="2">
        <v>658.33</v>
      </c>
      <c r="C271" s="2">
        <v>52.0899999999999</v>
      </c>
      <c r="D271">
        <v>3</v>
      </c>
      <c r="E271" s="2">
        <v>379.17</v>
      </c>
      <c r="F271" s="2">
        <v>47.91</v>
      </c>
      <c r="G271">
        <v>3</v>
      </c>
      <c r="H271">
        <v>2</v>
      </c>
    </row>
    <row r="272" spans="2:8">
      <c r="B272" s="2">
        <v>720.83</v>
      </c>
      <c r="C272" s="2">
        <v>77.0899999999999</v>
      </c>
      <c r="D272">
        <v>3</v>
      </c>
      <c r="E272" s="2">
        <v>522.92</v>
      </c>
      <c r="F272" s="2">
        <v>31.25</v>
      </c>
      <c r="G272">
        <v>3</v>
      </c>
      <c r="H272">
        <v>2</v>
      </c>
    </row>
    <row r="273" spans="2:8">
      <c r="B273" s="2">
        <v>583.33</v>
      </c>
      <c r="C273" s="2">
        <v>62.5</v>
      </c>
      <c r="D273">
        <v>3</v>
      </c>
      <c r="E273" s="2">
        <v>400</v>
      </c>
      <c r="F273" s="2">
        <v>66.67</v>
      </c>
      <c r="G273">
        <v>3</v>
      </c>
      <c r="H273">
        <v>2</v>
      </c>
    </row>
    <row r="274" spans="2:8">
      <c r="B274" s="2">
        <v>556.25</v>
      </c>
      <c r="C274" s="2">
        <v>25</v>
      </c>
      <c r="D274">
        <v>3</v>
      </c>
      <c r="E274" s="2">
        <v>364.58</v>
      </c>
      <c r="F274" s="2">
        <v>37.5</v>
      </c>
      <c r="G274">
        <v>3</v>
      </c>
      <c r="H274">
        <v>2</v>
      </c>
    </row>
    <row r="275" spans="2:8">
      <c r="B275" s="2">
        <v>441.67</v>
      </c>
      <c r="C275" s="2">
        <v>47.91</v>
      </c>
      <c r="D275">
        <v>3</v>
      </c>
      <c r="E275" s="2">
        <v>306.25</v>
      </c>
      <c r="F275" s="2">
        <v>27.08</v>
      </c>
      <c r="G275">
        <v>3</v>
      </c>
      <c r="H275">
        <v>2</v>
      </c>
    </row>
    <row r="276" spans="2:8">
      <c r="B276" s="2">
        <v>325</v>
      </c>
      <c r="C276" s="2">
        <v>12.5</v>
      </c>
      <c r="D276">
        <v>3</v>
      </c>
      <c r="E276" s="2">
        <v>150</v>
      </c>
      <c r="F276" s="2">
        <v>18.75</v>
      </c>
      <c r="G276">
        <v>3</v>
      </c>
      <c r="H276">
        <v>2</v>
      </c>
    </row>
    <row r="277" spans="2:8">
      <c r="B277" s="2">
        <v>81.25</v>
      </c>
      <c r="C277" s="2">
        <v>16.67</v>
      </c>
      <c r="D277">
        <v>3</v>
      </c>
      <c r="E277" s="2">
        <v>166.67</v>
      </c>
      <c r="F277" s="2">
        <v>47.91</v>
      </c>
      <c r="G277">
        <v>3</v>
      </c>
      <c r="H277">
        <v>2</v>
      </c>
    </row>
    <row r="278" spans="2:8">
      <c r="B278" s="2">
        <v>656.25</v>
      </c>
      <c r="C278" s="2">
        <v>41.67</v>
      </c>
      <c r="D278">
        <v>3</v>
      </c>
      <c r="E278" s="2">
        <v>695.83</v>
      </c>
      <c r="F278" s="2">
        <v>39.5899999999999</v>
      </c>
      <c r="G278">
        <v>3</v>
      </c>
      <c r="H278">
        <v>2</v>
      </c>
    </row>
    <row r="279" spans="2:8">
      <c r="B279" s="2">
        <v>664.58</v>
      </c>
      <c r="C279" s="2">
        <v>20.8399999999999</v>
      </c>
      <c r="D279">
        <v>3</v>
      </c>
      <c r="E279" s="2">
        <v>754.17</v>
      </c>
      <c r="F279" s="2">
        <v>25</v>
      </c>
      <c r="G279">
        <v>3</v>
      </c>
      <c r="H279">
        <v>2</v>
      </c>
    </row>
    <row r="280" spans="2:8">
      <c r="B280" s="2">
        <v>379.17</v>
      </c>
      <c r="C280" s="2">
        <v>114.58</v>
      </c>
      <c r="D280">
        <v>3</v>
      </c>
      <c r="E280" s="2">
        <v>566.67</v>
      </c>
      <c r="F280" s="2">
        <v>77.08</v>
      </c>
      <c r="G280">
        <v>3</v>
      </c>
      <c r="H280">
        <v>2</v>
      </c>
    </row>
    <row r="281" spans="2:8">
      <c r="B281" s="2">
        <v>1270.83</v>
      </c>
      <c r="C281" s="2">
        <v>166.67</v>
      </c>
      <c r="D281">
        <v>3</v>
      </c>
      <c r="E281" s="2">
        <v>604.17</v>
      </c>
      <c r="F281" s="2">
        <v>379.16</v>
      </c>
      <c r="G281">
        <v>3</v>
      </c>
      <c r="H281">
        <v>2</v>
      </c>
    </row>
    <row r="282" spans="2:8">
      <c r="B282" s="2">
        <v>970.83</v>
      </c>
      <c r="C282" s="2">
        <v>95.84</v>
      </c>
      <c r="D282">
        <v>3</v>
      </c>
      <c r="E282" s="2">
        <v>681.25</v>
      </c>
      <c r="F282" s="2">
        <v>43.75</v>
      </c>
      <c r="G282">
        <v>3</v>
      </c>
      <c r="H282">
        <v>2</v>
      </c>
    </row>
    <row r="283" spans="2:8">
      <c r="B283" s="2">
        <v>845.83</v>
      </c>
      <c r="C283" s="2">
        <v>54.17</v>
      </c>
      <c r="D283">
        <v>3</v>
      </c>
      <c r="E283" s="2">
        <v>781.25</v>
      </c>
      <c r="F283" s="2">
        <v>164.58</v>
      </c>
      <c r="G283">
        <v>3</v>
      </c>
      <c r="H283">
        <v>2</v>
      </c>
    </row>
    <row r="284" spans="2:8">
      <c r="B284" s="2">
        <v>1079.17</v>
      </c>
      <c r="C284" s="2">
        <v>83.3299999999999</v>
      </c>
      <c r="D284">
        <v>3</v>
      </c>
      <c r="E284" s="2">
        <v>700</v>
      </c>
      <c r="F284" s="2">
        <v>43.75</v>
      </c>
      <c r="G284">
        <v>3</v>
      </c>
      <c r="H284">
        <v>2</v>
      </c>
    </row>
    <row r="285" spans="2:8">
      <c r="B285" s="2">
        <v>831.25</v>
      </c>
      <c r="C285" s="2">
        <v>145.83</v>
      </c>
      <c r="D285">
        <v>3</v>
      </c>
      <c r="E285" s="2">
        <v>595.83</v>
      </c>
      <c r="F285" s="2">
        <v>102.09</v>
      </c>
      <c r="G285">
        <v>3</v>
      </c>
      <c r="H285">
        <v>2</v>
      </c>
    </row>
    <row r="286" spans="2:8">
      <c r="B286" s="2">
        <v>602.08</v>
      </c>
      <c r="C286" s="2">
        <v>62.5</v>
      </c>
      <c r="D286">
        <v>3</v>
      </c>
      <c r="E286" s="2">
        <v>458.33</v>
      </c>
      <c r="F286" s="2">
        <v>27.09</v>
      </c>
      <c r="G286">
        <v>3</v>
      </c>
      <c r="H286">
        <v>2</v>
      </c>
    </row>
    <row r="287" spans="2:8">
      <c r="B287" s="2">
        <v>710.42</v>
      </c>
      <c r="C287" s="2">
        <v>62.5</v>
      </c>
      <c r="D287">
        <v>3</v>
      </c>
      <c r="E287" s="2">
        <v>456.25</v>
      </c>
      <c r="F287" s="2">
        <v>125</v>
      </c>
      <c r="G287">
        <v>3</v>
      </c>
      <c r="H287">
        <v>2</v>
      </c>
    </row>
    <row r="288" spans="2:8">
      <c r="B288" s="2">
        <v>362.5</v>
      </c>
      <c r="C288" s="2">
        <v>60.42</v>
      </c>
      <c r="D288">
        <v>3</v>
      </c>
      <c r="E288" s="2">
        <v>416.67</v>
      </c>
      <c r="F288" s="2">
        <v>20.83</v>
      </c>
      <c r="G288">
        <v>3</v>
      </c>
      <c r="H288">
        <v>2</v>
      </c>
    </row>
    <row r="289" spans="2:8">
      <c r="B289" s="2">
        <v>554.17</v>
      </c>
      <c r="C289" s="2">
        <v>52.08</v>
      </c>
      <c r="D289">
        <v>3</v>
      </c>
      <c r="E289" s="2">
        <v>345.83</v>
      </c>
      <c r="F289" s="2">
        <v>27.09</v>
      </c>
      <c r="G289">
        <v>3</v>
      </c>
      <c r="H289">
        <v>2</v>
      </c>
    </row>
    <row r="290" spans="2:8">
      <c r="B290" s="2">
        <v>389.58</v>
      </c>
      <c r="C290" s="2">
        <v>41.67</v>
      </c>
      <c r="D290">
        <v>3</v>
      </c>
      <c r="E290" s="2">
        <v>356.25</v>
      </c>
      <c r="F290" s="2">
        <v>25</v>
      </c>
      <c r="G290">
        <v>3</v>
      </c>
      <c r="H290">
        <v>2</v>
      </c>
    </row>
    <row r="291" spans="2:8">
      <c r="B291" s="2">
        <v>87.5</v>
      </c>
      <c r="C291" s="2">
        <v>20.83</v>
      </c>
      <c r="D291">
        <v>3</v>
      </c>
      <c r="E291" s="2">
        <v>16.67</v>
      </c>
      <c r="F291" s="2">
        <v>52.08</v>
      </c>
      <c r="G291">
        <v>3</v>
      </c>
      <c r="H291">
        <v>2</v>
      </c>
    </row>
    <row r="292" spans="2:8">
      <c r="B292" s="2">
        <v>272.92</v>
      </c>
      <c r="C292" s="2">
        <v>25</v>
      </c>
      <c r="D292">
        <v>3</v>
      </c>
      <c r="E292" s="2">
        <v>177.08</v>
      </c>
      <c r="F292" s="2">
        <v>20.84</v>
      </c>
      <c r="G292">
        <v>3</v>
      </c>
      <c r="H292">
        <v>2</v>
      </c>
    </row>
    <row r="293" spans="2:8">
      <c r="B293" s="2">
        <v>827.2</v>
      </c>
      <c r="C293" s="2">
        <v>36.5599999999999</v>
      </c>
      <c r="D293">
        <v>3</v>
      </c>
      <c r="E293" s="2">
        <v>996.77</v>
      </c>
      <c r="F293" s="2">
        <v>104.36</v>
      </c>
      <c r="G293">
        <v>3</v>
      </c>
      <c r="H293">
        <v>2</v>
      </c>
    </row>
    <row r="294" spans="2:8">
      <c r="B294" s="2">
        <v>425.68</v>
      </c>
      <c r="C294" s="2">
        <v>52.23</v>
      </c>
      <c r="D294">
        <v>3</v>
      </c>
      <c r="E294" s="2">
        <v>595.27</v>
      </c>
      <c r="F294" s="2">
        <v>101.69</v>
      </c>
      <c r="G294">
        <v>3</v>
      </c>
      <c r="H294">
        <v>2</v>
      </c>
    </row>
    <row r="295" spans="2:8">
      <c r="B295" s="2">
        <v>545.91</v>
      </c>
      <c r="C295" s="2">
        <v>23.47</v>
      </c>
      <c r="D295">
        <v>3</v>
      </c>
      <c r="E295" s="2">
        <v>916.34</v>
      </c>
      <c r="F295" s="2">
        <v>83.4699999999999</v>
      </c>
      <c r="G295">
        <v>3</v>
      </c>
      <c r="H295">
        <v>2</v>
      </c>
    </row>
    <row r="296" spans="2:8">
      <c r="B296" s="2">
        <v>994.8</v>
      </c>
      <c r="C296" s="2">
        <v>107</v>
      </c>
      <c r="D296">
        <v>3</v>
      </c>
      <c r="E296" s="2">
        <v>1031.35</v>
      </c>
      <c r="F296" s="2">
        <v>86.0500000000002</v>
      </c>
      <c r="G296">
        <v>3</v>
      </c>
      <c r="H296">
        <v>2</v>
      </c>
    </row>
    <row r="297" spans="2:8">
      <c r="B297" s="2">
        <v>825.44</v>
      </c>
      <c r="C297" s="2">
        <v>93.9699999999999</v>
      </c>
      <c r="D297">
        <v>3</v>
      </c>
      <c r="E297" s="2">
        <v>890.68</v>
      </c>
      <c r="F297" s="2">
        <v>80.88</v>
      </c>
      <c r="G297">
        <v>3</v>
      </c>
      <c r="H297">
        <v>2</v>
      </c>
    </row>
    <row r="298" spans="2:8">
      <c r="B298" s="2">
        <v>812.67</v>
      </c>
      <c r="C298" s="2">
        <v>88.71</v>
      </c>
      <c r="D298">
        <v>3</v>
      </c>
      <c r="E298" s="2">
        <v>703.1</v>
      </c>
      <c r="F298" s="2">
        <v>62.63</v>
      </c>
      <c r="G298">
        <v>3</v>
      </c>
      <c r="H298">
        <v>2</v>
      </c>
    </row>
    <row r="299" spans="2:8">
      <c r="B299" s="2">
        <v>570.56</v>
      </c>
      <c r="C299" s="2">
        <v>44.37</v>
      </c>
      <c r="D299">
        <v>3</v>
      </c>
      <c r="E299" s="2">
        <v>651.44</v>
      </c>
      <c r="F299" s="2">
        <v>57.4</v>
      </c>
      <c r="G299">
        <v>3</v>
      </c>
      <c r="H299">
        <v>2</v>
      </c>
    </row>
    <row r="300" spans="2:8">
      <c r="B300" s="2">
        <v>562.99</v>
      </c>
      <c r="C300" s="2">
        <v>62.62</v>
      </c>
      <c r="D300">
        <v>3</v>
      </c>
      <c r="E300" s="2">
        <v>636.03</v>
      </c>
      <c r="F300" s="2">
        <v>80.87</v>
      </c>
      <c r="G300">
        <v>3</v>
      </c>
      <c r="H300">
        <v>2</v>
      </c>
    </row>
    <row r="301" spans="2:8">
      <c r="B301" s="2">
        <v>307.56</v>
      </c>
      <c r="C301" s="2">
        <v>54.84</v>
      </c>
      <c r="D301">
        <v>3</v>
      </c>
      <c r="E301" s="2">
        <v>315.37</v>
      </c>
      <c r="F301" s="2">
        <v>26.14</v>
      </c>
      <c r="G301">
        <v>3</v>
      </c>
      <c r="H301">
        <v>2</v>
      </c>
    </row>
    <row r="302" spans="2:8">
      <c r="B302" s="2">
        <v>263.44</v>
      </c>
      <c r="C302" s="2">
        <v>26.12</v>
      </c>
      <c r="D302">
        <v>3</v>
      </c>
      <c r="E302" s="2">
        <v>239.94</v>
      </c>
      <c r="F302" s="2">
        <v>36.54</v>
      </c>
      <c r="G302">
        <v>3</v>
      </c>
      <c r="H302">
        <v>2</v>
      </c>
    </row>
    <row r="303" spans="2:8">
      <c r="B303">
        <v>1746</v>
      </c>
      <c r="C303">
        <f t="shared" ref="C303:C318" si="4">B303*0.09</f>
        <v>157.14</v>
      </c>
      <c r="D303">
        <v>3</v>
      </c>
      <c r="E303">
        <v>2345</v>
      </c>
      <c r="F303">
        <f t="shared" ref="F303:F318" si="5">E303*0.09</f>
        <v>211.05</v>
      </c>
      <c r="G303">
        <v>3</v>
      </c>
      <c r="H303">
        <v>2</v>
      </c>
    </row>
    <row r="304" spans="2:8">
      <c r="B304">
        <v>1784</v>
      </c>
      <c r="C304">
        <f t="shared" si="4"/>
        <v>160.56</v>
      </c>
      <c r="D304">
        <v>3</v>
      </c>
      <c r="E304">
        <v>1704</v>
      </c>
      <c r="F304">
        <f t="shared" si="5"/>
        <v>153.36</v>
      </c>
      <c r="G304">
        <v>3</v>
      </c>
      <c r="H304">
        <v>2</v>
      </c>
    </row>
    <row r="305" spans="2:8">
      <c r="B305">
        <v>5100</v>
      </c>
      <c r="C305">
        <f t="shared" si="4"/>
        <v>459</v>
      </c>
      <c r="D305">
        <v>3</v>
      </c>
      <c r="E305">
        <v>4805</v>
      </c>
      <c r="F305">
        <f t="shared" si="5"/>
        <v>432.45</v>
      </c>
      <c r="G305">
        <v>3</v>
      </c>
      <c r="H305">
        <v>2</v>
      </c>
    </row>
    <row r="306" spans="2:8">
      <c r="B306">
        <v>2382</v>
      </c>
      <c r="C306">
        <f t="shared" si="4"/>
        <v>214.38</v>
      </c>
      <c r="D306">
        <v>3</v>
      </c>
      <c r="E306">
        <v>2096</v>
      </c>
      <c r="F306">
        <f t="shared" si="5"/>
        <v>188.64</v>
      </c>
      <c r="G306">
        <v>3</v>
      </c>
      <c r="H306">
        <v>2</v>
      </c>
    </row>
    <row r="307" spans="2:8">
      <c r="B307">
        <v>4375</v>
      </c>
      <c r="C307">
        <f t="shared" si="4"/>
        <v>393.75</v>
      </c>
      <c r="D307">
        <v>3</v>
      </c>
      <c r="E307">
        <v>3592</v>
      </c>
      <c r="F307">
        <f t="shared" si="5"/>
        <v>323.28</v>
      </c>
      <c r="G307">
        <v>3</v>
      </c>
      <c r="H307">
        <v>2</v>
      </c>
    </row>
    <row r="308" spans="2:8">
      <c r="B308">
        <v>3916</v>
      </c>
      <c r="C308">
        <f t="shared" si="4"/>
        <v>352.44</v>
      </c>
      <c r="D308">
        <v>3</v>
      </c>
      <c r="E308">
        <v>4699</v>
      </c>
      <c r="F308">
        <f t="shared" si="5"/>
        <v>422.91</v>
      </c>
      <c r="G308">
        <v>3</v>
      </c>
      <c r="H308">
        <v>2</v>
      </c>
    </row>
    <row r="309" spans="2:8">
      <c r="B309">
        <v>1757</v>
      </c>
      <c r="C309">
        <f t="shared" si="4"/>
        <v>158.13</v>
      </c>
      <c r="D309">
        <v>3</v>
      </c>
      <c r="E309">
        <v>1677</v>
      </c>
      <c r="F309">
        <f t="shared" si="5"/>
        <v>150.93</v>
      </c>
      <c r="G309">
        <v>3</v>
      </c>
      <c r="H309">
        <v>2</v>
      </c>
    </row>
    <row r="310" spans="2:8">
      <c r="B310">
        <v>4691</v>
      </c>
      <c r="C310">
        <f t="shared" si="4"/>
        <v>422.19</v>
      </c>
      <c r="D310">
        <v>3</v>
      </c>
      <c r="E310">
        <v>3459</v>
      </c>
      <c r="F310">
        <f t="shared" si="5"/>
        <v>311.31</v>
      </c>
      <c r="G310">
        <v>3</v>
      </c>
      <c r="H310">
        <v>2</v>
      </c>
    </row>
    <row r="311" spans="2:8">
      <c r="B311">
        <v>1746</v>
      </c>
      <c r="C311">
        <f t="shared" si="4"/>
        <v>157.14</v>
      </c>
      <c r="D311">
        <v>3</v>
      </c>
      <c r="E311">
        <v>2074</v>
      </c>
      <c r="F311">
        <f t="shared" si="5"/>
        <v>186.66</v>
      </c>
      <c r="G311">
        <v>3</v>
      </c>
      <c r="H311">
        <v>2</v>
      </c>
    </row>
    <row r="312" spans="2:8">
      <c r="B312">
        <v>1784</v>
      </c>
      <c r="C312">
        <f t="shared" si="4"/>
        <v>160.56</v>
      </c>
      <c r="D312">
        <v>3</v>
      </c>
      <c r="E312">
        <v>1652</v>
      </c>
      <c r="F312">
        <f t="shared" si="5"/>
        <v>148.68</v>
      </c>
      <c r="G312">
        <v>3</v>
      </c>
      <c r="H312">
        <v>2</v>
      </c>
    </row>
    <row r="313" spans="2:8">
      <c r="B313">
        <v>5100</v>
      </c>
      <c r="C313">
        <f t="shared" si="4"/>
        <v>459</v>
      </c>
      <c r="D313">
        <v>3</v>
      </c>
      <c r="E313">
        <v>5090</v>
      </c>
      <c r="F313">
        <f t="shared" si="5"/>
        <v>458.1</v>
      </c>
      <c r="G313">
        <v>3</v>
      </c>
      <c r="H313">
        <v>2</v>
      </c>
    </row>
    <row r="314" spans="2:8">
      <c r="B314">
        <v>2382</v>
      </c>
      <c r="C314">
        <f t="shared" si="4"/>
        <v>214.38</v>
      </c>
      <c r="D314">
        <v>3</v>
      </c>
      <c r="E314">
        <v>2053</v>
      </c>
      <c r="F314">
        <f t="shared" si="5"/>
        <v>184.77</v>
      </c>
      <c r="G314">
        <v>3</v>
      </c>
      <c r="H314">
        <v>2</v>
      </c>
    </row>
    <row r="315" spans="2:8">
      <c r="B315">
        <v>4375</v>
      </c>
      <c r="C315">
        <f t="shared" si="4"/>
        <v>393.75</v>
      </c>
      <c r="D315">
        <v>3</v>
      </c>
      <c r="E315">
        <v>3321</v>
      </c>
      <c r="F315">
        <f t="shared" si="5"/>
        <v>298.89</v>
      </c>
      <c r="G315">
        <v>3</v>
      </c>
      <c r="H315">
        <v>2</v>
      </c>
    </row>
    <row r="316" spans="2:8">
      <c r="B316">
        <v>3916</v>
      </c>
      <c r="C316">
        <f t="shared" si="4"/>
        <v>352.44</v>
      </c>
      <c r="D316">
        <v>3</v>
      </c>
      <c r="E316">
        <v>3858</v>
      </c>
      <c r="F316">
        <f t="shared" si="5"/>
        <v>347.22</v>
      </c>
      <c r="G316">
        <v>3</v>
      </c>
      <c r="H316">
        <v>2</v>
      </c>
    </row>
    <row r="317" spans="2:8">
      <c r="B317">
        <v>1757</v>
      </c>
      <c r="C317">
        <f t="shared" si="4"/>
        <v>158.13</v>
      </c>
      <c r="D317">
        <v>3</v>
      </c>
      <c r="E317">
        <v>1961</v>
      </c>
      <c r="F317">
        <f t="shared" si="5"/>
        <v>176.49</v>
      </c>
      <c r="G317">
        <v>3</v>
      </c>
      <c r="H317">
        <v>2</v>
      </c>
    </row>
    <row r="318" spans="2:8">
      <c r="B318">
        <v>4691</v>
      </c>
      <c r="C318">
        <f t="shared" si="4"/>
        <v>422.19</v>
      </c>
      <c r="D318">
        <v>3</v>
      </c>
      <c r="E318">
        <v>4183</v>
      </c>
      <c r="F318">
        <f t="shared" si="5"/>
        <v>376.47</v>
      </c>
      <c r="G318">
        <v>3</v>
      </c>
      <c r="H318">
        <v>2</v>
      </c>
    </row>
    <row r="319" spans="2:8">
      <c r="B319" s="2">
        <v>486.59</v>
      </c>
      <c r="C319" s="2">
        <v>30.8800000000001</v>
      </c>
      <c r="D319">
        <v>3</v>
      </c>
      <c r="E319" s="2">
        <v>368.04</v>
      </c>
      <c r="F319" s="2">
        <v>56.86</v>
      </c>
      <c r="G319">
        <v>3</v>
      </c>
      <c r="H319">
        <v>3</v>
      </c>
    </row>
    <row r="320" spans="2:8">
      <c r="B320" s="2">
        <v>424.93</v>
      </c>
      <c r="C320" s="2">
        <v>40.61</v>
      </c>
      <c r="D320">
        <v>3</v>
      </c>
      <c r="E320" s="2">
        <v>298.26</v>
      </c>
      <c r="F320" s="2">
        <v>19.51</v>
      </c>
      <c r="G320">
        <v>3</v>
      </c>
      <c r="H320">
        <v>3</v>
      </c>
    </row>
    <row r="321" spans="2:8">
      <c r="B321" s="2">
        <v>382.78</v>
      </c>
      <c r="C321" s="2">
        <v>32.49</v>
      </c>
      <c r="D321">
        <v>3</v>
      </c>
      <c r="E321" s="2">
        <v>236.61</v>
      </c>
      <c r="F321" s="2">
        <v>19.49</v>
      </c>
      <c r="G321">
        <v>3</v>
      </c>
      <c r="H321">
        <v>3</v>
      </c>
    </row>
    <row r="322" spans="2:8">
      <c r="B322" s="2">
        <v>332.48</v>
      </c>
      <c r="C322" s="2">
        <v>29.24</v>
      </c>
      <c r="D322">
        <v>3</v>
      </c>
      <c r="E322" s="2">
        <v>304.86</v>
      </c>
      <c r="F322" s="2">
        <v>30.88</v>
      </c>
      <c r="G322">
        <v>3</v>
      </c>
      <c r="H322">
        <v>3</v>
      </c>
    </row>
    <row r="323" spans="2:8">
      <c r="B323" s="2">
        <v>426.74</v>
      </c>
      <c r="C323" s="2">
        <v>38.97</v>
      </c>
      <c r="D323">
        <v>3</v>
      </c>
      <c r="E323" s="2">
        <v>313.05</v>
      </c>
      <c r="F323" s="2">
        <v>37.35</v>
      </c>
      <c r="G323">
        <v>3</v>
      </c>
      <c r="H323">
        <v>3</v>
      </c>
    </row>
    <row r="324" spans="2:8">
      <c r="B324" s="2">
        <v>280.62</v>
      </c>
      <c r="C324" s="2">
        <v>27.62</v>
      </c>
      <c r="D324">
        <v>3</v>
      </c>
      <c r="E324" s="2">
        <v>361.83</v>
      </c>
      <c r="F324" s="2">
        <v>29.24</v>
      </c>
      <c r="G324">
        <v>3</v>
      </c>
      <c r="H324">
        <v>3</v>
      </c>
    </row>
    <row r="325" spans="2:8">
      <c r="B325" s="2">
        <v>339.15</v>
      </c>
      <c r="C325" s="2">
        <v>64.96</v>
      </c>
      <c r="D325">
        <v>3</v>
      </c>
      <c r="E325" s="2">
        <v>298.55</v>
      </c>
      <c r="F325" s="2">
        <v>25.99</v>
      </c>
      <c r="G325">
        <v>3</v>
      </c>
      <c r="H325">
        <v>3</v>
      </c>
    </row>
    <row r="326" spans="2:8">
      <c r="B326" s="2">
        <v>418.79</v>
      </c>
      <c r="C326" s="2">
        <v>24.36</v>
      </c>
      <c r="D326">
        <v>3</v>
      </c>
      <c r="E326" s="2">
        <v>383.06</v>
      </c>
      <c r="F326" s="2">
        <v>22.73</v>
      </c>
      <c r="G326">
        <v>3</v>
      </c>
      <c r="H326">
        <v>3</v>
      </c>
    </row>
    <row r="327" spans="2:8">
      <c r="B327" s="2">
        <v>305.15</v>
      </c>
      <c r="C327" s="2">
        <v>47.1</v>
      </c>
      <c r="D327">
        <v>3</v>
      </c>
      <c r="E327" s="2">
        <v>381.49</v>
      </c>
      <c r="F327" s="2">
        <v>34.11</v>
      </c>
      <c r="G327">
        <v>3</v>
      </c>
      <c r="H327">
        <v>3</v>
      </c>
    </row>
    <row r="328" spans="2:8">
      <c r="B328" s="2">
        <v>451.37</v>
      </c>
      <c r="C328" s="2">
        <v>25.99</v>
      </c>
      <c r="D328">
        <v>3</v>
      </c>
      <c r="E328" s="2">
        <v>370.17</v>
      </c>
      <c r="F328" s="2">
        <v>37.36</v>
      </c>
      <c r="G328">
        <v>3</v>
      </c>
      <c r="H328">
        <v>3</v>
      </c>
    </row>
    <row r="329" spans="2:8">
      <c r="B329" s="2">
        <v>435.19</v>
      </c>
      <c r="C329" s="2">
        <v>39</v>
      </c>
      <c r="D329">
        <v>3</v>
      </c>
      <c r="E329" s="2">
        <v>401.08</v>
      </c>
      <c r="F329" s="2">
        <v>24.36</v>
      </c>
      <c r="G329">
        <v>3</v>
      </c>
      <c r="H329">
        <v>3</v>
      </c>
    </row>
    <row r="330" spans="2:8">
      <c r="B330" s="2">
        <v>518.08</v>
      </c>
      <c r="C330" s="2">
        <v>22.75</v>
      </c>
      <c r="D330">
        <v>3</v>
      </c>
      <c r="E330" s="2">
        <v>466.11</v>
      </c>
      <c r="F330" s="2">
        <v>25.99</v>
      </c>
      <c r="G330">
        <v>3</v>
      </c>
      <c r="H330">
        <v>3</v>
      </c>
    </row>
    <row r="331" spans="2:8">
      <c r="B331" s="2">
        <v>324.85</v>
      </c>
      <c r="C331" s="2">
        <v>34.12</v>
      </c>
      <c r="D331">
        <v>3</v>
      </c>
      <c r="E331" s="2">
        <v>396.32</v>
      </c>
      <c r="F331" s="2">
        <v>37.36</v>
      </c>
      <c r="G331">
        <v>3</v>
      </c>
      <c r="H331">
        <v>3</v>
      </c>
    </row>
    <row r="332" spans="2:8">
      <c r="B332" s="2">
        <v>459.72</v>
      </c>
      <c r="C332" s="2">
        <v>16.25</v>
      </c>
      <c r="D332">
        <v>3</v>
      </c>
      <c r="E332" s="2">
        <v>449.98</v>
      </c>
      <c r="F332" s="2">
        <v>24.37</v>
      </c>
      <c r="G332">
        <v>3</v>
      </c>
      <c r="H332">
        <v>3</v>
      </c>
    </row>
    <row r="333" spans="2:8">
      <c r="B333" s="2">
        <v>514.99</v>
      </c>
      <c r="C333" s="2">
        <v>45.48</v>
      </c>
      <c r="D333">
        <v>3</v>
      </c>
      <c r="E333" s="2">
        <v>518.26</v>
      </c>
      <c r="F333" s="2">
        <v>42.21</v>
      </c>
      <c r="G333">
        <v>3</v>
      </c>
      <c r="H333">
        <v>3</v>
      </c>
    </row>
    <row r="334" spans="2:8">
      <c r="B334" s="2">
        <v>588.13</v>
      </c>
      <c r="C334" s="2">
        <v>38.98</v>
      </c>
      <c r="D334">
        <v>3</v>
      </c>
      <c r="E334" s="2">
        <v>467.96</v>
      </c>
      <c r="F334" s="2">
        <v>37.35</v>
      </c>
      <c r="G334">
        <v>3</v>
      </c>
      <c r="H334">
        <v>3</v>
      </c>
    </row>
    <row r="335" spans="2:8">
      <c r="B335" s="2">
        <v>620.67</v>
      </c>
      <c r="C335" s="2">
        <v>19.51</v>
      </c>
      <c r="D335">
        <v>3</v>
      </c>
      <c r="E335" s="2">
        <v>498.87</v>
      </c>
      <c r="F335" s="2">
        <v>40.61</v>
      </c>
      <c r="G335">
        <v>3</v>
      </c>
      <c r="H335">
        <v>3</v>
      </c>
    </row>
    <row r="336" spans="2:8">
      <c r="B336" s="2">
        <v>336.5</v>
      </c>
      <c r="C336" s="2">
        <v>43.87</v>
      </c>
      <c r="D336">
        <v>3</v>
      </c>
      <c r="E336" s="2">
        <v>451.82</v>
      </c>
      <c r="F336" s="2">
        <v>30.86</v>
      </c>
      <c r="G336">
        <v>3</v>
      </c>
      <c r="H336">
        <v>3</v>
      </c>
    </row>
    <row r="337" spans="2:8">
      <c r="B337" s="2">
        <v>555.83</v>
      </c>
      <c r="C337" s="2">
        <v>45.4699999999999</v>
      </c>
      <c r="D337">
        <v>3</v>
      </c>
      <c r="E337" s="2">
        <v>406.41</v>
      </c>
      <c r="F337" s="2">
        <v>24.36</v>
      </c>
      <c r="G337">
        <v>3</v>
      </c>
      <c r="H337">
        <v>3</v>
      </c>
    </row>
    <row r="338" spans="2:8">
      <c r="B338" s="2">
        <v>641.96</v>
      </c>
      <c r="C338" s="2">
        <v>38.98</v>
      </c>
      <c r="D338">
        <v>3</v>
      </c>
      <c r="E338" s="2">
        <v>460.06</v>
      </c>
      <c r="F338" s="2">
        <v>21.12</v>
      </c>
      <c r="G338">
        <v>3</v>
      </c>
      <c r="H338">
        <v>3</v>
      </c>
    </row>
    <row r="339" spans="2:8">
      <c r="B339" s="2">
        <v>312.32</v>
      </c>
      <c r="C339" s="2">
        <v>40.58</v>
      </c>
      <c r="D339">
        <v>3</v>
      </c>
      <c r="E339" s="2">
        <v>413.02</v>
      </c>
      <c r="F339" s="2">
        <v>27.61</v>
      </c>
      <c r="G339">
        <v>3</v>
      </c>
      <c r="H339">
        <v>3</v>
      </c>
    </row>
    <row r="340" spans="2:8">
      <c r="B340" s="2">
        <v>526.75</v>
      </c>
      <c r="C340" s="2">
        <v>35.73</v>
      </c>
      <c r="D340">
        <v>3</v>
      </c>
      <c r="E340" s="2">
        <v>378.97</v>
      </c>
      <c r="F340" s="2">
        <v>29.23</v>
      </c>
      <c r="G340">
        <v>3</v>
      </c>
      <c r="H340">
        <v>3</v>
      </c>
    </row>
    <row r="341" spans="2:8">
      <c r="B341" s="2">
        <v>578.78</v>
      </c>
      <c r="C341" s="2">
        <v>47.11</v>
      </c>
      <c r="D341">
        <v>3</v>
      </c>
      <c r="E341" s="2">
        <v>403.38</v>
      </c>
      <c r="F341" s="2">
        <v>34.1</v>
      </c>
      <c r="G341">
        <v>3</v>
      </c>
      <c r="H341">
        <v>3</v>
      </c>
    </row>
    <row r="342" spans="2:8">
      <c r="B342" s="2">
        <v>405.07</v>
      </c>
      <c r="C342" s="2">
        <v>21.11</v>
      </c>
      <c r="D342">
        <v>3</v>
      </c>
      <c r="E342" s="2">
        <v>445.67</v>
      </c>
      <c r="F342" s="2">
        <v>19.48</v>
      </c>
      <c r="G342">
        <v>3</v>
      </c>
      <c r="H342">
        <v>3</v>
      </c>
    </row>
    <row r="343" spans="2:8">
      <c r="B343" s="2">
        <v>525.31</v>
      </c>
      <c r="C343" s="2">
        <v>21.1</v>
      </c>
      <c r="D343">
        <v>3</v>
      </c>
      <c r="E343" s="2">
        <v>517.19</v>
      </c>
      <c r="F343" s="2">
        <v>32.4699999999999</v>
      </c>
      <c r="G343">
        <v>3</v>
      </c>
      <c r="H343">
        <v>3</v>
      </c>
    </row>
    <row r="344" spans="2:8">
      <c r="B344" s="2">
        <v>470.15</v>
      </c>
      <c r="C344" s="2">
        <v>37.35</v>
      </c>
      <c r="D344">
        <v>3</v>
      </c>
      <c r="E344" s="2">
        <v>587.07</v>
      </c>
      <c r="F344" s="2">
        <v>25.9899999999999</v>
      </c>
      <c r="G344">
        <v>3</v>
      </c>
      <c r="H344">
        <v>3</v>
      </c>
    </row>
    <row r="345" spans="2:8">
      <c r="B345" s="2">
        <v>523.78</v>
      </c>
      <c r="C345" s="2">
        <v>27.63</v>
      </c>
      <c r="D345">
        <v>3</v>
      </c>
      <c r="E345" s="2">
        <v>518.92</v>
      </c>
      <c r="F345" s="2">
        <v>27.62</v>
      </c>
      <c r="G345">
        <v>3</v>
      </c>
      <c r="H345">
        <v>3</v>
      </c>
    </row>
    <row r="346" spans="2:8">
      <c r="B346" s="2">
        <v>502.74</v>
      </c>
      <c r="C346" s="2">
        <v>22.73</v>
      </c>
      <c r="D346">
        <v>3</v>
      </c>
      <c r="E346" s="2">
        <v>496.24</v>
      </c>
      <c r="F346" s="2">
        <v>11.38</v>
      </c>
      <c r="G346">
        <v>3</v>
      </c>
      <c r="H346">
        <v>3</v>
      </c>
    </row>
    <row r="347" spans="2:8">
      <c r="B347">
        <v>10.45</v>
      </c>
      <c r="C347">
        <v>0.81</v>
      </c>
      <c r="D347">
        <v>3</v>
      </c>
      <c r="E347">
        <v>9.53</v>
      </c>
      <c r="F347">
        <v>0.44</v>
      </c>
      <c r="G347">
        <v>3</v>
      </c>
      <c r="H347">
        <v>3</v>
      </c>
    </row>
    <row r="348" spans="2:8">
      <c r="B348" s="2">
        <v>486.59</v>
      </c>
      <c r="C348" s="2">
        <v>30.8800000000001</v>
      </c>
      <c r="D348">
        <v>3</v>
      </c>
      <c r="E348" s="2">
        <v>481.73</v>
      </c>
      <c r="F348" s="2">
        <v>38.99</v>
      </c>
      <c r="G348">
        <v>3</v>
      </c>
      <c r="H348">
        <v>3</v>
      </c>
    </row>
    <row r="349" spans="2:8">
      <c r="B349" s="2">
        <v>424.93</v>
      </c>
      <c r="C349" s="2">
        <v>40.61</v>
      </c>
      <c r="D349">
        <v>3</v>
      </c>
      <c r="E349" s="2">
        <v>439.56</v>
      </c>
      <c r="F349" s="2">
        <v>38.98</v>
      </c>
      <c r="G349">
        <v>3</v>
      </c>
      <c r="H349">
        <v>3</v>
      </c>
    </row>
    <row r="350" spans="2:8">
      <c r="B350" s="2">
        <v>382.78</v>
      </c>
      <c r="C350" s="2">
        <v>32.49</v>
      </c>
      <c r="D350">
        <v>3</v>
      </c>
      <c r="E350" s="2">
        <v>394.14</v>
      </c>
      <c r="F350" s="2">
        <v>19.5</v>
      </c>
      <c r="G350">
        <v>3</v>
      </c>
      <c r="H350">
        <v>3</v>
      </c>
    </row>
    <row r="351" spans="2:8">
      <c r="B351" s="2">
        <v>332.48</v>
      </c>
      <c r="C351" s="2">
        <v>29.24</v>
      </c>
      <c r="D351">
        <v>3</v>
      </c>
      <c r="E351" s="2">
        <v>335.73</v>
      </c>
      <c r="F351" s="2">
        <v>17.87</v>
      </c>
      <c r="G351">
        <v>3</v>
      </c>
      <c r="H351">
        <v>3</v>
      </c>
    </row>
    <row r="352" spans="2:8">
      <c r="B352" s="2">
        <v>426.74</v>
      </c>
      <c r="C352" s="2">
        <v>38.97</v>
      </c>
      <c r="D352">
        <v>3</v>
      </c>
      <c r="E352" s="2">
        <v>441.35</v>
      </c>
      <c r="F352" s="2">
        <v>24.37</v>
      </c>
      <c r="G352">
        <v>3</v>
      </c>
      <c r="H352">
        <v>3</v>
      </c>
    </row>
    <row r="353" spans="2:8">
      <c r="B353" s="2">
        <v>280.62</v>
      </c>
      <c r="C353" s="2">
        <v>27.62</v>
      </c>
      <c r="D353">
        <v>3</v>
      </c>
      <c r="E353" s="2">
        <v>543.72</v>
      </c>
      <c r="F353" s="2">
        <v>29.25</v>
      </c>
      <c r="G353">
        <v>3</v>
      </c>
      <c r="H353">
        <v>3</v>
      </c>
    </row>
    <row r="354" spans="2:8">
      <c r="B354" s="2">
        <v>339.15</v>
      </c>
      <c r="C354" s="2">
        <v>64.96</v>
      </c>
      <c r="D354">
        <v>3</v>
      </c>
      <c r="E354" s="2">
        <v>530.8</v>
      </c>
      <c r="F354" s="2">
        <v>22.73</v>
      </c>
      <c r="G354">
        <v>3</v>
      </c>
      <c r="H354">
        <v>3</v>
      </c>
    </row>
    <row r="355" spans="2:8">
      <c r="B355" s="2">
        <v>418.79</v>
      </c>
      <c r="C355" s="2">
        <v>24.36</v>
      </c>
      <c r="D355">
        <v>3</v>
      </c>
      <c r="E355" s="2">
        <v>488.62</v>
      </c>
      <c r="F355" s="2">
        <v>22.74</v>
      </c>
      <c r="G355">
        <v>3</v>
      </c>
      <c r="H355">
        <v>3</v>
      </c>
    </row>
    <row r="356" spans="2:8">
      <c r="B356" s="2">
        <v>305.15</v>
      </c>
      <c r="C356" s="2">
        <v>47.1</v>
      </c>
      <c r="D356">
        <v>3</v>
      </c>
      <c r="E356" s="2">
        <v>524.41</v>
      </c>
      <c r="F356" s="2">
        <v>37.35</v>
      </c>
      <c r="G356">
        <v>3</v>
      </c>
      <c r="H356">
        <v>3</v>
      </c>
    </row>
    <row r="357" spans="2:8">
      <c r="B357" s="2">
        <v>451.37</v>
      </c>
      <c r="C357" s="2">
        <v>25.99</v>
      </c>
      <c r="D357">
        <v>3</v>
      </c>
      <c r="E357" s="2">
        <v>488.74</v>
      </c>
      <c r="F357" s="2">
        <v>24.36</v>
      </c>
      <c r="G357">
        <v>3</v>
      </c>
      <c r="H357">
        <v>3</v>
      </c>
    </row>
    <row r="358" spans="2:8">
      <c r="B358" s="2">
        <v>435.19</v>
      </c>
      <c r="C358" s="2">
        <v>39</v>
      </c>
      <c r="D358">
        <v>3</v>
      </c>
      <c r="E358" s="2">
        <v>488.79</v>
      </c>
      <c r="F358" s="2">
        <v>19.49</v>
      </c>
      <c r="G358">
        <v>3</v>
      </c>
      <c r="H358">
        <v>3</v>
      </c>
    </row>
    <row r="359" spans="2:8">
      <c r="B359" s="2">
        <v>518.08</v>
      </c>
      <c r="C359" s="2">
        <v>22.75</v>
      </c>
      <c r="D359">
        <v>3</v>
      </c>
      <c r="E359" s="2">
        <v>501.85</v>
      </c>
      <c r="F359" s="2">
        <v>25.97</v>
      </c>
      <c r="G359">
        <v>3</v>
      </c>
      <c r="H359">
        <v>3</v>
      </c>
    </row>
    <row r="360" spans="2:8">
      <c r="B360" s="2">
        <v>324.85</v>
      </c>
      <c r="C360" s="2">
        <v>34.12</v>
      </c>
      <c r="D360">
        <v>3</v>
      </c>
      <c r="E360" s="2">
        <v>456.42</v>
      </c>
      <c r="F360" s="2">
        <v>16.24</v>
      </c>
      <c r="G360">
        <v>3</v>
      </c>
      <c r="H360">
        <v>3</v>
      </c>
    </row>
    <row r="361" spans="2:8">
      <c r="B361" s="2">
        <v>459.72</v>
      </c>
      <c r="C361" s="2">
        <v>16.25</v>
      </c>
      <c r="D361">
        <v>3</v>
      </c>
      <c r="E361" s="2">
        <v>420.74</v>
      </c>
      <c r="F361" s="2">
        <v>24.37</v>
      </c>
      <c r="G361">
        <v>3</v>
      </c>
      <c r="H361">
        <v>3</v>
      </c>
    </row>
    <row r="362" spans="2:8">
      <c r="B362" s="2">
        <v>514.99</v>
      </c>
      <c r="C362" s="2">
        <v>45.48</v>
      </c>
      <c r="D362">
        <v>3</v>
      </c>
      <c r="E362" s="2">
        <v>479.27</v>
      </c>
      <c r="F362" s="2">
        <v>14.62</v>
      </c>
      <c r="G362">
        <v>3</v>
      </c>
      <c r="H362">
        <v>3</v>
      </c>
    </row>
    <row r="363" spans="2:8">
      <c r="B363" s="2">
        <v>588.13</v>
      </c>
      <c r="C363" s="2">
        <v>38.98</v>
      </c>
      <c r="D363">
        <v>3</v>
      </c>
      <c r="E363" s="2">
        <v>471.2</v>
      </c>
      <c r="F363" s="2">
        <v>24.37</v>
      </c>
      <c r="G363">
        <v>3</v>
      </c>
      <c r="H363">
        <v>3</v>
      </c>
    </row>
    <row r="364" spans="2:8">
      <c r="B364" s="2">
        <v>620.67</v>
      </c>
      <c r="C364" s="2">
        <v>19.51</v>
      </c>
      <c r="D364">
        <v>3</v>
      </c>
      <c r="E364" s="2">
        <v>497.24</v>
      </c>
      <c r="F364" s="2">
        <v>43.85</v>
      </c>
      <c r="G364">
        <v>3</v>
      </c>
      <c r="H364">
        <v>3</v>
      </c>
    </row>
    <row r="365" spans="2:8">
      <c r="B365" s="2">
        <v>336.5</v>
      </c>
      <c r="C365" s="2">
        <v>43.87</v>
      </c>
      <c r="D365">
        <v>3</v>
      </c>
      <c r="E365" s="2">
        <v>495.68</v>
      </c>
      <c r="F365" s="2">
        <v>19.49</v>
      </c>
      <c r="G365">
        <v>3</v>
      </c>
      <c r="H365">
        <v>3</v>
      </c>
    </row>
    <row r="366" spans="2:8">
      <c r="B366" s="2">
        <v>555.83</v>
      </c>
      <c r="C366" s="2">
        <v>45.4699999999999</v>
      </c>
      <c r="D366">
        <v>3</v>
      </c>
      <c r="E366" s="2">
        <v>445.39</v>
      </c>
      <c r="F366" s="2">
        <v>32.48</v>
      </c>
      <c r="G366">
        <v>3</v>
      </c>
      <c r="H366">
        <v>3</v>
      </c>
    </row>
    <row r="367" spans="2:8">
      <c r="B367" s="2">
        <v>641.96</v>
      </c>
      <c r="C367" s="2">
        <v>38.98</v>
      </c>
      <c r="D367">
        <v>3</v>
      </c>
      <c r="E367" s="2">
        <v>495.78</v>
      </c>
      <c r="F367" s="2">
        <v>24.36</v>
      </c>
      <c r="G367">
        <v>3</v>
      </c>
      <c r="H367">
        <v>3</v>
      </c>
    </row>
    <row r="368" spans="2:8">
      <c r="B368" s="2">
        <v>312.32</v>
      </c>
      <c r="C368" s="2">
        <v>40.58</v>
      </c>
      <c r="D368">
        <v>3</v>
      </c>
      <c r="E368" s="2">
        <v>565.68</v>
      </c>
      <c r="F368" s="2">
        <v>34.11</v>
      </c>
      <c r="G368">
        <v>3</v>
      </c>
      <c r="H368">
        <v>3</v>
      </c>
    </row>
    <row r="369" spans="2:8">
      <c r="B369" s="2">
        <v>526.75</v>
      </c>
      <c r="C369" s="2">
        <v>35.73</v>
      </c>
      <c r="D369">
        <v>3</v>
      </c>
      <c r="E369" s="2">
        <v>549.5</v>
      </c>
      <c r="F369" s="2">
        <v>14.62</v>
      </c>
      <c r="G369">
        <v>3</v>
      </c>
      <c r="H369">
        <v>3</v>
      </c>
    </row>
    <row r="370" spans="2:8">
      <c r="B370" s="2">
        <v>578.78</v>
      </c>
      <c r="C370" s="2">
        <v>47.11</v>
      </c>
      <c r="D370">
        <v>3</v>
      </c>
      <c r="E370" s="2">
        <v>603.15</v>
      </c>
      <c r="F370" s="2">
        <v>27.61</v>
      </c>
      <c r="G370">
        <v>3</v>
      </c>
      <c r="H370">
        <v>3</v>
      </c>
    </row>
    <row r="371" spans="2:8">
      <c r="B371" s="2">
        <v>405.07</v>
      </c>
      <c r="C371" s="2">
        <v>21.11</v>
      </c>
      <c r="D371">
        <v>3</v>
      </c>
      <c r="E371" s="2">
        <v>651.94</v>
      </c>
      <c r="F371" s="2">
        <v>42.2099999999999</v>
      </c>
      <c r="G371">
        <v>3</v>
      </c>
      <c r="H371">
        <v>3</v>
      </c>
    </row>
    <row r="372" spans="2:8">
      <c r="B372" s="2">
        <v>525.31</v>
      </c>
      <c r="C372" s="2">
        <v>21.1</v>
      </c>
      <c r="D372">
        <v>3</v>
      </c>
      <c r="E372" s="2">
        <v>666.61</v>
      </c>
      <c r="F372" s="2">
        <v>17.84</v>
      </c>
      <c r="G372">
        <v>3</v>
      </c>
      <c r="H372">
        <v>3</v>
      </c>
    </row>
    <row r="373" spans="2:8">
      <c r="B373" s="2">
        <v>470.15</v>
      </c>
      <c r="C373" s="2">
        <v>37.35</v>
      </c>
      <c r="D373">
        <v>3</v>
      </c>
      <c r="E373" s="2">
        <v>717.02</v>
      </c>
      <c r="F373" s="2">
        <v>25.97</v>
      </c>
      <c r="G373">
        <v>3</v>
      </c>
      <c r="H373">
        <v>3</v>
      </c>
    </row>
    <row r="374" spans="2:8">
      <c r="B374" s="2">
        <v>523.78</v>
      </c>
      <c r="C374" s="2">
        <v>27.63</v>
      </c>
      <c r="D374">
        <v>3</v>
      </c>
      <c r="E374" s="2">
        <v>650.48</v>
      </c>
      <c r="F374" s="2">
        <v>22.73</v>
      </c>
      <c r="G374">
        <v>3</v>
      </c>
      <c r="H374">
        <v>3</v>
      </c>
    </row>
    <row r="375" spans="2:8">
      <c r="B375" s="2">
        <v>502.74</v>
      </c>
      <c r="C375" s="2">
        <v>22.73</v>
      </c>
      <c r="D375">
        <v>3</v>
      </c>
      <c r="E375" s="2">
        <v>582.33</v>
      </c>
      <c r="F375" s="2">
        <v>22.74</v>
      </c>
      <c r="G375">
        <v>3</v>
      </c>
      <c r="H375">
        <v>3</v>
      </c>
    </row>
    <row r="376" spans="2:8">
      <c r="B376">
        <v>10.45</v>
      </c>
      <c r="C376">
        <v>0.81</v>
      </c>
      <c r="D376">
        <v>3</v>
      </c>
      <c r="E376">
        <v>11.84</v>
      </c>
      <c r="F376">
        <v>1.02</v>
      </c>
      <c r="G376">
        <v>3</v>
      </c>
      <c r="H376">
        <v>3</v>
      </c>
    </row>
    <row r="377" spans="2:8">
      <c r="B377" s="2">
        <v>0.089642</v>
      </c>
      <c r="C377" s="2">
        <v>0.00826499999999999</v>
      </c>
      <c r="D377">
        <v>3</v>
      </c>
      <c r="E377" s="2">
        <v>0.074063</v>
      </c>
      <c r="F377" s="2">
        <v>0.007631</v>
      </c>
      <c r="G377">
        <v>3</v>
      </c>
      <c r="H377">
        <v>3</v>
      </c>
    </row>
    <row r="378" spans="2:8">
      <c r="B378" s="2">
        <v>0.119511</v>
      </c>
      <c r="C378" s="2">
        <v>0.00730699999999998</v>
      </c>
      <c r="D378">
        <v>3</v>
      </c>
      <c r="E378" s="2">
        <v>0.07849</v>
      </c>
      <c r="F378" s="2">
        <v>0.007311</v>
      </c>
      <c r="G378">
        <v>3</v>
      </c>
      <c r="H378">
        <v>3</v>
      </c>
    </row>
    <row r="379" spans="2:8">
      <c r="B379" s="2">
        <v>0.145879</v>
      </c>
      <c r="C379" s="2">
        <v>0.009854</v>
      </c>
      <c r="D379">
        <v>3</v>
      </c>
      <c r="E379" s="2">
        <v>0.083236</v>
      </c>
      <c r="F379" s="2">
        <v>0.004133</v>
      </c>
      <c r="G379">
        <v>3</v>
      </c>
      <c r="H379">
        <v>3</v>
      </c>
    </row>
    <row r="380" spans="2:8">
      <c r="B380" s="2">
        <v>0.123915</v>
      </c>
      <c r="C380" s="2">
        <v>0.00603899999999999</v>
      </c>
      <c r="D380">
        <v>3</v>
      </c>
      <c r="E380" s="2">
        <v>0.083213</v>
      </c>
      <c r="F380" s="2">
        <v>0.00763</v>
      </c>
      <c r="G380">
        <v>3</v>
      </c>
      <c r="H380">
        <v>3</v>
      </c>
    </row>
    <row r="381" spans="2:8">
      <c r="B381" s="2">
        <v>0.103224</v>
      </c>
      <c r="C381" s="2">
        <v>0.00794600000000001</v>
      </c>
      <c r="D381">
        <v>3</v>
      </c>
      <c r="E381" s="2">
        <v>0.100999</v>
      </c>
      <c r="F381" s="2">
        <v>0.00572299999999999</v>
      </c>
      <c r="G381">
        <v>3</v>
      </c>
      <c r="H381">
        <v>3</v>
      </c>
    </row>
    <row r="382" spans="2:8">
      <c r="B382" s="2">
        <v>0.103508</v>
      </c>
      <c r="C382" s="2">
        <v>0.007632</v>
      </c>
      <c r="D382">
        <v>3</v>
      </c>
      <c r="E382" s="2">
        <v>0.087929</v>
      </c>
      <c r="F382" s="2">
        <v>0.00540300000000001</v>
      </c>
      <c r="G382">
        <v>3</v>
      </c>
      <c r="H382">
        <v>3</v>
      </c>
    </row>
    <row r="383" spans="2:8">
      <c r="B383" s="2">
        <v>0.085988</v>
      </c>
      <c r="C383" s="2">
        <v>0.005402</v>
      </c>
      <c r="D383">
        <v>3</v>
      </c>
      <c r="E383" s="2">
        <v>0.072632</v>
      </c>
      <c r="F383" s="2">
        <v>0.005407</v>
      </c>
      <c r="G383">
        <v>3</v>
      </c>
      <c r="H383">
        <v>3</v>
      </c>
    </row>
    <row r="384" spans="2:8">
      <c r="B384" s="2">
        <v>0.040478</v>
      </c>
      <c r="C384" s="2">
        <v>0.005406</v>
      </c>
      <c r="D384">
        <v>3</v>
      </c>
      <c r="E384" s="2">
        <v>0.041433</v>
      </c>
      <c r="F384" s="2">
        <v>0.005085</v>
      </c>
      <c r="G384">
        <v>3</v>
      </c>
      <c r="H384">
        <v>3</v>
      </c>
    </row>
    <row r="385" spans="2:8">
      <c r="B385" s="2">
        <v>0.050931</v>
      </c>
      <c r="C385" s="2">
        <v>0.00795000000000001</v>
      </c>
      <c r="D385">
        <v>3</v>
      </c>
      <c r="E385" s="2">
        <v>0.057926</v>
      </c>
      <c r="F385" s="2">
        <v>0.005404</v>
      </c>
      <c r="G385">
        <v>3</v>
      </c>
      <c r="H385">
        <v>3</v>
      </c>
    </row>
    <row r="386" spans="2:8">
      <c r="B386" s="2">
        <v>0.093505</v>
      </c>
      <c r="C386" s="2">
        <v>0.00604199999999999</v>
      </c>
      <c r="D386">
        <v>3</v>
      </c>
      <c r="E386" s="2">
        <v>0.07379</v>
      </c>
      <c r="F386" s="2">
        <v>0.00635400000000001</v>
      </c>
      <c r="G386">
        <v>3</v>
      </c>
      <c r="H386">
        <v>3</v>
      </c>
    </row>
    <row r="387" spans="2:8">
      <c r="B387" s="2">
        <v>0.050316</v>
      </c>
      <c r="C387" s="2">
        <v>0.010127</v>
      </c>
      <c r="D387">
        <v>3</v>
      </c>
      <c r="E387" s="2">
        <v>0.054114</v>
      </c>
      <c r="F387" s="2">
        <v>0.005063</v>
      </c>
      <c r="G387">
        <v>3</v>
      </c>
      <c r="H387">
        <v>3</v>
      </c>
    </row>
    <row r="388" spans="2:8">
      <c r="B388" s="2">
        <v>0.056013</v>
      </c>
      <c r="C388" s="2">
        <v>0.007595</v>
      </c>
      <c r="D388">
        <v>3</v>
      </c>
      <c r="E388" s="2">
        <v>0.036709</v>
      </c>
      <c r="F388" s="2">
        <v>0.005696</v>
      </c>
      <c r="G388">
        <v>3</v>
      </c>
      <c r="H388">
        <v>3</v>
      </c>
    </row>
    <row r="389" spans="2:8">
      <c r="B389" s="2">
        <v>0.064241</v>
      </c>
      <c r="C389" s="2">
        <v>0.006962</v>
      </c>
      <c r="D389">
        <v>3</v>
      </c>
      <c r="E389" s="2">
        <v>0.048101</v>
      </c>
      <c r="F389" s="2">
        <v>0.004747</v>
      </c>
      <c r="G389">
        <v>3</v>
      </c>
      <c r="H389">
        <v>3</v>
      </c>
    </row>
    <row r="390" spans="2:8">
      <c r="B390" s="2">
        <v>0.073734</v>
      </c>
      <c r="C390" s="2">
        <v>0.00981</v>
      </c>
      <c r="D390">
        <v>3</v>
      </c>
      <c r="E390" s="2">
        <v>0.037658</v>
      </c>
      <c r="F390" s="2">
        <v>0.006013</v>
      </c>
      <c r="G390">
        <v>3</v>
      </c>
      <c r="H390">
        <v>3</v>
      </c>
    </row>
    <row r="391" spans="2:8">
      <c r="B391" s="2">
        <v>0.067089</v>
      </c>
      <c r="C391" s="2">
        <v>0.00696200000000001</v>
      </c>
      <c r="D391">
        <v>3</v>
      </c>
      <c r="E391" s="2">
        <v>0.054747</v>
      </c>
      <c r="F391" s="2">
        <v>0.006012</v>
      </c>
      <c r="G391">
        <v>3</v>
      </c>
      <c r="H391">
        <v>3</v>
      </c>
    </row>
    <row r="392" spans="2:8">
      <c r="B392" s="2">
        <v>0.072152</v>
      </c>
      <c r="C392" s="2">
        <v>0.00506300000000001</v>
      </c>
      <c r="D392">
        <v>3</v>
      </c>
      <c r="E392" s="2">
        <v>0.068671</v>
      </c>
      <c r="F392" s="2">
        <v>0.006329</v>
      </c>
      <c r="G392">
        <v>3</v>
      </c>
      <c r="H392">
        <v>3</v>
      </c>
    </row>
    <row r="393" spans="2:8">
      <c r="B393" s="2">
        <v>0.075</v>
      </c>
      <c r="C393" s="2">
        <v>0.008544</v>
      </c>
      <c r="D393">
        <v>3</v>
      </c>
      <c r="E393" s="2">
        <v>0.092089</v>
      </c>
      <c r="F393" s="2">
        <v>0.010126</v>
      </c>
      <c r="G393">
        <v>3</v>
      </c>
      <c r="H393">
        <v>3</v>
      </c>
    </row>
    <row r="394" spans="2:8">
      <c r="B394" s="2">
        <v>0.091456</v>
      </c>
      <c r="C394" s="2">
        <v>0.009177</v>
      </c>
      <c r="D394">
        <v>3</v>
      </c>
      <c r="E394" s="2">
        <v>0.086076</v>
      </c>
      <c r="F394" s="2">
        <v>0.00569600000000001</v>
      </c>
      <c r="G394">
        <v>3</v>
      </c>
      <c r="H394">
        <v>3</v>
      </c>
    </row>
    <row r="395" spans="2:8">
      <c r="B395" s="2">
        <v>0.155063</v>
      </c>
      <c r="C395" s="2">
        <v>0.007912</v>
      </c>
      <c r="D395">
        <v>3</v>
      </c>
      <c r="E395" s="2">
        <v>0.112975</v>
      </c>
      <c r="F395" s="2">
        <v>0.00885999999999999</v>
      </c>
      <c r="G395">
        <v>3</v>
      </c>
      <c r="H395">
        <v>3</v>
      </c>
    </row>
    <row r="396" spans="2:8">
      <c r="B396" s="2">
        <v>0.160127</v>
      </c>
      <c r="C396" s="2">
        <v>0.013607</v>
      </c>
      <c r="D396">
        <v>3</v>
      </c>
      <c r="E396" s="2">
        <v>0.118987</v>
      </c>
      <c r="F396" s="2">
        <v>0.01076</v>
      </c>
      <c r="G396">
        <v>3</v>
      </c>
      <c r="H396">
        <v>3</v>
      </c>
    </row>
    <row r="397" spans="2:8">
      <c r="B397" s="2">
        <v>0.171519</v>
      </c>
      <c r="C397" s="2">
        <v>0.014557</v>
      </c>
      <c r="D397">
        <v>3</v>
      </c>
      <c r="E397" s="2">
        <v>0.116772</v>
      </c>
      <c r="F397" s="2">
        <v>0.006013</v>
      </c>
      <c r="G397">
        <v>3</v>
      </c>
      <c r="H397">
        <v>3</v>
      </c>
    </row>
    <row r="398" spans="2:8">
      <c r="B398" s="2">
        <v>0.162025</v>
      </c>
      <c r="C398" s="2">
        <v>0.014874</v>
      </c>
      <c r="D398">
        <v>3</v>
      </c>
      <c r="E398" s="2">
        <v>0.116139</v>
      </c>
      <c r="F398" s="2">
        <v>0.010127</v>
      </c>
      <c r="G398">
        <v>3</v>
      </c>
      <c r="H398">
        <v>3</v>
      </c>
    </row>
    <row r="399" spans="2:8">
      <c r="B399" s="2">
        <v>0.109177</v>
      </c>
      <c r="C399" s="2">
        <v>0.014241</v>
      </c>
      <c r="D399">
        <v>3</v>
      </c>
      <c r="E399" s="2">
        <v>0.081646</v>
      </c>
      <c r="F399" s="2">
        <v>0.007911</v>
      </c>
      <c r="G399">
        <v>3</v>
      </c>
      <c r="H399">
        <v>3</v>
      </c>
    </row>
    <row r="400" spans="2:8">
      <c r="B400" s="2">
        <v>0.096835</v>
      </c>
      <c r="C400" s="2">
        <v>0.012342</v>
      </c>
      <c r="D400">
        <v>3</v>
      </c>
      <c r="E400" s="2">
        <v>0.063924</v>
      </c>
      <c r="F400" s="2">
        <v>0.00538000000000001</v>
      </c>
      <c r="G400">
        <v>3</v>
      </c>
      <c r="H400">
        <v>3</v>
      </c>
    </row>
    <row r="401" spans="2:8">
      <c r="B401" s="2">
        <v>0.062025</v>
      </c>
      <c r="C401" s="2">
        <v>0.006013</v>
      </c>
      <c r="D401">
        <v>3</v>
      </c>
      <c r="E401" s="2">
        <v>0.052848</v>
      </c>
      <c r="F401" s="2">
        <v>0.00538</v>
      </c>
      <c r="G401">
        <v>3</v>
      </c>
      <c r="H401">
        <v>3</v>
      </c>
    </row>
    <row r="402" spans="2:8">
      <c r="B402" s="2">
        <v>0.027215</v>
      </c>
      <c r="C402" s="2">
        <v>0.005696</v>
      </c>
      <c r="D402">
        <v>3</v>
      </c>
      <c r="E402" s="2">
        <v>0.017405</v>
      </c>
      <c r="F402" s="2">
        <v>0.00443</v>
      </c>
      <c r="G402">
        <v>3</v>
      </c>
      <c r="H402">
        <v>3</v>
      </c>
    </row>
    <row r="403" spans="2:8">
      <c r="B403" s="2">
        <v>623.3</v>
      </c>
      <c r="C403" s="2">
        <v>176.7</v>
      </c>
      <c r="D403">
        <v>3</v>
      </c>
      <c r="E403" s="2">
        <v>362.8</v>
      </c>
      <c r="F403" s="2">
        <v>102.3</v>
      </c>
      <c r="G403">
        <v>3</v>
      </c>
      <c r="H403">
        <v>3</v>
      </c>
    </row>
    <row r="404" spans="2:8">
      <c r="B404" s="2">
        <v>1162.8</v>
      </c>
      <c r="C404" s="2">
        <v>344.2</v>
      </c>
      <c r="D404">
        <v>3</v>
      </c>
      <c r="E404" s="2">
        <v>697.7</v>
      </c>
      <c r="F404" s="2">
        <v>130.2</v>
      </c>
      <c r="G404">
        <v>3</v>
      </c>
      <c r="H404">
        <v>3</v>
      </c>
    </row>
    <row r="405" spans="2:8">
      <c r="B405" s="2">
        <v>1823.3</v>
      </c>
      <c r="C405" s="2">
        <v>213.9</v>
      </c>
      <c r="D405">
        <v>3</v>
      </c>
      <c r="E405" s="2">
        <v>1134.9</v>
      </c>
      <c r="F405" s="2">
        <v>660.4</v>
      </c>
      <c r="G405">
        <v>3</v>
      </c>
      <c r="H405">
        <v>3</v>
      </c>
    </row>
    <row r="406" spans="2:8">
      <c r="B406" s="2">
        <v>772.1</v>
      </c>
      <c r="C406" s="2">
        <v>130.2</v>
      </c>
      <c r="D406">
        <v>3</v>
      </c>
      <c r="E406" s="2">
        <v>3348.8</v>
      </c>
      <c r="F406" s="2">
        <v>25.5</v>
      </c>
      <c r="G406">
        <v>3</v>
      </c>
      <c r="H406">
        <v>3</v>
      </c>
    </row>
    <row r="407" spans="2:8">
      <c r="B407" s="2">
        <v>2716.3</v>
      </c>
      <c r="C407" s="2">
        <v>93</v>
      </c>
      <c r="D407">
        <v>3</v>
      </c>
      <c r="E407" s="2">
        <v>2362.8</v>
      </c>
      <c r="F407" s="2">
        <v>1441.9</v>
      </c>
      <c r="G407">
        <v>3</v>
      </c>
      <c r="H407">
        <v>3</v>
      </c>
    </row>
    <row r="408" spans="2:8">
      <c r="B408" s="2">
        <v>2995.3</v>
      </c>
      <c r="C408" s="2">
        <v>688.4</v>
      </c>
      <c r="D408">
        <v>3</v>
      </c>
      <c r="E408" s="2">
        <v>2502.3</v>
      </c>
      <c r="F408" s="2">
        <v>548.9</v>
      </c>
      <c r="G408">
        <v>3</v>
      </c>
      <c r="H408">
        <v>3</v>
      </c>
    </row>
    <row r="409" spans="2:8">
      <c r="B409" s="2">
        <v>1962.8</v>
      </c>
      <c r="C409" s="2">
        <v>316.3</v>
      </c>
      <c r="D409">
        <v>3</v>
      </c>
      <c r="E409" s="2">
        <v>1014</v>
      </c>
      <c r="F409" s="2">
        <v>1953.4</v>
      </c>
      <c r="G409">
        <v>3</v>
      </c>
      <c r="H409">
        <v>3</v>
      </c>
    </row>
    <row r="410" spans="2:8">
      <c r="B410" s="2">
        <v>2437.2</v>
      </c>
      <c r="C410" s="2">
        <v>520.9</v>
      </c>
      <c r="D410">
        <v>3</v>
      </c>
      <c r="E410" s="2">
        <v>1637.2</v>
      </c>
      <c r="F410" s="2">
        <v>3.7</v>
      </c>
      <c r="G410">
        <v>3</v>
      </c>
      <c r="H410">
        <v>3</v>
      </c>
    </row>
    <row r="411" spans="2:8">
      <c r="B411" s="2">
        <v>2130.2</v>
      </c>
      <c r="C411" s="2">
        <v>604.7</v>
      </c>
      <c r="D411">
        <v>3</v>
      </c>
      <c r="E411" s="2">
        <v>2874.4</v>
      </c>
      <c r="F411" s="2">
        <v>958.2</v>
      </c>
      <c r="G411">
        <v>3</v>
      </c>
      <c r="H411">
        <v>3</v>
      </c>
    </row>
    <row r="412" spans="2:8">
      <c r="B412" s="2">
        <v>1851.2</v>
      </c>
      <c r="C412" s="2">
        <v>381.4</v>
      </c>
      <c r="D412">
        <v>3</v>
      </c>
      <c r="E412" s="2">
        <v>2130.2</v>
      </c>
      <c r="F412" s="2">
        <v>148.9</v>
      </c>
      <c r="G412">
        <v>3</v>
      </c>
      <c r="H412">
        <v>3</v>
      </c>
    </row>
    <row r="413" spans="2:8">
      <c r="B413" s="2">
        <v>2055.8</v>
      </c>
      <c r="C413" s="2">
        <v>427.9</v>
      </c>
      <c r="D413">
        <v>3</v>
      </c>
      <c r="E413" s="2">
        <v>1916.3</v>
      </c>
      <c r="F413" s="2">
        <v>1609.3</v>
      </c>
      <c r="G413">
        <v>3</v>
      </c>
      <c r="H413">
        <v>3</v>
      </c>
    </row>
    <row r="414" spans="2:8">
      <c r="B414" s="2">
        <v>372.1</v>
      </c>
      <c r="C414" s="2">
        <v>120.9</v>
      </c>
      <c r="D414">
        <v>3</v>
      </c>
      <c r="E414" s="2">
        <v>427.9</v>
      </c>
      <c r="F414" s="2">
        <v>93</v>
      </c>
      <c r="G414">
        <v>3</v>
      </c>
      <c r="H414">
        <v>3</v>
      </c>
    </row>
    <row r="415" spans="2:8">
      <c r="B415" s="2">
        <v>1339.5</v>
      </c>
      <c r="C415" s="2">
        <v>158.2</v>
      </c>
      <c r="D415">
        <v>3</v>
      </c>
      <c r="E415" s="2">
        <v>725.6</v>
      </c>
      <c r="F415" s="2">
        <v>158.1</v>
      </c>
      <c r="G415">
        <v>3</v>
      </c>
      <c r="H415">
        <v>3</v>
      </c>
    </row>
    <row r="416" spans="2:8">
      <c r="B416" s="2">
        <v>1627.9</v>
      </c>
      <c r="C416" s="2">
        <v>232.6</v>
      </c>
      <c r="D416">
        <v>3</v>
      </c>
      <c r="E416" s="2">
        <v>1125.6</v>
      </c>
      <c r="F416" s="2">
        <v>83.7</v>
      </c>
      <c r="G416">
        <v>3</v>
      </c>
      <c r="H416">
        <v>3</v>
      </c>
    </row>
    <row r="417" spans="2:8">
      <c r="B417" s="2">
        <v>2223.3</v>
      </c>
      <c r="C417" s="2">
        <v>409.3</v>
      </c>
      <c r="D417">
        <v>3</v>
      </c>
      <c r="E417" s="2">
        <v>2176.7</v>
      </c>
      <c r="F417" s="2">
        <v>111.7</v>
      </c>
      <c r="G417">
        <v>3</v>
      </c>
      <c r="H417">
        <v>3</v>
      </c>
    </row>
    <row r="418" spans="2:8">
      <c r="B418" s="2">
        <v>1302.3</v>
      </c>
      <c r="C418" s="2">
        <v>316.3</v>
      </c>
      <c r="D418">
        <v>3</v>
      </c>
      <c r="E418" s="2">
        <v>1348.8</v>
      </c>
      <c r="F418" s="2">
        <v>186.1</v>
      </c>
      <c r="G418">
        <v>3</v>
      </c>
      <c r="H418">
        <v>3</v>
      </c>
    </row>
    <row r="419" spans="2:8">
      <c r="B419" s="2">
        <v>1097.7</v>
      </c>
      <c r="C419" s="2">
        <v>120.9</v>
      </c>
      <c r="D419">
        <v>3</v>
      </c>
      <c r="E419" s="2">
        <v>1181.4</v>
      </c>
      <c r="F419" s="2">
        <v>232.6</v>
      </c>
      <c r="G419">
        <v>3</v>
      </c>
      <c r="H419">
        <v>3</v>
      </c>
    </row>
    <row r="420" spans="2:8">
      <c r="B420" s="2">
        <v>1860.5</v>
      </c>
      <c r="C420" s="2">
        <v>139.5</v>
      </c>
      <c r="D420">
        <v>3</v>
      </c>
      <c r="E420" s="2">
        <v>1962.8</v>
      </c>
      <c r="F420" s="2">
        <v>204.6</v>
      </c>
      <c r="G420">
        <v>3</v>
      </c>
      <c r="H420">
        <v>3</v>
      </c>
    </row>
    <row r="421" spans="2:8">
      <c r="B421" s="2">
        <v>1683.7</v>
      </c>
      <c r="C421" s="2">
        <v>223.3</v>
      </c>
      <c r="D421">
        <v>3</v>
      </c>
      <c r="E421" s="2">
        <v>1116.3</v>
      </c>
      <c r="F421" s="2">
        <v>204.6</v>
      </c>
      <c r="G421">
        <v>3</v>
      </c>
      <c r="H421">
        <v>3</v>
      </c>
    </row>
    <row r="422" spans="2:8">
      <c r="B422" s="2">
        <v>939.5</v>
      </c>
      <c r="C422" s="2">
        <v>195.4</v>
      </c>
      <c r="D422">
        <v>3</v>
      </c>
      <c r="E422" s="2">
        <v>1804.7</v>
      </c>
      <c r="F422" s="2">
        <v>102.3</v>
      </c>
      <c r="G422">
        <v>3</v>
      </c>
      <c r="H422">
        <v>3</v>
      </c>
    </row>
    <row r="423" spans="2:8">
      <c r="B423" s="2">
        <v>1069.8</v>
      </c>
      <c r="C423" s="2">
        <v>232.5</v>
      </c>
      <c r="D423">
        <v>3</v>
      </c>
      <c r="E423" s="2">
        <v>1674.4</v>
      </c>
      <c r="F423" s="2">
        <v>158.2</v>
      </c>
      <c r="G423">
        <v>3</v>
      </c>
      <c r="H423">
        <v>3</v>
      </c>
    </row>
    <row r="424" spans="2:8">
      <c r="B424" s="2">
        <v>297.7</v>
      </c>
      <c r="C424" s="2">
        <v>120.9</v>
      </c>
      <c r="D424">
        <v>3</v>
      </c>
      <c r="E424" s="2">
        <v>204.7</v>
      </c>
      <c r="F424" s="2">
        <v>139.5</v>
      </c>
      <c r="G424">
        <v>3</v>
      </c>
      <c r="H424">
        <v>3</v>
      </c>
    </row>
    <row r="425" spans="2:8">
      <c r="B425" s="2">
        <v>372.1</v>
      </c>
      <c r="C425" s="2">
        <v>111.6</v>
      </c>
      <c r="D425">
        <v>3</v>
      </c>
      <c r="E425" s="2">
        <v>520.9</v>
      </c>
      <c r="F425" s="2">
        <v>111.7</v>
      </c>
      <c r="G425">
        <v>3</v>
      </c>
      <c r="H425">
        <v>3</v>
      </c>
    </row>
    <row r="426" spans="2:8">
      <c r="B426" s="2">
        <v>558.1</v>
      </c>
      <c r="C426" s="2">
        <v>130.3</v>
      </c>
      <c r="D426">
        <v>3</v>
      </c>
      <c r="E426" s="2">
        <v>995.3</v>
      </c>
      <c r="F426" s="2">
        <v>111.7</v>
      </c>
      <c r="G426">
        <v>3</v>
      </c>
      <c r="H426">
        <v>3</v>
      </c>
    </row>
    <row r="427" spans="2:8">
      <c r="B427" s="2">
        <v>874.4</v>
      </c>
      <c r="C427" s="2">
        <v>102.3</v>
      </c>
      <c r="D427">
        <v>3</v>
      </c>
      <c r="E427" s="2">
        <v>855.8</v>
      </c>
      <c r="F427" s="2">
        <v>148.9</v>
      </c>
      <c r="G427">
        <v>3</v>
      </c>
      <c r="H427">
        <v>3</v>
      </c>
    </row>
    <row r="428" spans="2:8">
      <c r="B428" s="2">
        <v>1200</v>
      </c>
      <c r="C428" s="2">
        <v>195.3</v>
      </c>
      <c r="D428">
        <v>3</v>
      </c>
      <c r="E428" s="2">
        <v>790.7</v>
      </c>
      <c r="F428" s="2">
        <v>139.5</v>
      </c>
      <c r="G428">
        <v>3</v>
      </c>
      <c r="H428">
        <v>3</v>
      </c>
    </row>
    <row r="429" spans="2:8">
      <c r="B429" s="2">
        <v>1190.7</v>
      </c>
      <c r="C429" s="2">
        <v>120.9</v>
      </c>
      <c r="D429">
        <v>3</v>
      </c>
      <c r="E429" s="2">
        <v>1200</v>
      </c>
      <c r="F429" s="2">
        <v>1014</v>
      </c>
      <c r="G429">
        <v>3</v>
      </c>
      <c r="H429">
        <v>3</v>
      </c>
    </row>
    <row r="430" spans="2:8">
      <c r="B430" s="2">
        <v>1088.4</v>
      </c>
      <c r="C430" s="2">
        <v>186</v>
      </c>
      <c r="D430">
        <v>3</v>
      </c>
      <c r="E430" s="2">
        <v>1934.9</v>
      </c>
      <c r="F430" s="2">
        <v>102.3</v>
      </c>
      <c r="G430">
        <v>3</v>
      </c>
      <c r="H430">
        <v>3</v>
      </c>
    </row>
    <row r="431" spans="2:8">
      <c r="B431" s="2">
        <v>1841.9</v>
      </c>
      <c r="C431" s="2">
        <v>520.9</v>
      </c>
      <c r="D431">
        <v>3</v>
      </c>
      <c r="E431" s="2">
        <v>1720.9</v>
      </c>
      <c r="F431" s="2">
        <v>251.1</v>
      </c>
      <c r="G431">
        <v>3</v>
      </c>
      <c r="H431">
        <v>3</v>
      </c>
    </row>
    <row r="432" spans="2:8">
      <c r="B432" s="2">
        <v>1748.8</v>
      </c>
      <c r="C432" s="2">
        <v>167.5</v>
      </c>
      <c r="D432">
        <v>3</v>
      </c>
      <c r="E432" s="2">
        <v>1339.5</v>
      </c>
      <c r="F432" s="2">
        <v>390.7</v>
      </c>
      <c r="G432">
        <v>3</v>
      </c>
      <c r="H432">
        <v>3</v>
      </c>
    </row>
    <row r="433" spans="2:8">
      <c r="B433" s="2">
        <v>1823.3</v>
      </c>
      <c r="C433" s="2">
        <v>279</v>
      </c>
      <c r="D433">
        <v>3</v>
      </c>
      <c r="E433" s="2">
        <v>1293</v>
      </c>
      <c r="F433" s="2">
        <v>446.5</v>
      </c>
      <c r="G433">
        <v>3</v>
      </c>
      <c r="H433">
        <v>3</v>
      </c>
    </row>
    <row r="434" spans="2:8">
      <c r="B434" s="2">
        <v>1041.9</v>
      </c>
      <c r="C434" s="2">
        <v>269.7</v>
      </c>
      <c r="D434">
        <v>3</v>
      </c>
      <c r="E434" s="2">
        <v>1237.2</v>
      </c>
      <c r="F434" s="2">
        <v>1134.9</v>
      </c>
      <c r="G434">
        <v>3</v>
      </c>
      <c r="H434">
        <v>3</v>
      </c>
    </row>
    <row r="435" spans="2:8">
      <c r="B435" s="2">
        <v>604.7</v>
      </c>
      <c r="C435" s="2">
        <v>186</v>
      </c>
      <c r="D435">
        <v>3</v>
      </c>
      <c r="E435" s="2">
        <v>2251.2</v>
      </c>
      <c r="F435" s="2">
        <v>102.4</v>
      </c>
      <c r="G435">
        <v>3</v>
      </c>
      <c r="H435">
        <v>3</v>
      </c>
    </row>
    <row r="436" spans="2:8">
      <c r="B436" s="2">
        <v>809.3</v>
      </c>
      <c r="C436" s="2">
        <v>102.3</v>
      </c>
      <c r="D436">
        <v>3</v>
      </c>
      <c r="E436" s="2">
        <v>1841.9</v>
      </c>
      <c r="F436" s="2">
        <v>883.8</v>
      </c>
      <c r="G436">
        <v>3</v>
      </c>
      <c r="H436">
        <v>3</v>
      </c>
    </row>
    <row r="437" spans="2:8">
      <c r="B437" s="2">
        <v>1270.6</v>
      </c>
      <c r="C437" s="2">
        <v>40.8000000000002</v>
      </c>
      <c r="D437">
        <v>3</v>
      </c>
      <c r="E437" s="2">
        <v>736.4</v>
      </c>
      <c r="F437" s="2">
        <v>57.3000000000001</v>
      </c>
      <c r="G437">
        <v>3</v>
      </c>
      <c r="H437">
        <v>3</v>
      </c>
    </row>
    <row r="438" spans="2:8">
      <c r="B438" s="2">
        <v>2451</v>
      </c>
      <c r="C438" s="2">
        <v>106.4</v>
      </c>
      <c r="D438">
        <v>3</v>
      </c>
      <c r="E438" s="2">
        <v>1818.2</v>
      </c>
      <c r="F438" s="2">
        <v>114.8</v>
      </c>
      <c r="G438">
        <v>3</v>
      </c>
      <c r="H438">
        <v>3</v>
      </c>
    </row>
    <row r="439" spans="2:8">
      <c r="B439" s="2">
        <v>2382.6</v>
      </c>
      <c r="C439" s="2">
        <v>57.4000000000001</v>
      </c>
      <c r="D439">
        <v>3</v>
      </c>
      <c r="E439" s="2">
        <v>1873.2</v>
      </c>
      <c r="F439" s="2">
        <v>98.3</v>
      </c>
      <c r="G439">
        <v>3</v>
      </c>
      <c r="H439">
        <v>3</v>
      </c>
    </row>
    <row r="440" spans="2:8">
      <c r="B440" s="2">
        <v>4112.9</v>
      </c>
      <c r="C440" s="2">
        <v>73.9000000000005</v>
      </c>
      <c r="D440">
        <v>3</v>
      </c>
      <c r="E440" s="2">
        <v>3406.5</v>
      </c>
      <c r="F440" s="2">
        <v>213.3</v>
      </c>
      <c r="G440">
        <v>3</v>
      </c>
      <c r="H440">
        <v>3</v>
      </c>
    </row>
    <row r="441" spans="2:8">
      <c r="B441" s="2">
        <v>3371.8</v>
      </c>
      <c r="C441" s="2">
        <v>49.1999999999998</v>
      </c>
      <c r="D441">
        <v>3</v>
      </c>
      <c r="E441" s="2">
        <v>2804.9</v>
      </c>
      <c r="F441" s="2">
        <v>106.6</v>
      </c>
      <c r="G441">
        <v>3</v>
      </c>
      <c r="H441">
        <v>3</v>
      </c>
    </row>
    <row r="442" spans="2:8">
      <c r="B442" s="2">
        <v>5307.3</v>
      </c>
      <c r="C442" s="2">
        <v>90.3000000000002</v>
      </c>
      <c r="D442">
        <v>3</v>
      </c>
      <c r="E442" s="2">
        <v>4650.1</v>
      </c>
      <c r="F442" s="2">
        <v>221.5</v>
      </c>
      <c r="G442">
        <v>3</v>
      </c>
      <c r="H442">
        <v>3</v>
      </c>
    </row>
    <row r="443" spans="2:8">
      <c r="B443" s="2">
        <v>4385.5</v>
      </c>
      <c r="C443" s="2">
        <v>131.4</v>
      </c>
      <c r="D443">
        <v>3</v>
      </c>
      <c r="E443" s="2">
        <v>3826.9</v>
      </c>
      <c r="F443" s="2">
        <v>114.9</v>
      </c>
      <c r="G443">
        <v>3</v>
      </c>
      <c r="H443">
        <v>3</v>
      </c>
    </row>
    <row r="444" spans="2:8">
      <c r="B444" s="2">
        <v>6550.9</v>
      </c>
      <c r="C444" s="2">
        <v>123</v>
      </c>
      <c r="D444">
        <v>3</v>
      </c>
      <c r="E444" s="2">
        <v>5754.3</v>
      </c>
      <c r="F444" s="2">
        <v>237.8</v>
      </c>
      <c r="G444">
        <v>3</v>
      </c>
      <c r="H444">
        <v>3</v>
      </c>
    </row>
    <row r="445" spans="2:8">
      <c r="B445">
        <v>11.84</v>
      </c>
      <c r="C445">
        <v>1.02</v>
      </c>
      <c r="D445">
        <v>3</v>
      </c>
      <c r="E445">
        <v>9.54</v>
      </c>
      <c r="F445">
        <v>0.44</v>
      </c>
      <c r="G445">
        <v>3</v>
      </c>
      <c r="H445">
        <v>3</v>
      </c>
    </row>
    <row r="446" spans="2:8">
      <c r="B446">
        <v>10.45</v>
      </c>
      <c r="C446">
        <v>0.81</v>
      </c>
      <c r="D446">
        <v>3</v>
      </c>
      <c r="E446">
        <v>9.54</v>
      </c>
      <c r="F446">
        <v>0.44</v>
      </c>
      <c r="G446">
        <v>3</v>
      </c>
      <c r="H446">
        <v>3</v>
      </c>
    </row>
  </sheetData>
  <mergeCells count="3">
    <mergeCell ref="B1:G1"/>
    <mergeCell ref="I1:N1"/>
    <mergeCell ref="P1:U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445"/>
  <sheetViews>
    <sheetView zoomScale="70" zoomScaleNormal="70" topLeftCell="O1" workbookViewId="0">
      <pane ySplit="2" topLeftCell="A3" activePane="bottomLeft" state="frozen"/>
      <selection/>
      <selection pane="bottomLeft" activeCell="X4" sqref="X4:X47"/>
    </sheetView>
  </sheetViews>
  <sheetFormatPr defaultColWidth="8.88888888888889" defaultRowHeight="14.4"/>
  <sheetData>
    <row r="1" spans="2:21">
      <c r="B1" s="1" t="s">
        <v>164</v>
      </c>
      <c r="C1" s="1"/>
      <c r="D1" s="1"/>
      <c r="E1" s="1"/>
      <c r="F1" s="1"/>
      <c r="G1" s="1"/>
      <c r="I1" s="3" t="s">
        <v>165</v>
      </c>
      <c r="J1" s="3"/>
      <c r="K1" s="3"/>
      <c r="L1" s="3"/>
      <c r="M1" s="3"/>
      <c r="N1" s="3"/>
      <c r="P1" s="1" t="s">
        <v>166</v>
      </c>
      <c r="Q1" s="1"/>
      <c r="R1" s="1"/>
      <c r="S1" s="1"/>
      <c r="T1" s="1"/>
      <c r="U1" s="1"/>
    </row>
    <row r="2" spans="2:2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5</v>
      </c>
    </row>
    <row r="3" spans="2:22">
      <c r="B3" s="2">
        <v>7.9817</v>
      </c>
      <c r="C3" s="2">
        <v>0.1279</v>
      </c>
      <c r="D3" s="2">
        <v>3</v>
      </c>
      <c r="E3" s="2">
        <v>7.2511</v>
      </c>
      <c r="F3" s="2">
        <v>0.127899999999999</v>
      </c>
      <c r="G3" s="2">
        <v>3</v>
      </c>
      <c r="H3">
        <v>1</v>
      </c>
      <c r="I3">
        <v>414.15</v>
      </c>
      <c r="J3">
        <v>89.13</v>
      </c>
      <c r="K3" s="2">
        <v>3</v>
      </c>
      <c r="L3">
        <v>914.47</v>
      </c>
      <c r="M3">
        <v>198.71</v>
      </c>
      <c r="N3" s="2">
        <v>3</v>
      </c>
      <c r="O3">
        <v>2</v>
      </c>
      <c r="P3" s="2">
        <v>391.67</v>
      </c>
      <c r="Q3" s="2">
        <v>70.83</v>
      </c>
      <c r="R3" s="2">
        <v>3</v>
      </c>
      <c r="S3" s="2">
        <v>427.08</v>
      </c>
      <c r="T3" s="2">
        <v>208.34</v>
      </c>
      <c r="U3" s="2">
        <v>3</v>
      </c>
      <c r="V3" s="2">
        <v>3</v>
      </c>
    </row>
    <row r="4" spans="2:24">
      <c r="B4" s="2">
        <v>8.8219</v>
      </c>
      <c r="C4" s="2">
        <v>0.164400000000001</v>
      </c>
      <c r="D4" s="2">
        <v>3</v>
      </c>
      <c r="E4" s="2">
        <v>7.2511</v>
      </c>
      <c r="F4" s="2">
        <v>0.127899999999999</v>
      </c>
      <c r="G4" s="2">
        <v>3</v>
      </c>
      <c r="H4">
        <v>1</v>
      </c>
      <c r="I4">
        <v>581.91</v>
      </c>
      <c r="J4">
        <v>93.06</v>
      </c>
      <c r="K4" s="2">
        <v>3</v>
      </c>
      <c r="L4">
        <v>695.71</v>
      </c>
      <c r="M4">
        <v>80.94</v>
      </c>
      <c r="N4" s="2">
        <v>3</v>
      </c>
      <c r="O4">
        <v>2</v>
      </c>
      <c r="P4" s="2">
        <v>666.67</v>
      </c>
      <c r="Q4" s="2">
        <v>104.16</v>
      </c>
      <c r="R4" s="2">
        <v>3</v>
      </c>
      <c r="S4" s="2">
        <v>516.67</v>
      </c>
      <c r="T4" s="2">
        <v>127.08</v>
      </c>
      <c r="U4" s="2">
        <v>3</v>
      </c>
      <c r="V4" s="2">
        <v>3</v>
      </c>
      <c r="X4" t="s">
        <v>167</v>
      </c>
    </row>
    <row r="5" spans="2:24">
      <c r="B5" s="2">
        <v>8.6758</v>
      </c>
      <c r="C5" s="2">
        <v>0.164399999999999</v>
      </c>
      <c r="D5" s="2">
        <v>3</v>
      </c>
      <c r="E5" s="2">
        <v>7.5251</v>
      </c>
      <c r="F5" s="2">
        <v>0.1461</v>
      </c>
      <c r="G5" s="2">
        <v>3</v>
      </c>
      <c r="H5">
        <v>1</v>
      </c>
      <c r="I5">
        <v>650.07</v>
      </c>
      <c r="J5">
        <v>66.84</v>
      </c>
      <c r="K5" s="2">
        <v>3</v>
      </c>
      <c r="L5">
        <v>603.88</v>
      </c>
      <c r="M5">
        <v>110.38</v>
      </c>
      <c r="N5" s="2">
        <v>3</v>
      </c>
      <c r="O5">
        <v>2</v>
      </c>
      <c r="P5" s="2">
        <v>1050</v>
      </c>
      <c r="Q5" s="2">
        <v>68.75</v>
      </c>
      <c r="R5" s="2">
        <v>3</v>
      </c>
      <c r="S5" s="2">
        <v>591.67</v>
      </c>
      <c r="T5" s="2">
        <v>116.66</v>
      </c>
      <c r="U5" s="2">
        <v>3</v>
      </c>
      <c r="V5" s="2">
        <v>3</v>
      </c>
      <c r="X5" t="s">
        <v>52</v>
      </c>
    </row>
    <row r="6" spans="2:24">
      <c r="B6" s="2">
        <v>9.6256</v>
      </c>
      <c r="C6" s="2">
        <v>0.292199999999999</v>
      </c>
      <c r="D6" s="2">
        <v>3</v>
      </c>
      <c r="E6" s="2">
        <v>8.7489</v>
      </c>
      <c r="F6" s="2">
        <v>0.273899999999999</v>
      </c>
      <c r="G6" s="2">
        <v>3</v>
      </c>
      <c r="H6">
        <v>1</v>
      </c>
      <c r="I6">
        <v>642.2</v>
      </c>
      <c r="J6">
        <v>74.71</v>
      </c>
      <c r="K6" s="2">
        <v>3</v>
      </c>
      <c r="L6">
        <v>1119.28</v>
      </c>
      <c r="M6">
        <v>55.22</v>
      </c>
      <c r="N6" s="2">
        <v>3</v>
      </c>
      <c r="O6">
        <v>2</v>
      </c>
      <c r="P6" s="2">
        <v>1225</v>
      </c>
      <c r="Q6" s="2">
        <v>175</v>
      </c>
      <c r="R6" s="2">
        <v>3</v>
      </c>
      <c r="S6" s="2">
        <v>837.5</v>
      </c>
      <c r="T6" s="2">
        <v>141.67</v>
      </c>
      <c r="U6" s="2">
        <v>3</v>
      </c>
      <c r="V6" s="2">
        <v>3</v>
      </c>
      <c r="X6" t="s">
        <v>53</v>
      </c>
    </row>
    <row r="7" spans="2:24">
      <c r="B7" s="2">
        <v>9.6621</v>
      </c>
      <c r="C7" s="2">
        <v>0.0365000000000002</v>
      </c>
      <c r="D7" s="2">
        <v>3</v>
      </c>
      <c r="E7" s="2">
        <v>9.3333</v>
      </c>
      <c r="F7" s="2">
        <v>0.0914000000000001</v>
      </c>
      <c r="G7" s="2">
        <v>3</v>
      </c>
      <c r="H7">
        <v>1</v>
      </c>
      <c r="I7">
        <v>348.62</v>
      </c>
      <c r="J7">
        <v>45.88</v>
      </c>
      <c r="K7" s="2">
        <v>3</v>
      </c>
      <c r="L7">
        <v>674.39</v>
      </c>
      <c r="M7">
        <v>77.29</v>
      </c>
      <c r="N7" s="2">
        <v>3</v>
      </c>
      <c r="O7">
        <v>2</v>
      </c>
      <c r="P7" s="2">
        <v>1033.33</v>
      </c>
      <c r="Q7" s="2">
        <v>141.67</v>
      </c>
      <c r="R7" s="2">
        <v>3</v>
      </c>
      <c r="S7" s="2">
        <v>756.25</v>
      </c>
      <c r="T7" s="2">
        <v>41.67</v>
      </c>
      <c r="U7" s="2">
        <v>3</v>
      </c>
      <c r="V7" s="2">
        <v>3</v>
      </c>
      <c r="X7" t="s">
        <v>72</v>
      </c>
    </row>
    <row r="8" spans="2:24">
      <c r="B8" s="2">
        <v>8.2374</v>
      </c>
      <c r="C8" s="2">
        <v>0.1096</v>
      </c>
      <c r="D8" s="2">
        <v>3</v>
      </c>
      <c r="E8" s="2">
        <v>7.5251</v>
      </c>
      <c r="F8" s="2">
        <v>0.1461</v>
      </c>
      <c r="G8" s="2">
        <v>3</v>
      </c>
      <c r="H8">
        <v>1</v>
      </c>
      <c r="I8">
        <v>623.85</v>
      </c>
      <c r="J8">
        <v>52.43</v>
      </c>
      <c r="K8" s="2">
        <v>3</v>
      </c>
      <c r="L8">
        <v>606.79</v>
      </c>
      <c r="M8">
        <v>58.88</v>
      </c>
      <c r="N8" s="2">
        <v>3</v>
      </c>
      <c r="O8">
        <v>2</v>
      </c>
      <c r="P8" s="2">
        <v>1233.33</v>
      </c>
      <c r="Q8" s="2">
        <v>81.25</v>
      </c>
      <c r="R8" s="2">
        <v>3</v>
      </c>
      <c r="S8" s="2">
        <v>620.83</v>
      </c>
      <c r="T8" s="2">
        <v>158.34</v>
      </c>
      <c r="U8" s="2">
        <v>3</v>
      </c>
      <c r="V8" s="2">
        <v>3</v>
      </c>
      <c r="X8" t="s">
        <v>55</v>
      </c>
    </row>
    <row r="9" spans="2:22">
      <c r="B9" s="2">
        <v>9.7717</v>
      </c>
      <c r="C9" s="2">
        <v>0.1096</v>
      </c>
      <c r="D9" s="2">
        <v>3</v>
      </c>
      <c r="E9" s="2">
        <v>8.7489</v>
      </c>
      <c r="F9" s="2">
        <v>0.273899999999999</v>
      </c>
      <c r="G9" s="2">
        <v>3</v>
      </c>
      <c r="H9">
        <v>1</v>
      </c>
      <c r="I9">
        <v>10901.3</v>
      </c>
      <c r="J9">
        <v>2048</v>
      </c>
      <c r="K9" s="2">
        <v>3</v>
      </c>
      <c r="L9">
        <v>13911.2</v>
      </c>
      <c r="M9">
        <v>387.1</v>
      </c>
      <c r="N9" s="2">
        <v>3</v>
      </c>
      <c r="O9">
        <v>2</v>
      </c>
      <c r="P9" s="2">
        <v>637.5</v>
      </c>
      <c r="Q9" s="2">
        <v>133.33</v>
      </c>
      <c r="R9" s="2">
        <v>3</v>
      </c>
      <c r="S9" s="2">
        <v>577.08</v>
      </c>
      <c r="T9" s="2">
        <v>118.75</v>
      </c>
      <c r="U9" s="2">
        <v>3</v>
      </c>
      <c r="V9" s="2">
        <v>3</v>
      </c>
    </row>
    <row r="10" spans="2:24">
      <c r="B10" s="2">
        <v>11.3059</v>
      </c>
      <c r="C10" s="2">
        <v>0.0731000000000002</v>
      </c>
      <c r="D10" s="2">
        <v>3</v>
      </c>
      <c r="E10" s="2">
        <v>9.3333</v>
      </c>
      <c r="F10" s="2">
        <v>0.0914000000000001</v>
      </c>
      <c r="G10" s="2">
        <v>3</v>
      </c>
      <c r="H10">
        <v>1</v>
      </c>
      <c r="I10" s="2">
        <v>104.81</v>
      </c>
      <c r="J10" s="2">
        <v>34.38</v>
      </c>
      <c r="K10" s="2">
        <v>3</v>
      </c>
      <c r="L10" s="2">
        <v>153.55</v>
      </c>
      <c r="M10" s="2">
        <v>49.85</v>
      </c>
      <c r="N10" s="2">
        <v>3</v>
      </c>
      <c r="O10">
        <v>2</v>
      </c>
      <c r="P10" s="2">
        <v>610.42</v>
      </c>
      <c r="Q10" s="2">
        <v>72.9100000000001</v>
      </c>
      <c r="R10" s="2">
        <v>3</v>
      </c>
      <c r="S10" s="2">
        <v>631.25</v>
      </c>
      <c r="T10" s="2">
        <v>56.25</v>
      </c>
      <c r="U10" s="2">
        <v>3</v>
      </c>
      <c r="V10" s="2">
        <v>3</v>
      </c>
      <c r="X10" t="s">
        <v>168</v>
      </c>
    </row>
    <row r="11" spans="2:22">
      <c r="B11" s="2">
        <v>8.621</v>
      </c>
      <c r="C11" s="2">
        <v>0.1096</v>
      </c>
      <c r="D11" s="2">
        <v>3</v>
      </c>
      <c r="E11" s="2">
        <v>8</v>
      </c>
      <c r="F11" s="2">
        <v>0.1096</v>
      </c>
      <c r="G11" s="2">
        <v>3</v>
      </c>
      <c r="H11">
        <v>1</v>
      </c>
      <c r="I11" s="2">
        <v>61.76</v>
      </c>
      <c r="J11" s="2">
        <v>17.77</v>
      </c>
      <c r="K11" s="2">
        <v>3</v>
      </c>
      <c r="L11" s="2">
        <v>33.13</v>
      </c>
      <c r="M11" s="2">
        <v>10.31</v>
      </c>
      <c r="N11" s="2">
        <v>3</v>
      </c>
      <c r="O11">
        <v>2</v>
      </c>
      <c r="P11" s="2">
        <v>600</v>
      </c>
      <c r="Q11" s="2">
        <v>43.75</v>
      </c>
      <c r="R11" s="2">
        <v>3</v>
      </c>
      <c r="S11" s="2">
        <v>552.08</v>
      </c>
      <c r="T11" s="2">
        <v>77.0899999999999</v>
      </c>
      <c r="U11" s="2">
        <v>3</v>
      </c>
      <c r="V11" s="2">
        <v>3</v>
      </c>
    </row>
    <row r="12" spans="2:24">
      <c r="B12" s="2">
        <v>9.0046</v>
      </c>
      <c r="C12" s="2">
        <v>0.146100000000001</v>
      </c>
      <c r="D12" s="2">
        <v>3</v>
      </c>
      <c r="E12" s="2">
        <v>8.5114</v>
      </c>
      <c r="F12" s="2">
        <v>0.0913000000000004</v>
      </c>
      <c r="G12" s="2">
        <v>3</v>
      </c>
      <c r="H12">
        <v>1</v>
      </c>
      <c r="I12" s="2">
        <v>79.45</v>
      </c>
      <c r="J12" s="2">
        <v>18.34</v>
      </c>
      <c r="K12" s="2">
        <v>3</v>
      </c>
      <c r="L12" s="2">
        <v>34.78</v>
      </c>
      <c r="M12" s="2">
        <v>1.71</v>
      </c>
      <c r="N12" s="2">
        <v>3</v>
      </c>
      <c r="O12">
        <v>2</v>
      </c>
      <c r="P12" s="2">
        <v>658.33</v>
      </c>
      <c r="Q12" s="2">
        <v>52.0899999999999</v>
      </c>
      <c r="R12" s="2">
        <v>3</v>
      </c>
      <c r="S12" s="2">
        <v>547.92</v>
      </c>
      <c r="T12" s="2">
        <v>35.4100000000001</v>
      </c>
      <c r="U12" s="2">
        <v>3</v>
      </c>
      <c r="V12" s="2">
        <v>3</v>
      </c>
      <c r="X12" t="s">
        <v>75</v>
      </c>
    </row>
    <row r="13" spans="2:22">
      <c r="B13" s="2">
        <v>9.0959</v>
      </c>
      <c r="C13" s="2">
        <v>0.0730000000000004</v>
      </c>
      <c r="D13" s="2">
        <v>3</v>
      </c>
      <c r="E13" s="2">
        <v>8</v>
      </c>
      <c r="F13" s="2">
        <v>0.1096</v>
      </c>
      <c r="G13" s="2">
        <v>3</v>
      </c>
      <c r="H13">
        <v>1</v>
      </c>
      <c r="I13" s="2">
        <v>211.1</v>
      </c>
      <c r="J13" s="2">
        <v>48.13</v>
      </c>
      <c r="K13" s="2">
        <v>3</v>
      </c>
      <c r="L13" s="2">
        <v>136.63</v>
      </c>
      <c r="M13" s="2">
        <v>8.59</v>
      </c>
      <c r="N13" s="2">
        <v>3</v>
      </c>
      <c r="O13">
        <v>2</v>
      </c>
      <c r="P13" s="2">
        <v>720.83</v>
      </c>
      <c r="Q13" s="2">
        <v>77.0899999999999</v>
      </c>
      <c r="R13" s="2">
        <v>3</v>
      </c>
      <c r="S13" s="2">
        <v>479.17</v>
      </c>
      <c r="T13" s="2">
        <v>31.25</v>
      </c>
      <c r="U13" s="2">
        <v>3</v>
      </c>
      <c r="V13" s="2">
        <v>3</v>
      </c>
    </row>
    <row r="14" spans="2:24">
      <c r="B14" s="2">
        <v>9.9726</v>
      </c>
      <c r="C14" s="2">
        <v>0.1096</v>
      </c>
      <c r="D14" s="2">
        <v>3</v>
      </c>
      <c r="E14" s="2">
        <v>8.5114</v>
      </c>
      <c r="F14" s="2">
        <v>0.0913000000000004</v>
      </c>
      <c r="G14" s="2">
        <v>3</v>
      </c>
      <c r="H14">
        <v>1</v>
      </c>
      <c r="I14" s="2">
        <v>161.75</v>
      </c>
      <c r="J14" s="2">
        <v>25.78</v>
      </c>
      <c r="K14" s="2">
        <v>3</v>
      </c>
      <c r="L14" s="2">
        <v>93</v>
      </c>
      <c r="M14" s="2">
        <v>25.78</v>
      </c>
      <c r="N14" s="2">
        <v>3</v>
      </c>
      <c r="O14">
        <v>2</v>
      </c>
      <c r="P14" s="2">
        <v>583.33</v>
      </c>
      <c r="Q14" s="2">
        <v>62.5</v>
      </c>
      <c r="R14" s="2">
        <v>3</v>
      </c>
      <c r="S14" s="2">
        <v>204.17</v>
      </c>
      <c r="T14" s="2">
        <v>270.83</v>
      </c>
      <c r="U14" s="2">
        <v>3</v>
      </c>
      <c r="V14" s="2">
        <v>3</v>
      </c>
      <c r="X14" t="s">
        <v>76</v>
      </c>
    </row>
    <row r="15" spans="2:24">
      <c r="B15">
        <v>4628.7</v>
      </c>
      <c r="C15">
        <f t="shared" ref="C15:C22" si="0">B15*0.09</f>
        <v>416.583</v>
      </c>
      <c r="D15" s="2">
        <v>3</v>
      </c>
      <c r="E15">
        <v>4851.7</v>
      </c>
      <c r="F15">
        <f t="shared" ref="F15:F22" si="1">E15*0.09</f>
        <v>436.653</v>
      </c>
      <c r="G15" s="2">
        <v>3</v>
      </c>
      <c r="H15">
        <v>1</v>
      </c>
      <c r="I15" s="2">
        <v>317.55</v>
      </c>
      <c r="J15" s="2">
        <v>40.1</v>
      </c>
      <c r="K15" s="2">
        <v>3</v>
      </c>
      <c r="L15" s="2">
        <v>206.39</v>
      </c>
      <c r="M15" s="2">
        <v>36.67</v>
      </c>
      <c r="N15" s="2">
        <v>3</v>
      </c>
      <c r="O15">
        <v>2</v>
      </c>
      <c r="P15" s="2">
        <v>556.25</v>
      </c>
      <c r="Q15" s="2">
        <v>25</v>
      </c>
      <c r="R15" s="2">
        <v>3</v>
      </c>
      <c r="S15" s="2">
        <v>456.25</v>
      </c>
      <c r="T15" s="2">
        <v>52.08</v>
      </c>
      <c r="U15" s="2">
        <v>3</v>
      </c>
      <c r="V15" s="2">
        <v>3</v>
      </c>
      <c r="X15" t="s">
        <v>77</v>
      </c>
    </row>
    <row r="16" spans="2:24">
      <c r="B16" s="4">
        <v>4461</v>
      </c>
      <c r="C16">
        <f t="shared" si="0"/>
        <v>401.49</v>
      </c>
      <c r="D16" s="2">
        <v>3</v>
      </c>
      <c r="E16">
        <v>4666.1</v>
      </c>
      <c r="F16">
        <f t="shared" si="1"/>
        <v>419.949</v>
      </c>
      <c r="G16" s="2">
        <v>3</v>
      </c>
      <c r="H16">
        <v>1</v>
      </c>
      <c r="I16" s="2">
        <v>352.72</v>
      </c>
      <c r="J16">
        <f t="shared" ref="J16:J19" si="2">I16*0.09</f>
        <v>31.7448</v>
      </c>
      <c r="K16" s="2">
        <v>3</v>
      </c>
      <c r="L16" s="2">
        <v>309.69</v>
      </c>
      <c r="M16">
        <f t="shared" ref="M16:M19" si="3">L16*0.09</f>
        <v>27.8721</v>
      </c>
      <c r="N16" s="2">
        <v>3</v>
      </c>
      <c r="O16">
        <v>2</v>
      </c>
      <c r="P16" s="2">
        <v>441.67</v>
      </c>
      <c r="Q16" s="2">
        <v>47.91</v>
      </c>
      <c r="R16" s="2">
        <v>3</v>
      </c>
      <c r="S16" s="2">
        <v>322.92</v>
      </c>
      <c r="T16" s="2">
        <v>45.83</v>
      </c>
      <c r="U16" s="2">
        <v>3</v>
      </c>
      <c r="V16" s="2">
        <v>3</v>
      </c>
      <c r="X16" t="s">
        <v>78</v>
      </c>
    </row>
    <row r="17" spans="2:24">
      <c r="B17">
        <v>4999.5</v>
      </c>
      <c r="C17">
        <f t="shared" si="0"/>
        <v>449.955</v>
      </c>
      <c r="D17" s="2">
        <v>3</v>
      </c>
      <c r="E17">
        <v>5116.8</v>
      </c>
      <c r="F17">
        <f t="shared" si="1"/>
        <v>460.512</v>
      </c>
      <c r="G17" s="2">
        <v>3</v>
      </c>
      <c r="H17">
        <v>1</v>
      </c>
      <c r="I17" s="2">
        <v>217.26</v>
      </c>
      <c r="J17">
        <f t="shared" si="2"/>
        <v>19.5534</v>
      </c>
      <c r="K17" s="2">
        <v>3</v>
      </c>
      <c r="L17" s="2">
        <v>259.23</v>
      </c>
      <c r="M17">
        <f t="shared" si="3"/>
        <v>23.3307</v>
      </c>
      <c r="N17" s="2">
        <v>3</v>
      </c>
      <c r="O17">
        <v>2</v>
      </c>
      <c r="P17" s="2">
        <v>325</v>
      </c>
      <c r="Q17" s="2">
        <v>12.5</v>
      </c>
      <c r="R17" s="2">
        <v>3</v>
      </c>
      <c r="S17" s="2">
        <v>129.17</v>
      </c>
      <c r="T17" s="2">
        <v>33.33</v>
      </c>
      <c r="U17" s="2">
        <v>3</v>
      </c>
      <c r="V17" s="2">
        <v>3</v>
      </c>
      <c r="X17" t="s">
        <v>169</v>
      </c>
    </row>
    <row r="18" spans="2:24">
      <c r="B18">
        <v>4810.2</v>
      </c>
      <c r="C18">
        <f t="shared" si="0"/>
        <v>432.918</v>
      </c>
      <c r="D18" s="2">
        <v>3</v>
      </c>
      <c r="E18">
        <v>4977.4</v>
      </c>
      <c r="F18">
        <f t="shared" si="1"/>
        <v>447.966</v>
      </c>
      <c r="G18" s="2">
        <v>3</v>
      </c>
      <c r="H18">
        <v>1</v>
      </c>
      <c r="I18" s="2">
        <v>163.61</v>
      </c>
      <c r="J18">
        <f t="shared" si="2"/>
        <v>14.7249</v>
      </c>
      <c r="K18" s="2">
        <v>3</v>
      </c>
      <c r="L18" s="2">
        <v>108.37</v>
      </c>
      <c r="M18">
        <f t="shared" si="3"/>
        <v>9.7533</v>
      </c>
      <c r="N18" s="2">
        <v>3</v>
      </c>
      <c r="O18">
        <v>2</v>
      </c>
      <c r="P18" s="2">
        <v>81.25</v>
      </c>
      <c r="Q18" s="2">
        <v>16.67</v>
      </c>
      <c r="R18" s="2">
        <v>3</v>
      </c>
      <c r="S18" s="2">
        <v>125</v>
      </c>
      <c r="T18" s="2">
        <v>27.08</v>
      </c>
      <c r="U18" s="2">
        <v>3</v>
      </c>
      <c r="V18" s="2">
        <v>3</v>
      </c>
      <c r="X18" t="s">
        <v>170</v>
      </c>
    </row>
    <row r="19" spans="2:24">
      <c r="B19">
        <v>4594</v>
      </c>
      <c r="C19">
        <f t="shared" si="0"/>
        <v>413.46</v>
      </c>
      <c r="D19" s="2">
        <v>3</v>
      </c>
      <c r="E19">
        <v>4722.9</v>
      </c>
      <c r="F19">
        <f t="shared" si="1"/>
        <v>425.061</v>
      </c>
      <c r="G19" s="2">
        <v>3</v>
      </c>
      <c r="H19">
        <v>1</v>
      </c>
      <c r="I19" s="2">
        <v>108.9</v>
      </c>
      <c r="J19">
        <f t="shared" si="2"/>
        <v>9.801</v>
      </c>
      <c r="K19" s="2">
        <v>3</v>
      </c>
      <c r="L19" s="2">
        <v>99.34</v>
      </c>
      <c r="M19">
        <f t="shared" si="3"/>
        <v>8.9406</v>
      </c>
      <c r="N19" s="2">
        <v>3</v>
      </c>
      <c r="O19">
        <v>2</v>
      </c>
      <c r="P19" s="2">
        <v>656.25</v>
      </c>
      <c r="Q19" s="2">
        <v>41.67</v>
      </c>
      <c r="R19" s="2">
        <v>3</v>
      </c>
      <c r="S19" s="2">
        <v>656.25</v>
      </c>
      <c r="T19" s="2">
        <v>58.33</v>
      </c>
      <c r="U19" s="2">
        <v>3</v>
      </c>
      <c r="V19" s="2">
        <v>3</v>
      </c>
      <c r="X19" t="s">
        <v>171</v>
      </c>
    </row>
    <row r="20" spans="2:22">
      <c r="B20">
        <v>4303.8</v>
      </c>
      <c r="C20">
        <f t="shared" si="0"/>
        <v>387.342</v>
      </c>
      <c r="D20" s="2">
        <v>3</v>
      </c>
      <c r="E20">
        <v>4461.2</v>
      </c>
      <c r="F20">
        <f t="shared" si="1"/>
        <v>401.508</v>
      </c>
      <c r="G20" s="2">
        <v>3</v>
      </c>
      <c r="H20">
        <v>1</v>
      </c>
      <c r="I20" s="2">
        <v>827.2</v>
      </c>
      <c r="J20" s="2">
        <v>36.5599999999999</v>
      </c>
      <c r="K20" s="2">
        <v>3</v>
      </c>
      <c r="L20" s="2">
        <v>996.77</v>
      </c>
      <c r="M20" s="2">
        <v>104.36</v>
      </c>
      <c r="N20" s="2">
        <v>3</v>
      </c>
      <c r="O20">
        <v>2</v>
      </c>
      <c r="P20" s="2">
        <v>664.58</v>
      </c>
      <c r="Q20" s="2">
        <v>20.8399999999999</v>
      </c>
      <c r="R20" s="2">
        <v>3</v>
      </c>
      <c r="S20" s="2">
        <v>702.08</v>
      </c>
      <c r="T20" s="2">
        <v>56.25</v>
      </c>
      <c r="U20" s="2">
        <v>3</v>
      </c>
      <c r="V20" s="2">
        <v>3</v>
      </c>
    </row>
    <row r="21" spans="2:24">
      <c r="B21">
        <v>5054</v>
      </c>
      <c r="C21">
        <f t="shared" si="0"/>
        <v>454.86</v>
      </c>
      <c r="D21" s="2">
        <v>3</v>
      </c>
      <c r="E21">
        <v>5194.7</v>
      </c>
      <c r="F21">
        <f t="shared" si="1"/>
        <v>467.523</v>
      </c>
      <c r="G21" s="2">
        <v>3</v>
      </c>
      <c r="H21">
        <v>1</v>
      </c>
      <c r="I21" s="2">
        <v>425.68</v>
      </c>
      <c r="J21" s="2">
        <v>52.23</v>
      </c>
      <c r="K21" s="2">
        <v>3</v>
      </c>
      <c r="L21" s="2">
        <v>595.27</v>
      </c>
      <c r="M21" s="2">
        <v>101.69</v>
      </c>
      <c r="N21" s="2">
        <v>3</v>
      </c>
      <c r="O21">
        <v>2</v>
      </c>
      <c r="P21" s="2">
        <v>379.17</v>
      </c>
      <c r="Q21" s="2">
        <v>114.58</v>
      </c>
      <c r="R21" s="2">
        <v>3</v>
      </c>
      <c r="S21" s="2">
        <v>772.92</v>
      </c>
      <c r="T21" s="2">
        <v>102.08</v>
      </c>
      <c r="U21" s="2">
        <v>3</v>
      </c>
      <c r="V21" s="2">
        <v>3</v>
      </c>
      <c r="X21" t="s">
        <v>82</v>
      </c>
    </row>
    <row r="22" spans="2:24">
      <c r="B22">
        <v>4901.4</v>
      </c>
      <c r="C22">
        <f t="shared" si="0"/>
        <v>441.126</v>
      </c>
      <c r="D22" s="2">
        <v>3</v>
      </c>
      <c r="E22">
        <v>5003.1</v>
      </c>
      <c r="F22">
        <f t="shared" si="1"/>
        <v>450.279</v>
      </c>
      <c r="G22" s="2">
        <v>3</v>
      </c>
      <c r="H22">
        <v>1</v>
      </c>
      <c r="I22" s="2">
        <v>545.91</v>
      </c>
      <c r="J22" s="2">
        <v>23.47</v>
      </c>
      <c r="K22" s="2">
        <v>3</v>
      </c>
      <c r="L22" s="2">
        <v>916.34</v>
      </c>
      <c r="M22" s="2">
        <v>83.4699999999999</v>
      </c>
      <c r="N22" s="2">
        <v>3</v>
      </c>
      <c r="O22">
        <v>2</v>
      </c>
      <c r="P22" s="2">
        <v>1270.83</v>
      </c>
      <c r="Q22" s="2">
        <v>166.67</v>
      </c>
      <c r="R22" s="2">
        <v>3</v>
      </c>
      <c r="S22" s="2">
        <v>804.17</v>
      </c>
      <c r="T22" s="2">
        <v>50</v>
      </c>
      <c r="U22" s="2">
        <v>3</v>
      </c>
      <c r="V22" s="2">
        <v>3</v>
      </c>
      <c r="X22" t="s">
        <v>66</v>
      </c>
    </row>
    <row r="23" spans="2:24">
      <c r="B23" s="2">
        <v>572.89</v>
      </c>
      <c r="C23" s="2">
        <v>8.70000000000005</v>
      </c>
      <c r="D23" s="2">
        <v>3</v>
      </c>
      <c r="E23" s="2">
        <v>631.34</v>
      </c>
      <c r="F23" s="2">
        <v>7.46999999999991</v>
      </c>
      <c r="G23" s="2">
        <v>3</v>
      </c>
      <c r="H23">
        <v>1</v>
      </c>
      <c r="I23" s="2">
        <v>994.8</v>
      </c>
      <c r="J23" s="2">
        <v>107</v>
      </c>
      <c r="K23" s="2">
        <v>3</v>
      </c>
      <c r="L23" s="2">
        <v>1031.35</v>
      </c>
      <c r="M23" s="2">
        <v>86.0500000000002</v>
      </c>
      <c r="N23" s="2">
        <v>3</v>
      </c>
      <c r="O23">
        <v>2</v>
      </c>
      <c r="P23" s="2">
        <v>970.83</v>
      </c>
      <c r="Q23" s="2">
        <v>95.84</v>
      </c>
      <c r="R23" s="2">
        <v>3</v>
      </c>
      <c r="S23" s="2">
        <v>591.67</v>
      </c>
      <c r="T23" s="2">
        <v>25</v>
      </c>
      <c r="U23" s="2">
        <v>3</v>
      </c>
      <c r="V23" s="2">
        <v>3</v>
      </c>
      <c r="X23" t="s">
        <v>172</v>
      </c>
    </row>
    <row r="24" spans="2:24">
      <c r="B24" s="2">
        <v>628.86</v>
      </c>
      <c r="C24" s="2">
        <v>17.41</v>
      </c>
      <c r="D24" s="2">
        <v>3</v>
      </c>
      <c r="E24" s="2">
        <v>597.76</v>
      </c>
      <c r="F24" s="2">
        <v>17.41</v>
      </c>
      <c r="G24" s="2">
        <v>3</v>
      </c>
      <c r="H24">
        <v>1</v>
      </c>
      <c r="I24" s="2">
        <v>825.44</v>
      </c>
      <c r="J24" s="2">
        <v>93.9699999999999</v>
      </c>
      <c r="K24" s="2">
        <v>3</v>
      </c>
      <c r="L24" s="2">
        <v>890.68</v>
      </c>
      <c r="M24" s="2">
        <v>80.88</v>
      </c>
      <c r="N24" s="2">
        <v>3</v>
      </c>
      <c r="O24">
        <v>2</v>
      </c>
      <c r="P24" s="2">
        <v>845.83</v>
      </c>
      <c r="Q24" s="2">
        <v>54.17</v>
      </c>
      <c r="R24" s="2">
        <v>3</v>
      </c>
      <c r="S24" s="2">
        <v>514.58</v>
      </c>
      <c r="T24" s="2">
        <v>25</v>
      </c>
      <c r="U24" s="2">
        <v>3</v>
      </c>
      <c r="V24" s="2">
        <v>3</v>
      </c>
      <c r="X24" t="s">
        <v>173</v>
      </c>
    </row>
    <row r="25" spans="2:24">
      <c r="B25" s="2">
        <v>574.13</v>
      </c>
      <c r="C25" s="2">
        <v>11.1900000000001</v>
      </c>
      <c r="D25" s="2">
        <v>3</v>
      </c>
      <c r="E25" s="2">
        <v>584.08</v>
      </c>
      <c r="F25" s="2">
        <v>13.6799999999999</v>
      </c>
      <c r="G25" s="2">
        <v>3</v>
      </c>
      <c r="H25">
        <v>1</v>
      </c>
      <c r="I25" s="2">
        <v>812.67</v>
      </c>
      <c r="J25" s="2">
        <v>88.71</v>
      </c>
      <c r="K25" s="2">
        <v>3</v>
      </c>
      <c r="L25" s="2">
        <v>703.1</v>
      </c>
      <c r="M25" s="2">
        <v>62.63</v>
      </c>
      <c r="N25" s="2">
        <v>3</v>
      </c>
      <c r="O25">
        <v>2</v>
      </c>
      <c r="P25" s="2">
        <v>1079.17</v>
      </c>
      <c r="Q25" s="2">
        <v>83.3299999999999</v>
      </c>
      <c r="R25" s="2">
        <v>3</v>
      </c>
      <c r="S25" s="2">
        <v>566.67</v>
      </c>
      <c r="T25" s="2">
        <v>58.33</v>
      </c>
      <c r="U25" s="2">
        <v>3</v>
      </c>
      <c r="V25" s="2">
        <v>3</v>
      </c>
      <c r="X25" t="s">
        <v>66</v>
      </c>
    </row>
    <row r="26" spans="2:24">
      <c r="B26" s="2">
        <v>567.91</v>
      </c>
      <c r="C26" s="2">
        <v>11.1900000000001</v>
      </c>
      <c r="D26" s="2">
        <v>3</v>
      </c>
      <c r="E26" s="2">
        <v>567.91</v>
      </c>
      <c r="F26" s="2">
        <v>8.71000000000004</v>
      </c>
      <c r="G26" s="2">
        <v>3</v>
      </c>
      <c r="H26">
        <v>1</v>
      </c>
      <c r="I26" s="2">
        <v>570.56</v>
      </c>
      <c r="J26" s="2">
        <v>44.37</v>
      </c>
      <c r="K26" s="2">
        <v>3</v>
      </c>
      <c r="L26" s="2">
        <v>651.44</v>
      </c>
      <c r="M26" s="2">
        <v>57.4</v>
      </c>
      <c r="N26" s="2">
        <v>3</v>
      </c>
      <c r="O26">
        <v>2</v>
      </c>
      <c r="P26" s="2">
        <v>831.25</v>
      </c>
      <c r="Q26" s="2">
        <v>145.83</v>
      </c>
      <c r="R26" s="2">
        <v>3</v>
      </c>
      <c r="S26" s="2">
        <v>560.42</v>
      </c>
      <c r="T26" s="2">
        <v>35.4100000000001</v>
      </c>
      <c r="U26" s="2">
        <v>3</v>
      </c>
      <c r="V26" s="2">
        <v>3</v>
      </c>
      <c r="X26" t="s">
        <v>174</v>
      </c>
    </row>
    <row r="27" spans="2:22">
      <c r="B27" s="2">
        <v>533.08</v>
      </c>
      <c r="C27" s="2">
        <v>9.94999999999993</v>
      </c>
      <c r="D27" s="2">
        <v>3</v>
      </c>
      <c r="E27" s="2">
        <v>569.15</v>
      </c>
      <c r="F27" s="2">
        <v>11.2</v>
      </c>
      <c r="G27" s="2">
        <v>3</v>
      </c>
      <c r="H27">
        <v>1</v>
      </c>
      <c r="I27" s="2">
        <v>562.99</v>
      </c>
      <c r="J27" s="2">
        <v>62.62</v>
      </c>
      <c r="K27" s="2">
        <v>3</v>
      </c>
      <c r="L27" s="2">
        <v>636.03</v>
      </c>
      <c r="M27" s="2">
        <v>80.87</v>
      </c>
      <c r="N27" s="2">
        <v>3</v>
      </c>
      <c r="O27">
        <v>2</v>
      </c>
      <c r="P27" s="2">
        <v>602.08</v>
      </c>
      <c r="Q27" s="2">
        <v>62.5</v>
      </c>
      <c r="R27" s="2">
        <v>3</v>
      </c>
      <c r="S27" s="2">
        <v>470.83</v>
      </c>
      <c r="T27" s="2">
        <v>45.84</v>
      </c>
      <c r="U27" s="2">
        <v>3</v>
      </c>
      <c r="V27" s="2">
        <v>3</v>
      </c>
    </row>
    <row r="28" spans="2:22">
      <c r="B28" s="2">
        <v>510.7</v>
      </c>
      <c r="C28" s="2">
        <v>27.36</v>
      </c>
      <c r="D28" s="2">
        <v>3</v>
      </c>
      <c r="E28" s="2">
        <v>569.15</v>
      </c>
      <c r="F28" s="2">
        <v>9.95000000000005</v>
      </c>
      <c r="G28" s="2">
        <v>3</v>
      </c>
      <c r="H28">
        <v>1</v>
      </c>
      <c r="I28" s="2">
        <v>307.56</v>
      </c>
      <c r="J28" s="2">
        <v>54.84</v>
      </c>
      <c r="K28" s="2">
        <v>3</v>
      </c>
      <c r="L28" s="2">
        <v>315.37</v>
      </c>
      <c r="M28" s="2">
        <v>26.14</v>
      </c>
      <c r="N28" s="2">
        <v>3</v>
      </c>
      <c r="O28">
        <v>2</v>
      </c>
      <c r="P28" s="2">
        <v>710.42</v>
      </c>
      <c r="Q28" s="2">
        <v>62.5</v>
      </c>
      <c r="R28" s="2">
        <v>3</v>
      </c>
      <c r="S28" s="2">
        <v>575</v>
      </c>
      <c r="T28" s="2">
        <v>22.92</v>
      </c>
      <c r="U28" s="2">
        <v>3</v>
      </c>
      <c r="V28" s="2">
        <v>3</v>
      </c>
    </row>
    <row r="29" spans="2:24">
      <c r="B29" s="2">
        <v>596.52</v>
      </c>
      <c r="C29" s="2">
        <v>16.1700000000001</v>
      </c>
      <c r="D29" s="2">
        <v>3</v>
      </c>
      <c r="E29" s="2">
        <v>617.66</v>
      </c>
      <c r="F29" s="2">
        <v>3.73000000000002</v>
      </c>
      <c r="G29" s="2">
        <v>3</v>
      </c>
      <c r="H29">
        <v>1</v>
      </c>
      <c r="I29" s="2">
        <v>263.44</v>
      </c>
      <c r="J29" s="2">
        <v>26.12</v>
      </c>
      <c r="K29" s="2">
        <v>3</v>
      </c>
      <c r="L29" s="2">
        <v>239.94</v>
      </c>
      <c r="M29" s="2">
        <v>36.54</v>
      </c>
      <c r="N29" s="2">
        <v>3</v>
      </c>
      <c r="O29">
        <v>2</v>
      </c>
      <c r="P29" s="2">
        <v>362.5</v>
      </c>
      <c r="Q29" s="2">
        <v>60.42</v>
      </c>
      <c r="R29" s="2">
        <v>3</v>
      </c>
      <c r="S29" s="2">
        <v>370.83</v>
      </c>
      <c r="T29" s="2">
        <v>16.67</v>
      </c>
      <c r="U29" s="2">
        <v>3</v>
      </c>
      <c r="V29" s="2">
        <v>3</v>
      </c>
      <c r="X29" t="s">
        <v>86</v>
      </c>
    </row>
    <row r="30" spans="2:24">
      <c r="B30" s="2">
        <v>659.95</v>
      </c>
      <c r="C30" s="2">
        <v>22.39</v>
      </c>
      <c r="D30" s="2">
        <v>3</v>
      </c>
      <c r="E30" s="2">
        <v>647.51</v>
      </c>
      <c r="F30" s="2">
        <v>11.2</v>
      </c>
      <c r="G30" s="2">
        <v>3</v>
      </c>
      <c r="H30">
        <v>1</v>
      </c>
      <c r="I30" s="2">
        <v>4561</v>
      </c>
      <c r="J30" s="2">
        <v>234.9</v>
      </c>
      <c r="K30" s="2">
        <v>3</v>
      </c>
      <c r="L30" s="2">
        <v>3838.5</v>
      </c>
      <c r="M30" s="2">
        <v>234.9</v>
      </c>
      <c r="N30" s="2">
        <v>3</v>
      </c>
      <c r="O30">
        <v>2</v>
      </c>
      <c r="P30" s="2">
        <v>554.17</v>
      </c>
      <c r="Q30" s="2">
        <v>52.08</v>
      </c>
      <c r="R30" s="2">
        <v>3</v>
      </c>
      <c r="S30" s="2">
        <v>343.75</v>
      </c>
      <c r="T30" s="2">
        <v>125</v>
      </c>
      <c r="U30" s="2">
        <v>3</v>
      </c>
      <c r="V30" s="2">
        <v>3</v>
      </c>
      <c r="X30" t="s">
        <v>87</v>
      </c>
    </row>
    <row r="31" spans="2:24">
      <c r="B31" s="2">
        <v>646.27</v>
      </c>
      <c r="C31" s="2">
        <v>14.9200000000001</v>
      </c>
      <c r="D31" s="2">
        <v>3</v>
      </c>
      <c r="E31" s="2">
        <v>623.88</v>
      </c>
      <c r="F31" s="2">
        <v>7.46000000000004</v>
      </c>
      <c r="G31" s="2">
        <v>3</v>
      </c>
      <c r="H31">
        <v>1</v>
      </c>
      <c r="I31" s="2">
        <v>6577.4</v>
      </c>
      <c r="J31" s="2">
        <v>176.200000000001</v>
      </c>
      <c r="K31" s="2">
        <v>3</v>
      </c>
      <c r="L31" s="2">
        <v>5757.3</v>
      </c>
      <c r="M31" s="2">
        <v>410.9</v>
      </c>
      <c r="N31" s="2">
        <v>3</v>
      </c>
      <c r="O31">
        <v>2</v>
      </c>
      <c r="P31" s="2">
        <v>389.58</v>
      </c>
      <c r="Q31" s="2">
        <v>41.67</v>
      </c>
      <c r="R31" s="2">
        <v>3</v>
      </c>
      <c r="S31" s="2">
        <v>306.25</v>
      </c>
      <c r="T31" s="2">
        <v>22.92</v>
      </c>
      <c r="U31" s="2">
        <v>3</v>
      </c>
      <c r="V31" s="2">
        <v>3</v>
      </c>
      <c r="X31" t="s">
        <v>88</v>
      </c>
    </row>
    <row r="32" spans="2:24">
      <c r="B32" s="2">
        <v>574.13</v>
      </c>
      <c r="C32" s="2">
        <v>14.92</v>
      </c>
      <c r="D32" s="2">
        <v>3</v>
      </c>
      <c r="E32" s="2">
        <v>613.93</v>
      </c>
      <c r="F32" s="2">
        <v>24.88</v>
      </c>
      <c r="G32" s="2">
        <v>3</v>
      </c>
      <c r="H32">
        <v>1</v>
      </c>
      <c r="I32" s="2">
        <v>2569.5</v>
      </c>
      <c r="J32" s="2">
        <v>117.5</v>
      </c>
      <c r="K32" s="2">
        <v>3</v>
      </c>
      <c r="L32" s="2">
        <v>1749.4</v>
      </c>
      <c r="M32" s="2">
        <v>156.6</v>
      </c>
      <c r="N32" s="2">
        <v>3</v>
      </c>
      <c r="O32">
        <v>2</v>
      </c>
      <c r="P32" s="2">
        <v>87.5</v>
      </c>
      <c r="Q32" s="2">
        <v>20.83</v>
      </c>
      <c r="R32" s="2">
        <v>3</v>
      </c>
      <c r="S32" s="2">
        <v>81.25</v>
      </c>
      <c r="T32" s="2">
        <v>18.75</v>
      </c>
      <c r="U32" s="2">
        <v>3</v>
      </c>
      <c r="V32" s="2">
        <v>3</v>
      </c>
      <c r="X32" t="s">
        <v>175</v>
      </c>
    </row>
    <row r="33" spans="2:24">
      <c r="B33" s="2">
        <v>635.07</v>
      </c>
      <c r="C33" s="2">
        <v>18.66</v>
      </c>
      <c r="D33" s="2">
        <v>3</v>
      </c>
      <c r="E33" s="2">
        <v>562.94</v>
      </c>
      <c r="F33" s="2">
        <v>9.94999999999993</v>
      </c>
      <c r="G33" s="2">
        <v>3</v>
      </c>
      <c r="H33">
        <v>1</v>
      </c>
      <c r="I33" s="2">
        <v>6014.7</v>
      </c>
      <c r="J33" s="2">
        <v>391.5</v>
      </c>
      <c r="K33" s="2">
        <v>3</v>
      </c>
      <c r="L33" s="2">
        <v>5957.6</v>
      </c>
      <c r="M33" s="2">
        <v>156.799999999999</v>
      </c>
      <c r="N33" s="2">
        <v>3</v>
      </c>
      <c r="O33">
        <v>2</v>
      </c>
      <c r="P33" s="2">
        <v>272.92</v>
      </c>
      <c r="Q33" s="2">
        <v>25</v>
      </c>
      <c r="R33" s="2">
        <v>3</v>
      </c>
      <c r="S33" s="2">
        <v>204.17</v>
      </c>
      <c r="T33" s="2">
        <v>4.16000000000003</v>
      </c>
      <c r="U33" s="2">
        <v>3</v>
      </c>
      <c r="V33" s="2">
        <v>3</v>
      </c>
      <c r="X33" t="s">
        <v>176</v>
      </c>
    </row>
    <row r="34" spans="2:24">
      <c r="B34" s="2">
        <v>653.73</v>
      </c>
      <c r="C34" s="2">
        <v>21.15</v>
      </c>
      <c r="D34" s="2">
        <v>3</v>
      </c>
      <c r="E34" s="2">
        <v>709.7</v>
      </c>
      <c r="F34" s="2">
        <v>18.66</v>
      </c>
      <c r="G34" s="2">
        <v>3</v>
      </c>
      <c r="H34">
        <v>1</v>
      </c>
      <c r="I34" s="2">
        <v>3729.1</v>
      </c>
      <c r="J34" s="2">
        <v>215.3</v>
      </c>
      <c r="K34" s="2">
        <v>3</v>
      </c>
      <c r="L34" s="2">
        <v>2595.8</v>
      </c>
      <c r="M34" s="2">
        <v>352.2</v>
      </c>
      <c r="N34" s="2">
        <v>3</v>
      </c>
      <c r="O34">
        <v>2</v>
      </c>
      <c r="P34" s="2">
        <v>391.67</v>
      </c>
      <c r="Q34" s="2">
        <v>70.83</v>
      </c>
      <c r="R34" s="2">
        <v>3</v>
      </c>
      <c r="S34" s="2">
        <v>581.25</v>
      </c>
      <c r="T34" s="2">
        <v>112.5</v>
      </c>
      <c r="U34" s="2">
        <v>3</v>
      </c>
      <c r="V34" s="2">
        <v>3</v>
      </c>
      <c r="X34" t="s">
        <v>177</v>
      </c>
    </row>
    <row r="35" spans="2:22">
      <c r="B35" s="2">
        <v>822.89</v>
      </c>
      <c r="C35" s="2">
        <v>7.46000000000004</v>
      </c>
      <c r="D35" s="2">
        <v>3</v>
      </c>
      <c r="E35" s="2">
        <v>732.09</v>
      </c>
      <c r="F35" s="2">
        <v>8.70999999999992</v>
      </c>
      <c r="G35" s="2">
        <v>3</v>
      </c>
      <c r="H35">
        <v>1</v>
      </c>
      <c r="I35" s="2">
        <v>5745.5</v>
      </c>
      <c r="J35" s="2">
        <v>97.8999999999996</v>
      </c>
      <c r="K35" s="2">
        <v>3</v>
      </c>
      <c r="L35" s="2">
        <v>5532.1</v>
      </c>
      <c r="M35" s="2">
        <v>97.7999999999993</v>
      </c>
      <c r="N35" s="2">
        <v>3</v>
      </c>
      <c r="O35">
        <v>2</v>
      </c>
      <c r="P35" s="2">
        <v>666.67</v>
      </c>
      <c r="Q35" s="2">
        <v>104.16</v>
      </c>
      <c r="R35" s="2">
        <v>3</v>
      </c>
      <c r="S35" s="2">
        <v>779.17</v>
      </c>
      <c r="T35" s="2">
        <v>62.5</v>
      </c>
      <c r="U35" s="2">
        <v>3</v>
      </c>
      <c r="V35" s="2">
        <v>3</v>
      </c>
    </row>
    <row r="36" spans="2:24">
      <c r="B36" s="2">
        <v>829.1</v>
      </c>
      <c r="C36" s="2">
        <v>8.70999999999992</v>
      </c>
      <c r="D36" s="2">
        <v>3</v>
      </c>
      <c r="E36" s="2">
        <v>774.38</v>
      </c>
      <c r="F36" s="2">
        <v>17.41</v>
      </c>
      <c r="G36" s="2">
        <v>3</v>
      </c>
      <c r="H36">
        <v>1</v>
      </c>
      <c r="I36" s="2">
        <v>3029.5</v>
      </c>
      <c r="J36" s="2">
        <v>352.4</v>
      </c>
      <c r="K36" s="2">
        <v>3</v>
      </c>
      <c r="L36" s="2">
        <v>2620.2</v>
      </c>
      <c r="M36" s="2">
        <v>195.7</v>
      </c>
      <c r="N36" s="2">
        <v>3</v>
      </c>
      <c r="O36">
        <v>2</v>
      </c>
      <c r="P36" s="2">
        <v>1050</v>
      </c>
      <c r="Q36" s="2">
        <v>68.75</v>
      </c>
      <c r="R36" s="2">
        <v>3</v>
      </c>
      <c r="S36" s="2">
        <v>991.67</v>
      </c>
      <c r="T36" s="2">
        <v>104.16</v>
      </c>
      <c r="U36" s="2">
        <v>3</v>
      </c>
      <c r="V36" s="2">
        <v>3</v>
      </c>
      <c r="X36" t="s">
        <v>57</v>
      </c>
    </row>
    <row r="37" spans="2:22">
      <c r="B37" s="2">
        <v>770.65</v>
      </c>
      <c r="C37" s="2">
        <v>13.6800000000001</v>
      </c>
      <c r="D37" s="2">
        <v>3</v>
      </c>
      <c r="E37" s="2">
        <v>713.43</v>
      </c>
      <c r="F37" s="2">
        <v>24.88</v>
      </c>
      <c r="G37" s="2">
        <v>3</v>
      </c>
      <c r="H37">
        <v>1</v>
      </c>
      <c r="I37" s="2">
        <v>5437.4</v>
      </c>
      <c r="J37" s="2">
        <v>332.900000000001</v>
      </c>
      <c r="K37" s="2">
        <v>3</v>
      </c>
      <c r="L37" s="2">
        <v>5341.2</v>
      </c>
      <c r="M37" s="2">
        <v>450.1</v>
      </c>
      <c r="N37" s="2">
        <v>3</v>
      </c>
      <c r="O37">
        <v>2</v>
      </c>
      <c r="P37" s="2">
        <v>1225</v>
      </c>
      <c r="Q37" s="2">
        <v>175</v>
      </c>
      <c r="R37" s="2">
        <v>3</v>
      </c>
      <c r="S37" s="2">
        <v>764.58</v>
      </c>
      <c r="T37" s="2">
        <v>89.5899999999999</v>
      </c>
      <c r="U37" s="2">
        <v>3</v>
      </c>
      <c r="V37" s="2">
        <v>3</v>
      </c>
    </row>
    <row r="38" spans="2:24">
      <c r="B38" s="2">
        <v>769.4</v>
      </c>
      <c r="C38" s="2">
        <v>22.39</v>
      </c>
      <c r="D38" s="2">
        <v>3</v>
      </c>
      <c r="E38" s="2">
        <v>693.53</v>
      </c>
      <c r="F38" s="2">
        <v>13.6800000000001</v>
      </c>
      <c r="G38" s="2">
        <v>3</v>
      </c>
      <c r="H38">
        <v>1</v>
      </c>
      <c r="I38" s="2">
        <v>187.3</v>
      </c>
      <c r="J38" s="2">
        <v>26.99</v>
      </c>
      <c r="K38" s="2">
        <v>3</v>
      </c>
      <c r="L38" s="2">
        <v>270.2</v>
      </c>
      <c r="M38" s="2">
        <v>25.29</v>
      </c>
      <c r="N38" s="2">
        <v>3</v>
      </c>
      <c r="O38">
        <v>2</v>
      </c>
      <c r="P38" s="2">
        <v>1033.33</v>
      </c>
      <c r="Q38" s="2">
        <v>141.67</v>
      </c>
      <c r="R38" s="2">
        <v>3</v>
      </c>
      <c r="S38" s="2">
        <v>725</v>
      </c>
      <c r="T38" s="2">
        <v>37.5</v>
      </c>
      <c r="U38" s="2">
        <v>3</v>
      </c>
      <c r="V38" s="2">
        <v>3</v>
      </c>
      <c r="X38" t="s">
        <v>58</v>
      </c>
    </row>
    <row r="39" spans="2:24">
      <c r="B39" s="2">
        <v>697.26</v>
      </c>
      <c r="C39" s="2">
        <v>22.39</v>
      </c>
      <c r="D39" s="2">
        <v>3</v>
      </c>
      <c r="E39" s="2">
        <v>702.24</v>
      </c>
      <c r="F39" s="2">
        <v>17.41</v>
      </c>
      <c r="G39" s="2">
        <v>3</v>
      </c>
      <c r="H39">
        <v>1</v>
      </c>
      <c r="I39" s="2">
        <v>212.7</v>
      </c>
      <c r="J39" s="2">
        <v>23.81</v>
      </c>
      <c r="K39" s="2">
        <v>3</v>
      </c>
      <c r="L39" s="2">
        <v>274.94</v>
      </c>
      <c r="M39" s="2">
        <v>31.61</v>
      </c>
      <c r="N39" s="2">
        <v>3</v>
      </c>
      <c r="O39">
        <v>2</v>
      </c>
      <c r="P39" s="2">
        <v>1233.33</v>
      </c>
      <c r="Q39" s="2">
        <v>81.25</v>
      </c>
      <c r="R39" s="2">
        <v>3</v>
      </c>
      <c r="S39" s="2">
        <v>881.25</v>
      </c>
      <c r="T39" s="2">
        <v>18.75</v>
      </c>
      <c r="U39" s="2">
        <v>3</v>
      </c>
      <c r="V39" s="2">
        <v>3</v>
      </c>
      <c r="X39" t="s">
        <v>59</v>
      </c>
    </row>
    <row r="40" spans="2:24">
      <c r="B40" s="2">
        <v>737.06</v>
      </c>
      <c r="C40" s="2">
        <v>26.12</v>
      </c>
      <c r="D40" s="2">
        <v>3</v>
      </c>
      <c r="E40" s="2">
        <v>668.66</v>
      </c>
      <c r="F40" s="2">
        <v>6.22000000000003</v>
      </c>
      <c r="G40" s="2">
        <v>3</v>
      </c>
      <c r="H40">
        <v>1</v>
      </c>
      <c r="I40" s="2">
        <v>371.43</v>
      </c>
      <c r="J40" s="2">
        <v>39.68</v>
      </c>
      <c r="K40" s="2">
        <v>3</v>
      </c>
      <c r="L40" s="2">
        <v>407.67</v>
      </c>
      <c r="M40" s="2">
        <v>48.99</v>
      </c>
      <c r="N40" s="2">
        <v>3</v>
      </c>
      <c r="O40">
        <v>2</v>
      </c>
      <c r="P40" s="2">
        <v>637.5</v>
      </c>
      <c r="Q40" s="2">
        <v>133.33</v>
      </c>
      <c r="R40" s="2">
        <v>3</v>
      </c>
      <c r="S40" s="2">
        <v>612.5</v>
      </c>
      <c r="T40" s="2">
        <v>56.25</v>
      </c>
      <c r="U40" s="2">
        <v>3</v>
      </c>
      <c r="V40" s="2">
        <v>3</v>
      </c>
      <c r="X40" t="s">
        <v>178</v>
      </c>
    </row>
    <row r="41" spans="2:22">
      <c r="B41" s="2">
        <v>698.51</v>
      </c>
      <c r="C41" s="2">
        <v>14.92</v>
      </c>
      <c r="D41" s="2">
        <v>3</v>
      </c>
      <c r="E41" s="2">
        <v>635.07</v>
      </c>
      <c r="F41" s="2">
        <v>32.3399999999999</v>
      </c>
      <c r="G41" s="2">
        <v>3</v>
      </c>
      <c r="H41">
        <v>1</v>
      </c>
      <c r="I41" s="2">
        <v>449.21</v>
      </c>
      <c r="J41" s="2">
        <v>30.16</v>
      </c>
      <c r="K41" s="2">
        <v>3</v>
      </c>
      <c r="L41" s="2">
        <v>538.83</v>
      </c>
      <c r="M41" s="2">
        <v>60.04</v>
      </c>
      <c r="N41" s="2">
        <v>3</v>
      </c>
      <c r="O41">
        <v>2</v>
      </c>
      <c r="P41" s="2">
        <v>610.42</v>
      </c>
      <c r="Q41" s="2">
        <v>72.9100000000001</v>
      </c>
      <c r="R41" s="2">
        <v>3</v>
      </c>
      <c r="S41" s="2">
        <v>689.58</v>
      </c>
      <c r="T41" s="2">
        <v>56.25</v>
      </c>
      <c r="U41" s="2">
        <v>3</v>
      </c>
      <c r="V41" s="2">
        <v>3</v>
      </c>
    </row>
    <row r="42" spans="2:24">
      <c r="B42" s="2">
        <v>599</v>
      </c>
      <c r="C42" s="2">
        <v>19.91</v>
      </c>
      <c r="D42" s="2">
        <v>3</v>
      </c>
      <c r="E42" s="2">
        <v>631.34</v>
      </c>
      <c r="F42" s="2">
        <v>7.46999999999991</v>
      </c>
      <c r="G42" s="2">
        <v>3</v>
      </c>
      <c r="H42">
        <v>1</v>
      </c>
      <c r="I42" s="2">
        <v>357.14</v>
      </c>
      <c r="J42" s="2">
        <v>44.45</v>
      </c>
      <c r="K42" s="2">
        <v>3</v>
      </c>
      <c r="L42" s="2">
        <v>377.65</v>
      </c>
      <c r="M42" s="2">
        <v>22.12</v>
      </c>
      <c r="N42" s="2">
        <v>3</v>
      </c>
      <c r="O42">
        <v>2</v>
      </c>
      <c r="P42" s="2">
        <v>600</v>
      </c>
      <c r="Q42" s="2">
        <v>43.75</v>
      </c>
      <c r="R42" s="2">
        <v>3</v>
      </c>
      <c r="S42" s="2">
        <v>708.33</v>
      </c>
      <c r="T42" s="2">
        <v>62.5</v>
      </c>
      <c r="U42" s="2">
        <v>3</v>
      </c>
      <c r="V42" s="2">
        <v>3</v>
      </c>
      <c r="X42" t="s">
        <v>61</v>
      </c>
    </row>
    <row r="43" spans="2:24">
      <c r="B43" s="2">
        <v>632.59</v>
      </c>
      <c r="C43" s="2">
        <v>8.69999999999993</v>
      </c>
      <c r="D43" s="2">
        <v>3</v>
      </c>
      <c r="E43" s="2">
        <v>597.76</v>
      </c>
      <c r="F43" s="2">
        <v>17.41</v>
      </c>
      <c r="G43" s="2">
        <v>3</v>
      </c>
      <c r="H43">
        <v>1</v>
      </c>
      <c r="I43" s="2">
        <v>244.44</v>
      </c>
      <c r="J43" s="2">
        <v>17.46</v>
      </c>
      <c r="K43" s="2">
        <v>3</v>
      </c>
      <c r="L43" s="2">
        <v>293.91</v>
      </c>
      <c r="M43" s="2">
        <v>34.76</v>
      </c>
      <c r="N43" s="2">
        <v>3</v>
      </c>
      <c r="O43">
        <v>2</v>
      </c>
      <c r="P43" s="2">
        <v>658.33</v>
      </c>
      <c r="Q43" s="2">
        <v>52.0899999999999</v>
      </c>
      <c r="R43" s="2">
        <v>3</v>
      </c>
      <c r="S43" s="2">
        <v>600</v>
      </c>
      <c r="T43" s="2">
        <v>56.25</v>
      </c>
      <c r="U43" s="2">
        <v>3</v>
      </c>
      <c r="V43" s="2">
        <v>3</v>
      </c>
      <c r="X43" t="s">
        <v>62</v>
      </c>
    </row>
    <row r="44" spans="2:24">
      <c r="B44" s="2">
        <v>601.49</v>
      </c>
      <c r="C44" s="2">
        <v>12.4399999999999</v>
      </c>
      <c r="D44" s="2">
        <v>3</v>
      </c>
      <c r="E44" s="2">
        <v>584.08</v>
      </c>
      <c r="F44" s="2">
        <v>13.6799999999999</v>
      </c>
      <c r="G44" s="2">
        <v>3</v>
      </c>
      <c r="H44">
        <v>1</v>
      </c>
      <c r="I44" s="2">
        <v>173.02</v>
      </c>
      <c r="J44" s="2">
        <v>15.87</v>
      </c>
      <c r="K44" s="2">
        <v>3</v>
      </c>
      <c r="L44" s="2">
        <v>205.42</v>
      </c>
      <c r="M44" s="2">
        <v>18.96</v>
      </c>
      <c r="N44" s="2">
        <v>3</v>
      </c>
      <c r="O44">
        <v>2</v>
      </c>
      <c r="P44" s="2">
        <v>720.83</v>
      </c>
      <c r="Q44" s="2">
        <v>77.0899999999999</v>
      </c>
      <c r="R44" s="2">
        <v>3</v>
      </c>
      <c r="S44" s="2">
        <v>675</v>
      </c>
      <c r="T44" s="2">
        <v>60.42</v>
      </c>
      <c r="U44" s="2">
        <v>3</v>
      </c>
      <c r="V44" s="2">
        <v>3</v>
      </c>
      <c r="X44" t="s">
        <v>179</v>
      </c>
    </row>
    <row r="45" spans="2:22">
      <c r="B45" s="2">
        <v>555.47</v>
      </c>
      <c r="C45" s="2">
        <v>12.4399999999999</v>
      </c>
      <c r="D45" s="2">
        <v>3</v>
      </c>
      <c r="E45" s="2">
        <v>567.91</v>
      </c>
      <c r="F45" s="2">
        <v>8.71000000000004</v>
      </c>
      <c r="G45" s="2">
        <v>3</v>
      </c>
      <c r="H45">
        <v>1</v>
      </c>
      <c r="I45" s="2">
        <v>161.9</v>
      </c>
      <c r="J45" s="2">
        <v>22.23</v>
      </c>
      <c r="K45" s="2">
        <v>3</v>
      </c>
      <c r="L45" s="2">
        <v>219.64</v>
      </c>
      <c r="M45" s="2">
        <v>30.02</v>
      </c>
      <c r="N45" s="2">
        <v>3</v>
      </c>
      <c r="O45">
        <v>2</v>
      </c>
      <c r="P45" s="2">
        <v>583.33</v>
      </c>
      <c r="Q45" s="2">
        <v>62.5</v>
      </c>
      <c r="R45" s="2">
        <v>3</v>
      </c>
      <c r="S45" s="2">
        <v>568.75</v>
      </c>
      <c r="T45" s="2">
        <v>64.58</v>
      </c>
      <c r="U45" s="2">
        <v>3</v>
      </c>
      <c r="V45" s="2">
        <v>3</v>
      </c>
    </row>
    <row r="46" spans="2:24">
      <c r="B46" s="2">
        <v>523.13</v>
      </c>
      <c r="C46" s="2">
        <v>16.17</v>
      </c>
      <c r="D46" s="2">
        <v>3</v>
      </c>
      <c r="E46" s="2">
        <v>569.15</v>
      </c>
      <c r="F46" s="2">
        <v>11.2</v>
      </c>
      <c r="G46" s="2">
        <v>3</v>
      </c>
      <c r="H46">
        <v>1</v>
      </c>
      <c r="I46" s="2">
        <v>125.4</v>
      </c>
      <c r="J46" s="2">
        <v>20.63</v>
      </c>
      <c r="K46" s="2">
        <v>3</v>
      </c>
      <c r="L46" s="2">
        <v>175.4</v>
      </c>
      <c r="M46" s="2">
        <v>17.38</v>
      </c>
      <c r="N46" s="2">
        <v>3</v>
      </c>
      <c r="O46">
        <v>2</v>
      </c>
      <c r="P46" s="2">
        <v>556.25</v>
      </c>
      <c r="Q46" s="2">
        <v>25</v>
      </c>
      <c r="R46" s="2">
        <v>3</v>
      </c>
      <c r="S46" s="2">
        <v>339.58</v>
      </c>
      <c r="T46" s="2">
        <v>104.17</v>
      </c>
      <c r="U46" s="2">
        <v>3</v>
      </c>
      <c r="V46" s="2">
        <v>3</v>
      </c>
      <c r="X46" t="s">
        <v>180</v>
      </c>
    </row>
    <row r="47" spans="2:24">
      <c r="B47" s="2">
        <v>621.39</v>
      </c>
      <c r="C47" s="2">
        <v>32.34</v>
      </c>
      <c r="D47" s="2">
        <v>3</v>
      </c>
      <c r="E47" s="2">
        <v>569.15</v>
      </c>
      <c r="F47" s="2">
        <v>9.95000000000005</v>
      </c>
      <c r="G47" s="2">
        <v>3</v>
      </c>
      <c r="H47">
        <v>1</v>
      </c>
      <c r="I47" s="2">
        <v>87.3</v>
      </c>
      <c r="J47" s="2">
        <v>23.81</v>
      </c>
      <c r="K47" s="2">
        <v>3</v>
      </c>
      <c r="L47" s="2">
        <v>88.49</v>
      </c>
      <c r="M47" s="2">
        <v>20.54</v>
      </c>
      <c r="N47" s="2">
        <v>3</v>
      </c>
      <c r="O47">
        <v>2</v>
      </c>
      <c r="P47" s="2">
        <v>441.67</v>
      </c>
      <c r="Q47" s="2">
        <v>47.91</v>
      </c>
      <c r="R47" s="2">
        <v>3</v>
      </c>
      <c r="S47" s="2">
        <v>381.25</v>
      </c>
      <c r="T47" s="2">
        <v>56.25</v>
      </c>
      <c r="U47" s="2">
        <v>3</v>
      </c>
      <c r="V47" s="2">
        <v>3</v>
      </c>
      <c r="X47" t="s">
        <v>181</v>
      </c>
    </row>
    <row r="48" spans="2:22">
      <c r="B48" s="2">
        <v>638.81</v>
      </c>
      <c r="C48" s="2">
        <v>17.4100000000001</v>
      </c>
      <c r="D48" s="2">
        <v>3</v>
      </c>
      <c r="E48" s="2">
        <v>617.66</v>
      </c>
      <c r="F48" s="2">
        <v>3.73000000000002</v>
      </c>
      <c r="G48" s="2">
        <v>3</v>
      </c>
      <c r="H48">
        <v>1</v>
      </c>
      <c r="I48" s="2">
        <v>92.06</v>
      </c>
      <c r="J48" s="2">
        <v>17.46</v>
      </c>
      <c r="K48" s="2">
        <v>3</v>
      </c>
      <c r="L48" s="2">
        <v>91.65</v>
      </c>
      <c r="M48" s="2">
        <v>31.6</v>
      </c>
      <c r="N48" s="2">
        <v>3</v>
      </c>
      <c r="O48">
        <v>2</v>
      </c>
      <c r="P48" s="2">
        <v>325</v>
      </c>
      <c r="Q48" s="2">
        <v>12.5</v>
      </c>
      <c r="R48" s="2">
        <v>3</v>
      </c>
      <c r="S48" s="2">
        <v>260.42</v>
      </c>
      <c r="T48" s="2">
        <v>35.41</v>
      </c>
      <c r="U48" s="2">
        <v>3</v>
      </c>
      <c r="V48" s="2">
        <v>3</v>
      </c>
    </row>
    <row r="49" spans="2:22">
      <c r="B49" s="2">
        <v>651.24</v>
      </c>
      <c r="C49" s="2">
        <v>19.9</v>
      </c>
      <c r="D49" s="2">
        <v>3</v>
      </c>
      <c r="E49" s="2">
        <v>647.51</v>
      </c>
      <c r="F49" s="2">
        <v>11.2</v>
      </c>
      <c r="G49" s="2">
        <v>3</v>
      </c>
      <c r="H49">
        <v>1</v>
      </c>
      <c r="I49" s="2">
        <v>146.03</v>
      </c>
      <c r="J49" s="2">
        <v>17.46</v>
      </c>
      <c r="K49" s="2">
        <v>3</v>
      </c>
      <c r="L49" s="2">
        <v>161.17</v>
      </c>
      <c r="M49" s="2">
        <v>18.97</v>
      </c>
      <c r="N49" s="2">
        <v>3</v>
      </c>
      <c r="O49">
        <v>2</v>
      </c>
      <c r="P49" s="2">
        <v>81.25</v>
      </c>
      <c r="Q49" s="2">
        <v>16.67</v>
      </c>
      <c r="R49" s="2">
        <v>3</v>
      </c>
      <c r="S49" s="2">
        <v>145.83</v>
      </c>
      <c r="T49" s="2">
        <v>52.09</v>
      </c>
      <c r="U49" s="2">
        <v>3</v>
      </c>
      <c r="V49" s="2">
        <v>3</v>
      </c>
    </row>
    <row r="50" spans="2:22">
      <c r="B50" s="2">
        <v>603.98</v>
      </c>
      <c r="C50" s="2">
        <v>9.94999999999993</v>
      </c>
      <c r="D50" s="2">
        <v>3</v>
      </c>
      <c r="E50" s="2">
        <v>623.88</v>
      </c>
      <c r="F50" s="2">
        <v>7.46000000000004</v>
      </c>
      <c r="G50" s="2">
        <v>3</v>
      </c>
      <c r="H50">
        <v>1</v>
      </c>
      <c r="I50" s="2">
        <v>182.54</v>
      </c>
      <c r="J50" s="2">
        <v>22.22</v>
      </c>
      <c r="K50" s="2">
        <v>3</v>
      </c>
      <c r="L50" s="2">
        <v>181.72</v>
      </c>
      <c r="M50" s="2">
        <v>23.7</v>
      </c>
      <c r="N50" s="2">
        <v>3</v>
      </c>
      <c r="O50">
        <v>2</v>
      </c>
      <c r="P50" s="2">
        <v>656.25</v>
      </c>
      <c r="Q50" s="2">
        <v>41.67</v>
      </c>
      <c r="R50" s="2">
        <v>3</v>
      </c>
      <c r="S50" s="2">
        <v>677.08</v>
      </c>
      <c r="T50" s="2">
        <v>35.42</v>
      </c>
      <c r="U50" s="2">
        <v>3</v>
      </c>
      <c r="V50" s="2">
        <v>3</v>
      </c>
    </row>
    <row r="51" spans="2:22">
      <c r="B51" s="2">
        <v>607.71</v>
      </c>
      <c r="C51" s="2">
        <v>13.6799999999999</v>
      </c>
      <c r="D51" s="2">
        <v>3</v>
      </c>
      <c r="E51" s="2">
        <v>613.93</v>
      </c>
      <c r="F51" s="2">
        <v>24.88</v>
      </c>
      <c r="G51" s="2">
        <v>3</v>
      </c>
      <c r="H51">
        <v>1</v>
      </c>
      <c r="P51" s="2">
        <v>664.58</v>
      </c>
      <c r="Q51" s="2">
        <v>20.8399999999999</v>
      </c>
      <c r="R51" s="2">
        <v>3</v>
      </c>
      <c r="S51" s="2">
        <v>787.5</v>
      </c>
      <c r="T51" s="2">
        <v>39.58</v>
      </c>
      <c r="U51" s="2">
        <v>3</v>
      </c>
      <c r="V51" s="2">
        <v>3</v>
      </c>
    </row>
    <row r="52" spans="2:22">
      <c r="B52" s="2">
        <v>692.29</v>
      </c>
      <c r="C52" s="2">
        <v>23.63</v>
      </c>
      <c r="D52" s="2">
        <v>3</v>
      </c>
      <c r="E52" s="2">
        <v>562.94</v>
      </c>
      <c r="F52" s="2">
        <v>9.94999999999993</v>
      </c>
      <c r="G52" s="2">
        <v>3</v>
      </c>
      <c r="H52">
        <v>1</v>
      </c>
      <c r="P52" s="2">
        <v>379.17</v>
      </c>
      <c r="Q52" s="2">
        <v>114.58</v>
      </c>
      <c r="R52" s="2">
        <v>3</v>
      </c>
      <c r="S52" s="2">
        <v>627.08</v>
      </c>
      <c r="T52" s="2">
        <v>35.42</v>
      </c>
      <c r="U52" s="2">
        <v>3</v>
      </c>
      <c r="V52" s="2">
        <v>3</v>
      </c>
    </row>
    <row r="53" spans="2:22">
      <c r="B53" s="2">
        <v>698.51</v>
      </c>
      <c r="C53" s="2">
        <v>16.17</v>
      </c>
      <c r="D53" s="2">
        <v>3</v>
      </c>
      <c r="E53" s="2">
        <v>709.7</v>
      </c>
      <c r="F53" s="2">
        <v>18.66</v>
      </c>
      <c r="G53" s="2">
        <v>3</v>
      </c>
      <c r="H53">
        <v>1</v>
      </c>
      <c r="P53" s="2">
        <v>1270.83</v>
      </c>
      <c r="Q53" s="2">
        <v>166.67</v>
      </c>
      <c r="R53" s="2">
        <v>3</v>
      </c>
      <c r="S53" s="2">
        <v>785.42</v>
      </c>
      <c r="T53" s="2">
        <v>2.08000000000004</v>
      </c>
      <c r="U53" s="2">
        <v>3</v>
      </c>
      <c r="V53" s="2">
        <v>3</v>
      </c>
    </row>
    <row r="54" spans="2:22">
      <c r="B54" s="2">
        <v>807.96</v>
      </c>
      <c r="C54" s="2">
        <v>6.21999999999991</v>
      </c>
      <c r="D54" s="2">
        <v>3</v>
      </c>
      <c r="E54" s="2">
        <v>732.09</v>
      </c>
      <c r="F54" s="2">
        <v>8.70999999999992</v>
      </c>
      <c r="G54" s="2">
        <v>3</v>
      </c>
      <c r="H54">
        <v>1</v>
      </c>
      <c r="P54" s="2">
        <v>970.83</v>
      </c>
      <c r="Q54" s="2">
        <v>95.84</v>
      </c>
      <c r="R54" s="2">
        <v>3</v>
      </c>
      <c r="S54" s="2">
        <v>533.33</v>
      </c>
      <c r="T54" s="2">
        <v>89.5899999999999</v>
      </c>
      <c r="U54" s="2">
        <v>3</v>
      </c>
      <c r="V54" s="2">
        <v>3</v>
      </c>
    </row>
    <row r="55" spans="2:22">
      <c r="B55" s="2">
        <v>830.35</v>
      </c>
      <c r="C55" s="2">
        <v>22.39</v>
      </c>
      <c r="D55" s="2">
        <v>3</v>
      </c>
      <c r="E55" s="2">
        <v>774.38</v>
      </c>
      <c r="F55" s="2">
        <v>17.41</v>
      </c>
      <c r="G55" s="2">
        <v>3</v>
      </c>
      <c r="H55">
        <v>1</v>
      </c>
      <c r="P55" s="2">
        <v>845.83</v>
      </c>
      <c r="Q55" s="2">
        <v>54.17</v>
      </c>
      <c r="R55" s="2">
        <v>3</v>
      </c>
      <c r="S55" s="2">
        <v>614.58</v>
      </c>
      <c r="T55" s="2">
        <v>100</v>
      </c>
      <c r="U55" s="2">
        <v>3</v>
      </c>
      <c r="V55" s="2">
        <v>3</v>
      </c>
    </row>
    <row r="56" spans="2:22">
      <c r="B56" s="2">
        <v>753.23</v>
      </c>
      <c r="C56" s="2">
        <v>4.98000000000002</v>
      </c>
      <c r="D56" s="2">
        <v>3</v>
      </c>
      <c r="E56" s="2">
        <v>713.43</v>
      </c>
      <c r="F56" s="2">
        <v>24.88</v>
      </c>
      <c r="G56" s="2">
        <v>3</v>
      </c>
      <c r="H56">
        <v>1</v>
      </c>
      <c r="P56" s="2">
        <v>1079.17</v>
      </c>
      <c r="Q56" s="2">
        <v>83.3299999999999</v>
      </c>
      <c r="R56" s="2">
        <v>3</v>
      </c>
      <c r="S56" s="2">
        <v>583.33</v>
      </c>
      <c r="T56" s="2">
        <v>100</v>
      </c>
      <c r="U56" s="2">
        <v>3</v>
      </c>
      <c r="V56" s="2">
        <v>3</v>
      </c>
    </row>
    <row r="57" spans="2:22">
      <c r="B57" s="2">
        <v>734.58</v>
      </c>
      <c r="C57" s="2">
        <v>13.6799999999999</v>
      </c>
      <c r="D57" s="2">
        <v>3</v>
      </c>
      <c r="E57" s="2">
        <v>693.53</v>
      </c>
      <c r="F57" s="2">
        <v>13.6800000000001</v>
      </c>
      <c r="G57" s="2">
        <v>3</v>
      </c>
      <c r="H57">
        <v>1</v>
      </c>
      <c r="P57" s="2">
        <v>831.25</v>
      </c>
      <c r="Q57" s="2">
        <v>145.83</v>
      </c>
      <c r="R57" s="2">
        <v>3</v>
      </c>
      <c r="S57" s="2">
        <v>643.75</v>
      </c>
      <c r="T57" s="2">
        <v>54.17</v>
      </c>
      <c r="U57" s="2">
        <v>3</v>
      </c>
      <c r="V57" s="2">
        <v>3</v>
      </c>
    </row>
    <row r="58" spans="2:22">
      <c r="B58" s="2">
        <v>701</v>
      </c>
      <c r="C58" s="2">
        <v>19.9</v>
      </c>
      <c r="D58" s="2">
        <v>3</v>
      </c>
      <c r="E58" s="2">
        <v>702.24</v>
      </c>
      <c r="F58" s="2">
        <v>17.41</v>
      </c>
      <c r="G58" s="2">
        <v>3</v>
      </c>
      <c r="H58">
        <v>1</v>
      </c>
      <c r="P58" s="2">
        <v>602.08</v>
      </c>
      <c r="Q58" s="2">
        <v>62.5</v>
      </c>
      <c r="R58" s="2">
        <v>3</v>
      </c>
      <c r="S58" s="2">
        <v>427.08</v>
      </c>
      <c r="T58" s="2">
        <v>45.84</v>
      </c>
      <c r="U58" s="2">
        <v>3</v>
      </c>
      <c r="V58" s="2">
        <v>3</v>
      </c>
    </row>
    <row r="59" spans="2:22">
      <c r="B59" s="2">
        <v>725.87</v>
      </c>
      <c r="C59" s="2">
        <v>13.6799999999999</v>
      </c>
      <c r="D59" s="2">
        <v>3</v>
      </c>
      <c r="E59" s="2">
        <v>668.66</v>
      </c>
      <c r="F59" s="2">
        <v>6.22000000000003</v>
      </c>
      <c r="G59" s="2">
        <v>3</v>
      </c>
      <c r="H59">
        <v>1</v>
      </c>
      <c r="P59" s="2">
        <v>710.42</v>
      </c>
      <c r="Q59" s="2">
        <v>62.5</v>
      </c>
      <c r="R59" s="2">
        <v>3</v>
      </c>
      <c r="S59" s="2">
        <v>558.33</v>
      </c>
      <c r="T59" s="2">
        <v>8.33000000000004</v>
      </c>
      <c r="U59" s="2">
        <v>3</v>
      </c>
      <c r="V59" s="2">
        <v>3</v>
      </c>
    </row>
    <row r="60" spans="2:22">
      <c r="B60" s="2">
        <v>712.19</v>
      </c>
      <c r="C60" s="2">
        <v>9.94999999999993</v>
      </c>
      <c r="D60" s="2">
        <v>3</v>
      </c>
      <c r="E60" s="2">
        <v>635.07</v>
      </c>
      <c r="F60" s="2">
        <v>32.3399999999999</v>
      </c>
      <c r="G60" s="2">
        <v>3</v>
      </c>
      <c r="H60">
        <v>1</v>
      </c>
      <c r="P60" s="2">
        <v>362.5</v>
      </c>
      <c r="Q60" s="2">
        <v>60.42</v>
      </c>
      <c r="R60" s="2">
        <v>3</v>
      </c>
      <c r="S60" s="2">
        <v>393.75</v>
      </c>
      <c r="T60" s="2">
        <v>41.67</v>
      </c>
      <c r="U60" s="2">
        <v>3</v>
      </c>
      <c r="V60" s="2">
        <v>3</v>
      </c>
    </row>
    <row r="61" spans="2:22">
      <c r="B61">
        <v>2.54</v>
      </c>
      <c r="C61">
        <v>0.32</v>
      </c>
      <c r="D61" s="2">
        <v>3</v>
      </c>
      <c r="E61">
        <v>3.43</v>
      </c>
      <c r="F61">
        <v>0.19</v>
      </c>
      <c r="G61" s="2">
        <v>3</v>
      </c>
      <c r="H61">
        <v>1</v>
      </c>
      <c r="P61" s="2">
        <v>554.17</v>
      </c>
      <c r="Q61" s="2">
        <v>52.08</v>
      </c>
      <c r="R61" s="2">
        <v>3</v>
      </c>
      <c r="S61" s="2">
        <v>312.5</v>
      </c>
      <c r="T61" s="2">
        <v>41.67</v>
      </c>
      <c r="U61" s="2">
        <v>3</v>
      </c>
      <c r="V61" s="2">
        <v>3</v>
      </c>
    </row>
    <row r="62" spans="2:22">
      <c r="B62">
        <v>2.54</v>
      </c>
      <c r="C62">
        <v>0.32</v>
      </c>
      <c r="D62" s="2">
        <v>3</v>
      </c>
      <c r="E62">
        <v>3.19</v>
      </c>
      <c r="F62">
        <v>0.23</v>
      </c>
      <c r="G62" s="2">
        <v>3</v>
      </c>
      <c r="H62">
        <v>1</v>
      </c>
      <c r="P62" s="2">
        <v>389.58</v>
      </c>
      <c r="Q62" s="2">
        <v>41.67</v>
      </c>
      <c r="R62" s="2">
        <v>3</v>
      </c>
      <c r="S62" s="2">
        <v>150</v>
      </c>
      <c r="T62" s="2">
        <v>137.5</v>
      </c>
      <c r="U62" s="2">
        <v>3</v>
      </c>
      <c r="V62" s="2">
        <v>3</v>
      </c>
    </row>
    <row r="63" spans="2:22">
      <c r="B63" s="2">
        <v>391.3</v>
      </c>
      <c r="C63" s="2">
        <v>76.09</v>
      </c>
      <c r="D63" s="2">
        <v>3</v>
      </c>
      <c r="E63" s="2">
        <v>329.71</v>
      </c>
      <c r="F63" s="2">
        <v>61.59</v>
      </c>
      <c r="G63" s="2">
        <v>3</v>
      </c>
      <c r="H63">
        <v>1</v>
      </c>
      <c r="P63" s="2">
        <v>87.5</v>
      </c>
      <c r="Q63" s="2">
        <v>20.83</v>
      </c>
      <c r="R63" s="2">
        <v>3</v>
      </c>
      <c r="S63" s="2">
        <v>29.17</v>
      </c>
      <c r="T63" s="2">
        <v>47.91</v>
      </c>
      <c r="U63" s="2">
        <v>3</v>
      </c>
      <c r="V63" s="2">
        <v>3</v>
      </c>
    </row>
    <row r="64" spans="2:22">
      <c r="B64" s="2">
        <v>706.52</v>
      </c>
      <c r="C64" s="2">
        <v>50.73</v>
      </c>
      <c r="D64" s="2">
        <v>3</v>
      </c>
      <c r="E64" s="2">
        <v>916.67</v>
      </c>
      <c r="F64" s="2">
        <v>19.42</v>
      </c>
      <c r="G64" s="2">
        <v>3</v>
      </c>
      <c r="H64">
        <v>1</v>
      </c>
      <c r="P64" s="2">
        <v>272.92</v>
      </c>
      <c r="Q64" s="2">
        <v>25</v>
      </c>
      <c r="R64" s="2">
        <v>3</v>
      </c>
      <c r="S64" s="2">
        <v>216.67</v>
      </c>
      <c r="T64" s="2">
        <v>20.83</v>
      </c>
      <c r="U64" s="2">
        <v>3</v>
      </c>
      <c r="V64" s="2">
        <v>3</v>
      </c>
    </row>
    <row r="65" spans="2:22">
      <c r="B65" s="2">
        <v>1822.46</v>
      </c>
      <c r="C65" s="2">
        <v>561.6</v>
      </c>
      <c r="D65" s="2">
        <v>3</v>
      </c>
      <c r="E65" s="2">
        <v>956.52</v>
      </c>
      <c r="F65" s="2">
        <v>108.7</v>
      </c>
      <c r="G65" s="2">
        <v>3</v>
      </c>
      <c r="H65">
        <v>1</v>
      </c>
      <c r="P65" s="2">
        <v>391.67</v>
      </c>
      <c r="Q65" s="2">
        <v>70.83</v>
      </c>
      <c r="R65" s="2">
        <v>3</v>
      </c>
      <c r="S65" s="2">
        <v>508.33</v>
      </c>
      <c r="T65" s="2">
        <v>150</v>
      </c>
      <c r="U65" s="2">
        <v>3</v>
      </c>
      <c r="V65" s="2">
        <v>3</v>
      </c>
    </row>
    <row r="66" spans="2:22">
      <c r="B66" s="2">
        <v>2257.25</v>
      </c>
      <c r="C66" s="2">
        <v>623.18</v>
      </c>
      <c r="D66" s="2">
        <v>3</v>
      </c>
      <c r="E66" s="2">
        <v>1333.33</v>
      </c>
      <c r="F66" s="2">
        <v>155.8</v>
      </c>
      <c r="G66" s="2">
        <v>3</v>
      </c>
      <c r="H66">
        <v>1</v>
      </c>
      <c r="P66" s="2">
        <v>666.67</v>
      </c>
      <c r="Q66" s="2">
        <v>104.16</v>
      </c>
      <c r="R66" s="2">
        <v>3</v>
      </c>
      <c r="S66" s="2">
        <v>887.5</v>
      </c>
      <c r="T66" s="2">
        <v>277.08</v>
      </c>
      <c r="U66" s="2">
        <v>3</v>
      </c>
      <c r="V66" s="2">
        <v>3</v>
      </c>
    </row>
    <row r="67" spans="2:22">
      <c r="B67" s="2">
        <v>1514.49</v>
      </c>
      <c r="C67" s="2">
        <v>322.47</v>
      </c>
      <c r="D67" s="2">
        <v>3</v>
      </c>
      <c r="E67" s="2">
        <v>913.04</v>
      </c>
      <c r="F67" s="2">
        <v>202.9</v>
      </c>
      <c r="G67" s="2">
        <v>3</v>
      </c>
      <c r="H67">
        <v>1</v>
      </c>
      <c r="P67" s="2">
        <v>1050</v>
      </c>
      <c r="Q67" s="2">
        <v>68.75</v>
      </c>
      <c r="R67" s="2">
        <v>3</v>
      </c>
      <c r="S67" s="2">
        <v>814.58</v>
      </c>
      <c r="T67" s="2">
        <v>97.9100000000001</v>
      </c>
      <c r="U67" s="2">
        <v>3</v>
      </c>
      <c r="V67" s="2">
        <v>3</v>
      </c>
    </row>
    <row r="68" spans="2:22">
      <c r="B68" s="2">
        <v>1485.51</v>
      </c>
      <c r="C68" s="2">
        <v>221.01</v>
      </c>
      <c r="D68" s="2">
        <v>3</v>
      </c>
      <c r="E68" s="2">
        <v>692.03</v>
      </c>
      <c r="F68" s="2">
        <v>61.59</v>
      </c>
      <c r="G68" s="2">
        <v>3</v>
      </c>
      <c r="H68">
        <v>1</v>
      </c>
      <c r="P68" s="2">
        <v>1225</v>
      </c>
      <c r="Q68" s="2">
        <v>175</v>
      </c>
      <c r="R68" s="2">
        <v>3</v>
      </c>
      <c r="S68" s="2">
        <v>685.42</v>
      </c>
      <c r="T68" s="2">
        <v>93.75</v>
      </c>
      <c r="U68" s="2">
        <v>3</v>
      </c>
      <c r="V68" s="2">
        <v>3</v>
      </c>
    </row>
    <row r="69" spans="2:22">
      <c r="B69" s="2">
        <v>1271.74</v>
      </c>
      <c r="C69" s="2">
        <v>36.23</v>
      </c>
      <c r="D69" s="2">
        <v>3</v>
      </c>
      <c r="E69" s="2">
        <v>942.03</v>
      </c>
      <c r="F69" s="2">
        <v>268.11</v>
      </c>
      <c r="G69" s="2">
        <v>3</v>
      </c>
      <c r="H69">
        <v>1</v>
      </c>
      <c r="P69" s="2">
        <v>1033.33</v>
      </c>
      <c r="Q69" s="2">
        <v>141.67</v>
      </c>
      <c r="R69" s="2">
        <v>3</v>
      </c>
      <c r="S69" s="2">
        <v>727.08</v>
      </c>
      <c r="T69" s="2">
        <v>170.84</v>
      </c>
      <c r="U69" s="2">
        <v>3</v>
      </c>
      <c r="V69" s="2">
        <v>3</v>
      </c>
    </row>
    <row r="70" spans="2:22">
      <c r="B70">
        <v>3180.91</v>
      </c>
      <c r="C70">
        <f>B70*0.09</f>
        <v>286.2819</v>
      </c>
      <c r="D70" s="2">
        <v>3</v>
      </c>
      <c r="E70">
        <v>2188.68</v>
      </c>
      <c r="F70">
        <f>E70*0.09</f>
        <v>196.9812</v>
      </c>
      <c r="G70" s="2">
        <v>3</v>
      </c>
      <c r="H70">
        <v>1</v>
      </c>
      <c r="P70" s="2">
        <v>1233.33</v>
      </c>
      <c r="Q70" s="2">
        <v>81.25</v>
      </c>
      <c r="R70" s="2">
        <v>3</v>
      </c>
      <c r="S70" s="2">
        <v>858.33</v>
      </c>
      <c r="T70" s="2">
        <v>85.42</v>
      </c>
      <c r="U70" s="2">
        <v>3</v>
      </c>
      <c r="V70" s="2">
        <v>3</v>
      </c>
    </row>
    <row r="71" spans="2:22">
      <c r="B71" s="2">
        <v>20320</v>
      </c>
      <c r="C71" s="2">
        <v>2830</v>
      </c>
      <c r="D71" s="2">
        <v>3</v>
      </c>
      <c r="E71" s="2">
        <v>19799</v>
      </c>
      <c r="F71" s="2">
        <v>2680</v>
      </c>
      <c r="G71" s="2">
        <v>3</v>
      </c>
      <c r="H71">
        <v>1</v>
      </c>
      <c r="P71" s="2">
        <v>637.5</v>
      </c>
      <c r="Q71" s="2">
        <v>133.33</v>
      </c>
      <c r="R71" s="2">
        <v>3</v>
      </c>
      <c r="S71" s="2">
        <v>443.75</v>
      </c>
      <c r="T71" s="2">
        <v>168.75</v>
      </c>
      <c r="U71" s="2">
        <v>3</v>
      </c>
      <c r="V71" s="2">
        <v>3</v>
      </c>
    </row>
    <row r="72" spans="2:22">
      <c r="B72" s="2">
        <v>15690</v>
      </c>
      <c r="C72" s="2">
        <v>2829</v>
      </c>
      <c r="D72" s="2">
        <v>3</v>
      </c>
      <c r="E72" s="2">
        <v>20009</v>
      </c>
      <c r="F72" s="2">
        <v>2159</v>
      </c>
      <c r="G72" s="2">
        <v>3</v>
      </c>
      <c r="H72">
        <v>1</v>
      </c>
      <c r="P72" s="2">
        <v>610.42</v>
      </c>
      <c r="Q72" s="2">
        <v>72.9100000000001</v>
      </c>
      <c r="R72" s="2">
        <v>3</v>
      </c>
      <c r="S72" s="2">
        <v>591.67</v>
      </c>
      <c r="T72" s="2">
        <v>66.6600000000001</v>
      </c>
      <c r="U72" s="2">
        <v>3</v>
      </c>
      <c r="V72" s="2">
        <v>3</v>
      </c>
    </row>
    <row r="73" spans="2:22">
      <c r="B73" s="2">
        <v>15064</v>
      </c>
      <c r="C73" s="2">
        <v>2234</v>
      </c>
      <c r="D73" s="2">
        <v>3</v>
      </c>
      <c r="E73" s="2">
        <v>10819</v>
      </c>
      <c r="F73" s="2">
        <v>1713</v>
      </c>
      <c r="G73" s="2">
        <v>3</v>
      </c>
      <c r="H73">
        <v>1</v>
      </c>
      <c r="P73" s="2">
        <v>600</v>
      </c>
      <c r="Q73" s="2">
        <v>43.75</v>
      </c>
      <c r="R73" s="2">
        <v>3</v>
      </c>
      <c r="S73" s="2">
        <v>520.83</v>
      </c>
      <c r="T73" s="2">
        <v>83.3399999999999</v>
      </c>
      <c r="U73" s="2">
        <v>3</v>
      </c>
      <c r="V73" s="2">
        <v>3</v>
      </c>
    </row>
    <row r="74" spans="2:22">
      <c r="B74" s="2">
        <v>16848</v>
      </c>
      <c r="C74" s="2">
        <v>2755</v>
      </c>
      <c r="D74" s="2">
        <v>3</v>
      </c>
      <c r="E74" s="2">
        <v>7316</v>
      </c>
      <c r="F74" s="2">
        <v>1861</v>
      </c>
      <c r="G74" s="2">
        <v>3</v>
      </c>
      <c r="H74">
        <v>1</v>
      </c>
      <c r="P74" s="2">
        <v>658.33</v>
      </c>
      <c r="Q74" s="2">
        <v>52.0899999999999</v>
      </c>
      <c r="R74" s="2">
        <v>3</v>
      </c>
      <c r="S74" s="2">
        <v>379.17</v>
      </c>
      <c r="T74" s="2">
        <v>47.91</v>
      </c>
      <c r="U74" s="2">
        <v>3</v>
      </c>
      <c r="V74" s="2">
        <v>3</v>
      </c>
    </row>
    <row r="75" spans="2:22">
      <c r="B75" s="2">
        <v>19140</v>
      </c>
      <c r="C75" s="2">
        <v>3351</v>
      </c>
      <c r="D75" s="2">
        <v>3</v>
      </c>
      <c r="E75" s="2">
        <v>20108</v>
      </c>
      <c r="F75" s="2">
        <v>2383</v>
      </c>
      <c r="G75" s="2">
        <v>3</v>
      </c>
      <c r="H75">
        <v>1</v>
      </c>
      <c r="P75" s="2">
        <v>720.83</v>
      </c>
      <c r="Q75" s="2">
        <v>77.0899999999999</v>
      </c>
      <c r="R75" s="2">
        <v>3</v>
      </c>
      <c r="S75" s="2">
        <v>522.92</v>
      </c>
      <c r="T75" s="2">
        <v>31.25</v>
      </c>
      <c r="U75" s="2">
        <v>3</v>
      </c>
      <c r="V75" s="2">
        <v>3</v>
      </c>
    </row>
    <row r="76" spans="2:22">
      <c r="B76" s="2">
        <v>15624</v>
      </c>
      <c r="C76" s="2">
        <v>2308</v>
      </c>
      <c r="D76" s="2">
        <v>3</v>
      </c>
      <c r="E76" s="2">
        <v>8102</v>
      </c>
      <c r="F76" s="2">
        <v>4020</v>
      </c>
      <c r="G76" s="2">
        <v>3</v>
      </c>
      <c r="H76">
        <v>1</v>
      </c>
      <c r="P76" s="2">
        <v>583.33</v>
      </c>
      <c r="Q76" s="2">
        <v>62.5</v>
      </c>
      <c r="R76" s="2">
        <v>3</v>
      </c>
      <c r="S76" s="2">
        <v>400</v>
      </c>
      <c r="T76" s="2">
        <v>66.67</v>
      </c>
      <c r="U76" s="2">
        <v>3</v>
      </c>
      <c r="V76" s="2">
        <v>3</v>
      </c>
    </row>
    <row r="77" spans="2:22">
      <c r="B77" s="2">
        <v>22665</v>
      </c>
      <c r="C77" s="2">
        <v>3648</v>
      </c>
      <c r="D77" s="2">
        <v>3</v>
      </c>
      <c r="E77" s="2">
        <v>21399</v>
      </c>
      <c r="F77" s="2">
        <v>4616</v>
      </c>
      <c r="G77" s="2">
        <v>3</v>
      </c>
      <c r="H77">
        <v>1</v>
      </c>
      <c r="P77" s="2">
        <v>556.25</v>
      </c>
      <c r="Q77" s="2">
        <v>25</v>
      </c>
      <c r="R77" s="2">
        <v>3</v>
      </c>
      <c r="S77" s="2">
        <v>364.58</v>
      </c>
      <c r="T77" s="2">
        <v>37.5</v>
      </c>
      <c r="U77" s="2">
        <v>3</v>
      </c>
      <c r="V77" s="2">
        <v>3</v>
      </c>
    </row>
    <row r="78" spans="2:22">
      <c r="B78" s="2">
        <v>21172</v>
      </c>
      <c r="C78" s="2">
        <v>4020</v>
      </c>
      <c r="D78" s="2">
        <v>3</v>
      </c>
      <c r="E78" s="2">
        <v>15661</v>
      </c>
      <c r="F78" s="2">
        <v>1713</v>
      </c>
      <c r="G78" s="2">
        <v>3</v>
      </c>
      <c r="H78">
        <v>1</v>
      </c>
      <c r="P78" s="2">
        <v>441.67</v>
      </c>
      <c r="Q78" s="2">
        <v>47.91</v>
      </c>
      <c r="R78" s="2">
        <v>3</v>
      </c>
      <c r="S78" s="2">
        <v>306.25</v>
      </c>
      <c r="T78" s="2">
        <v>27.08</v>
      </c>
      <c r="U78" s="2">
        <v>3</v>
      </c>
      <c r="V78" s="2">
        <v>3</v>
      </c>
    </row>
    <row r="79" spans="2:22">
      <c r="B79" s="2">
        <v>24364</v>
      </c>
      <c r="C79" s="2">
        <v>5809</v>
      </c>
      <c r="D79" s="2">
        <v>3</v>
      </c>
      <c r="E79" s="2">
        <v>10364</v>
      </c>
      <c r="F79" s="2">
        <v>894</v>
      </c>
      <c r="G79" s="2">
        <v>3</v>
      </c>
      <c r="H79">
        <v>1</v>
      </c>
      <c r="P79" s="2">
        <v>325</v>
      </c>
      <c r="Q79" s="2">
        <v>12.5</v>
      </c>
      <c r="R79" s="2">
        <v>3</v>
      </c>
      <c r="S79" s="2">
        <v>150</v>
      </c>
      <c r="T79" s="2">
        <v>18.75</v>
      </c>
      <c r="U79" s="2">
        <v>3</v>
      </c>
      <c r="V79" s="2">
        <v>3</v>
      </c>
    </row>
    <row r="80" spans="2:22">
      <c r="B80" s="2">
        <v>9702</v>
      </c>
      <c r="C80" s="2">
        <v>1835.9</v>
      </c>
      <c r="D80" s="2">
        <v>3</v>
      </c>
      <c r="E80" s="2">
        <v>9846.8</v>
      </c>
      <c r="F80" s="2">
        <v>1015.2</v>
      </c>
      <c r="G80" s="2">
        <v>3</v>
      </c>
      <c r="H80">
        <v>1</v>
      </c>
      <c r="P80" s="2">
        <v>81.25</v>
      </c>
      <c r="Q80" s="2">
        <v>16.67</v>
      </c>
      <c r="R80" s="2">
        <v>3</v>
      </c>
      <c r="S80" s="2">
        <v>166.67</v>
      </c>
      <c r="T80" s="2">
        <v>47.91</v>
      </c>
      <c r="U80" s="2">
        <v>3</v>
      </c>
      <c r="V80" s="2">
        <v>3</v>
      </c>
    </row>
    <row r="81" spans="2:22">
      <c r="B81" s="2">
        <v>21229.7</v>
      </c>
      <c r="C81" s="2">
        <v>1061.1</v>
      </c>
      <c r="D81" s="2">
        <v>3</v>
      </c>
      <c r="E81" s="2">
        <v>12682.9</v>
      </c>
      <c r="F81" s="2">
        <v>1834.3</v>
      </c>
      <c r="G81" s="2">
        <v>3</v>
      </c>
      <c r="H81">
        <v>1</v>
      </c>
      <c r="P81" s="2">
        <v>656.25</v>
      </c>
      <c r="Q81" s="2">
        <v>41.67</v>
      </c>
      <c r="R81" s="2">
        <v>3</v>
      </c>
      <c r="S81" s="2">
        <v>695.83</v>
      </c>
      <c r="T81" s="2">
        <v>39.5899999999999</v>
      </c>
      <c r="U81" s="2">
        <v>3</v>
      </c>
      <c r="V81" s="2">
        <v>3</v>
      </c>
    </row>
    <row r="82" spans="2:22">
      <c r="B82" s="2">
        <v>16985.7</v>
      </c>
      <c r="C82" s="2">
        <v>1738.7</v>
      </c>
      <c r="D82" s="2">
        <v>3</v>
      </c>
      <c r="E82" s="2">
        <v>11287.8</v>
      </c>
      <c r="F82" s="2">
        <v>2027.7</v>
      </c>
      <c r="G82" s="2">
        <v>3</v>
      </c>
      <c r="H82">
        <v>1</v>
      </c>
      <c r="P82" s="2">
        <v>664.58</v>
      </c>
      <c r="Q82" s="2">
        <v>20.8399999999999</v>
      </c>
      <c r="R82" s="2">
        <v>3</v>
      </c>
      <c r="S82" s="2">
        <v>754.17</v>
      </c>
      <c r="T82" s="2">
        <v>25</v>
      </c>
      <c r="U82" s="2">
        <v>3</v>
      </c>
      <c r="V82" s="2">
        <v>3</v>
      </c>
    </row>
    <row r="83" spans="2:22">
      <c r="B83" s="2">
        <v>16167.7</v>
      </c>
      <c r="C83" s="2">
        <v>1980.3</v>
      </c>
      <c r="D83" s="2">
        <v>3</v>
      </c>
      <c r="E83" s="2">
        <v>15829.5</v>
      </c>
      <c r="F83" s="2">
        <v>1642.2</v>
      </c>
      <c r="G83" s="2">
        <v>3</v>
      </c>
      <c r="H83">
        <v>1</v>
      </c>
      <c r="P83" s="2">
        <v>379.17</v>
      </c>
      <c r="Q83" s="2">
        <v>114.58</v>
      </c>
      <c r="R83" s="2">
        <v>3</v>
      </c>
      <c r="S83" s="2">
        <v>566.67</v>
      </c>
      <c r="T83" s="2">
        <v>77.08</v>
      </c>
      <c r="U83" s="2">
        <v>3</v>
      </c>
      <c r="V83" s="2">
        <v>3</v>
      </c>
    </row>
    <row r="84" spans="2:22">
      <c r="B84" s="2">
        <v>9453.7</v>
      </c>
      <c r="C84" s="2">
        <v>1207.4</v>
      </c>
      <c r="D84" s="2">
        <v>3</v>
      </c>
      <c r="E84" s="2">
        <v>8923</v>
      </c>
      <c r="F84" s="2">
        <v>1013.3</v>
      </c>
      <c r="G84" s="2">
        <v>3</v>
      </c>
      <c r="H84">
        <v>1</v>
      </c>
      <c r="P84" s="2">
        <v>1270.83</v>
      </c>
      <c r="Q84" s="2">
        <v>166.67</v>
      </c>
      <c r="R84" s="2">
        <v>3</v>
      </c>
      <c r="S84" s="2">
        <v>604.17</v>
      </c>
      <c r="T84" s="2">
        <v>379.16</v>
      </c>
      <c r="U84" s="2">
        <v>3</v>
      </c>
      <c r="V84" s="2">
        <v>3</v>
      </c>
    </row>
    <row r="85" spans="2:22">
      <c r="B85" s="2">
        <v>12305.4</v>
      </c>
      <c r="C85" s="2">
        <v>1062.6</v>
      </c>
      <c r="D85" s="2">
        <v>3</v>
      </c>
      <c r="E85" s="2">
        <v>11677.7</v>
      </c>
      <c r="F85" s="2">
        <v>1206.6</v>
      </c>
      <c r="G85" s="2">
        <v>3</v>
      </c>
      <c r="H85">
        <v>1</v>
      </c>
      <c r="P85" s="2">
        <v>970.83</v>
      </c>
      <c r="Q85" s="2">
        <v>95.84</v>
      </c>
      <c r="R85" s="2">
        <v>3</v>
      </c>
      <c r="S85" s="2">
        <v>681.25</v>
      </c>
      <c r="T85" s="2">
        <v>43.75</v>
      </c>
      <c r="U85" s="2">
        <v>3</v>
      </c>
      <c r="V85" s="2">
        <v>3</v>
      </c>
    </row>
    <row r="86" spans="2:22">
      <c r="B86" s="2">
        <v>10955.8</v>
      </c>
      <c r="C86" s="2">
        <v>870.200000000001</v>
      </c>
      <c r="D86" s="2">
        <v>3</v>
      </c>
      <c r="E86" s="2">
        <v>10376.8</v>
      </c>
      <c r="F86" s="2">
        <v>1111</v>
      </c>
      <c r="G86" s="2">
        <v>3</v>
      </c>
      <c r="H86">
        <v>1</v>
      </c>
      <c r="P86" s="2">
        <v>845.83</v>
      </c>
      <c r="Q86" s="2">
        <v>54.17</v>
      </c>
      <c r="R86" s="2">
        <v>3</v>
      </c>
      <c r="S86" s="2">
        <v>781.25</v>
      </c>
      <c r="T86" s="2">
        <v>164.58</v>
      </c>
      <c r="U86" s="2">
        <v>3</v>
      </c>
      <c r="V86" s="2">
        <v>3</v>
      </c>
    </row>
    <row r="87" spans="2:22">
      <c r="B87" s="2">
        <v>11972.7</v>
      </c>
      <c r="C87" s="2">
        <v>725.4</v>
      </c>
      <c r="D87" s="2">
        <v>3</v>
      </c>
      <c r="E87" s="2">
        <v>9606.8</v>
      </c>
      <c r="F87" s="2">
        <v>532</v>
      </c>
      <c r="G87" s="2">
        <v>3</v>
      </c>
      <c r="H87">
        <v>1</v>
      </c>
      <c r="P87" s="2">
        <v>1079.17</v>
      </c>
      <c r="Q87" s="2">
        <v>83.3299999999999</v>
      </c>
      <c r="R87" s="2">
        <v>3</v>
      </c>
      <c r="S87" s="2">
        <v>700</v>
      </c>
      <c r="T87" s="2">
        <v>43.75</v>
      </c>
      <c r="U87" s="2">
        <v>3</v>
      </c>
      <c r="V87" s="2">
        <v>3</v>
      </c>
    </row>
    <row r="88" spans="2:22">
      <c r="B88" s="2">
        <v>4886.1</v>
      </c>
      <c r="C88" s="2">
        <v>917.2</v>
      </c>
      <c r="D88" s="2">
        <v>3</v>
      </c>
      <c r="E88" s="2">
        <v>3534</v>
      </c>
      <c r="F88" s="2">
        <v>434.9</v>
      </c>
      <c r="G88" s="2">
        <v>3</v>
      </c>
      <c r="H88">
        <v>1</v>
      </c>
      <c r="P88" s="2">
        <v>831.25</v>
      </c>
      <c r="Q88" s="2">
        <v>145.83</v>
      </c>
      <c r="R88" s="2">
        <v>3</v>
      </c>
      <c r="S88" s="2">
        <v>595.83</v>
      </c>
      <c r="T88" s="2">
        <v>102.09</v>
      </c>
      <c r="U88" s="2">
        <v>3</v>
      </c>
      <c r="V88" s="2">
        <v>3</v>
      </c>
    </row>
    <row r="89" spans="2:22">
      <c r="B89" s="2">
        <v>4891</v>
      </c>
      <c r="C89" s="2">
        <v>772.3</v>
      </c>
      <c r="D89" s="2">
        <v>3</v>
      </c>
      <c r="E89" s="2">
        <v>3490.8</v>
      </c>
      <c r="F89" s="2">
        <v>482.5</v>
      </c>
      <c r="G89" s="2">
        <v>3</v>
      </c>
      <c r="H89">
        <v>1</v>
      </c>
      <c r="P89" s="2">
        <v>602.08</v>
      </c>
      <c r="Q89" s="2">
        <v>62.5</v>
      </c>
      <c r="R89" s="2">
        <v>3</v>
      </c>
      <c r="S89" s="2">
        <v>458.33</v>
      </c>
      <c r="T89" s="2">
        <v>27.09</v>
      </c>
      <c r="U89" s="2">
        <v>3</v>
      </c>
      <c r="V89" s="2">
        <v>3</v>
      </c>
    </row>
    <row r="90" spans="2:22">
      <c r="B90" s="2">
        <v>4942.2</v>
      </c>
      <c r="C90" s="2">
        <v>579.1</v>
      </c>
      <c r="D90" s="2">
        <v>3</v>
      </c>
      <c r="E90" s="2">
        <v>4169.5</v>
      </c>
      <c r="F90" s="2">
        <v>530.9</v>
      </c>
      <c r="G90" s="2">
        <v>3</v>
      </c>
      <c r="H90">
        <v>1</v>
      </c>
      <c r="P90" s="2">
        <v>710.42</v>
      </c>
      <c r="Q90" s="2">
        <v>62.5</v>
      </c>
      <c r="R90" s="2">
        <v>3</v>
      </c>
      <c r="S90" s="2">
        <v>456.25</v>
      </c>
      <c r="T90" s="2">
        <v>125</v>
      </c>
      <c r="U90" s="2">
        <v>3</v>
      </c>
      <c r="V90" s="2">
        <v>3</v>
      </c>
    </row>
    <row r="91" spans="2:22">
      <c r="B91" s="2">
        <v>8565.4</v>
      </c>
      <c r="C91" s="2">
        <v>1256.8</v>
      </c>
      <c r="D91" s="2">
        <v>3</v>
      </c>
      <c r="E91" s="2">
        <v>4268.8</v>
      </c>
      <c r="F91" s="2">
        <v>820.3</v>
      </c>
      <c r="G91" s="2">
        <v>3</v>
      </c>
      <c r="H91">
        <v>1</v>
      </c>
      <c r="P91" s="2">
        <v>362.5</v>
      </c>
      <c r="Q91" s="2">
        <v>60.42</v>
      </c>
      <c r="R91" s="2">
        <v>3</v>
      </c>
      <c r="S91" s="2">
        <v>416.67</v>
      </c>
      <c r="T91" s="2">
        <v>20.83</v>
      </c>
      <c r="U91" s="2">
        <v>3</v>
      </c>
      <c r="V91" s="2">
        <v>3</v>
      </c>
    </row>
    <row r="92" spans="2:22">
      <c r="B92" s="2">
        <v>5477.9</v>
      </c>
      <c r="C92" s="2">
        <v>966.700000000001</v>
      </c>
      <c r="D92" s="2">
        <v>3</v>
      </c>
      <c r="E92" s="2">
        <v>3981.6</v>
      </c>
      <c r="F92" s="2">
        <v>386.7</v>
      </c>
      <c r="G92" s="2">
        <v>3</v>
      </c>
      <c r="H92">
        <v>1</v>
      </c>
      <c r="P92" s="2">
        <v>554.17</v>
      </c>
      <c r="Q92" s="2">
        <v>52.08</v>
      </c>
      <c r="R92" s="2">
        <v>3</v>
      </c>
      <c r="S92" s="2">
        <v>345.83</v>
      </c>
      <c r="T92" s="2">
        <v>27.09</v>
      </c>
      <c r="U92" s="2">
        <v>3</v>
      </c>
      <c r="V92" s="2">
        <v>3</v>
      </c>
    </row>
    <row r="93" spans="2:22">
      <c r="B93">
        <v>414.15</v>
      </c>
      <c r="C93">
        <v>89.13</v>
      </c>
      <c r="D93" s="2">
        <v>3</v>
      </c>
      <c r="E93">
        <v>914.47</v>
      </c>
      <c r="F93">
        <v>198.71</v>
      </c>
      <c r="G93" s="2">
        <v>3</v>
      </c>
      <c r="H93">
        <v>2</v>
      </c>
      <c r="P93" s="2">
        <v>389.58</v>
      </c>
      <c r="Q93" s="2">
        <v>41.67</v>
      </c>
      <c r="R93" s="2">
        <v>3</v>
      </c>
      <c r="S93" s="2">
        <v>356.25</v>
      </c>
      <c r="T93" s="2">
        <v>25</v>
      </c>
      <c r="U93" s="2">
        <v>3</v>
      </c>
      <c r="V93" s="2">
        <v>3</v>
      </c>
    </row>
    <row r="94" spans="2:22">
      <c r="B94">
        <v>581.91</v>
      </c>
      <c r="C94">
        <v>93.06</v>
      </c>
      <c r="D94" s="2">
        <v>3</v>
      </c>
      <c r="E94">
        <v>695.71</v>
      </c>
      <c r="F94">
        <v>80.94</v>
      </c>
      <c r="G94" s="2">
        <v>3</v>
      </c>
      <c r="H94">
        <v>2</v>
      </c>
      <c r="P94" s="2">
        <v>87.5</v>
      </c>
      <c r="Q94" s="2">
        <v>20.83</v>
      </c>
      <c r="R94" s="2">
        <v>3</v>
      </c>
      <c r="S94" s="2">
        <v>16.67</v>
      </c>
      <c r="T94" s="2">
        <v>52.08</v>
      </c>
      <c r="U94" s="2">
        <v>3</v>
      </c>
      <c r="V94" s="2">
        <v>3</v>
      </c>
    </row>
    <row r="95" spans="2:22">
      <c r="B95">
        <v>650.07</v>
      </c>
      <c r="C95">
        <v>66.84</v>
      </c>
      <c r="D95" s="2">
        <v>3</v>
      </c>
      <c r="E95">
        <v>603.88</v>
      </c>
      <c r="F95">
        <v>110.38</v>
      </c>
      <c r="G95" s="2">
        <v>3</v>
      </c>
      <c r="H95">
        <v>2</v>
      </c>
      <c r="P95" s="2">
        <v>272.92</v>
      </c>
      <c r="Q95" s="2">
        <v>25</v>
      </c>
      <c r="R95" s="2">
        <v>3</v>
      </c>
      <c r="S95" s="2">
        <v>177.08</v>
      </c>
      <c r="T95" s="2">
        <v>20.84</v>
      </c>
      <c r="U95" s="2">
        <v>3</v>
      </c>
      <c r="V95" s="2">
        <v>3</v>
      </c>
    </row>
    <row r="96" spans="2:22">
      <c r="B96">
        <v>642.2</v>
      </c>
      <c r="C96">
        <v>74.71</v>
      </c>
      <c r="D96" s="2">
        <v>3</v>
      </c>
      <c r="E96">
        <v>1119.28</v>
      </c>
      <c r="F96">
        <v>55.22</v>
      </c>
      <c r="G96" s="2">
        <v>3</v>
      </c>
      <c r="H96">
        <v>2</v>
      </c>
      <c r="P96" s="2">
        <v>486.59</v>
      </c>
      <c r="Q96" s="2">
        <v>30.8800000000001</v>
      </c>
      <c r="R96" s="2">
        <v>3</v>
      </c>
      <c r="S96" s="2">
        <v>368.04</v>
      </c>
      <c r="T96" s="2">
        <v>56.86</v>
      </c>
      <c r="U96" s="2">
        <v>3</v>
      </c>
      <c r="V96" s="2">
        <v>3</v>
      </c>
    </row>
    <row r="97" spans="2:22">
      <c r="B97">
        <v>348.62</v>
      </c>
      <c r="C97">
        <v>45.88</v>
      </c>
      <c r="D97" s="2">
        <v>3</v>
      </c>
      <c r="E97">
        <v>674.39</v>
      </c>
      <c r="F97">
        <v>77.29</v>
      </c>
      <c r="G97" s="2">
        <v>3</v>
      </c>
      <c r="H97">
        <v>2</v>
      </c>
      <c r="P97" s="2">
        <v>424.93</v>
      </c>
      <c r="Q97" s="2">
        <v>40.61</v>
      </c>
      <c r="R97" s="2">
        <v>3</v>
      </c>
      <c r="S97" s="2">
        <v>298.26</v>
      </c>
      <c r="T97" s="2">
        <v>19.51</v>
      </c>
      <c r="U97" s="2">
        <v>3</v>
      </c>
      <c r="V97" s="2">
        <v>3</v>
      </c>
    </row>
    <row r="98" spans="2:22">
      <c r="B98">
        <v>623.85</v>
      </c>
      <c r="C98">
        <v>52.43</v>
      </c>
      <c r="D98" s="2">
        <v>3</v>
      </c>
      <c r="E98">
        <v>606.79</v>
      </c>
      <c r="F98">
        <v>58.88</v>
      </c>
      <c r="G98" s="2">
        <v>3</v>
      </c>
      <c r="H98">
        <v>2</v>
      </c>
      <c r="P98" s="2">
        <v>382.78</v>
      </c>
      <c r="Q98" s="2">
        <v>32.49</v>
      </c>
      <c r="R98" s="2">
        <v>3</v>
      </c>
      <c r="S98" s="2">
        <v>236.61</v>
      </c>
      <c r="T98" s="2">
        <v>19.49</v>
      </c>
      <c r="U98" s="2">
        <v>3</v>
      </c>
      <c r="V98" s="2">
        <v>3</v>
      </c>
    </row>
    <row r="99" spans="2:22">
      <c r="B99">
        <v>10901.3</v>
      </c>
      <c r="C99">
        <v>2048</v>
      </c>
      <c r="D99" s="2">
        <v>3</v>
      </c>
      <c r="E99">
        <v>13911.2</v>
      </c>
      <c r="F99">
        <v>387.1</v>
      </c>
      <c r="G99" s="2">
        <v>3</v>
      </c>
      <c r="H99">
        <v>2</v>
      </c>
      <c r="P99" s="2">
        <v>332.48</v>
      </c>
      <c r="Q99" s="2">
        <v>29.24</v>
      </c>
      <c r="R99" s="2">
        <v>3</v>
      </c>
      <c r="S99" s="2">
        <v>304.86</v>
      </c>
      <c r="T99" s="2">
        <v>30.88</v>
      </c>
      <c r="U99" s="2">
        <v>3</v>
      </c>
      <c r="V99" s="2">
        <v>3</v>
      </c>
    </row>
    <row r="100" spans="2:22">
      <c r="B100" s="2">
        <v>104.81</v>
      </c>
      <c r="C100" s="2">
        <v>34.38</v>
      </c>
      <c r="D100" s="2">
        <v>3</v>
      </c>
      <c r="E100" s="2">
        <v>153.55</v>
      </c>
      <c r="F100" s="2">
        <v>49.85</v>
      </c>
      <c r="G100" s="2">
        <v>3</v>
      </c>
      <c r="H100">
        <v>2</v>
      </c>
      <c r="P100" s="2">
        <v>426.74</v>
      </c>
      <c r="Q100" s="2">
        <v>38.97</v>
      </c>
      <c r="R100" s="2">
        <v>3</v>
      </c>
      <c r="S100" s="2">
        <v>313.05</v>
      </c>
      <c r="T100" s="2">
        <v>37.35</v>
      </c>
      <c r="U100" s="2">
        <v>3</v>
      </c>
      <c r="V100" s="2">
        <v>3</v>
      </c>
    </row>
    <row r="101" spans="2:22">
      <c r="B101" s="2">
        <v>61.76</v>
      </c>
      <c r="C101" s="2">
        <v>17.77</v>
      </c>
      <c r="D101" s="2">
        <v>3</v>
      </c>
      <c r="E101" s="2">
        <v>33.13</v>
      </c>
      <c r="F101" s="2">
        <v>10.31</v>
      </c>
      <c r="G101" s="2">
        <v>3</v>
      </c>
      <c r="H101">
        <v>2</v>
      </c>
      <c r="P101" s="2">
        <v>280.62</v>
      </c>
      <c r="Q101" s="2">
        <v>27.62</v>
      </c>
      <c r="R101" s="2">
        <v>3</v>
      </c>
      <c r="S101" s="2">
        <v>361.83</v>
      </c>
      <c r="T101" s="2">
        <v>29.24</v>
      </c>
      <c r="U101" s="2">
        <v>3</v>
      </c>
      <c r="V101" s="2">
        <v>3</v>
      </c>
    </row>
    <row r="102" spans="2:22">
      <c r="B102" s="2">
        <v>79.45</v>
      </c>
      <c r="C102" s="2">
        <v>18.34</v>
      </c>
      <c r="D102" s="2">
        <v>3</v>
      </c>
      <c r="E102" s="2">
        <v>34.78</v>
      </c>
      <c r="F102" s="2">
        <v>1.71</v>
      </c>
      <c r="G102" s="2">
        <v>3</v>
      </c>
      <c r="H102">
        <v>2</v>
      </c>
      <c r="P102" s="2">
        <v>339.15</v>
      </c>
      <c r="Q102" s="2">
        <v>64.96</v>
      </c>
      <c r="R102" s="2">
        <v>3</v>
      </c>
      <c r="S102" s="2">
        <v>298.55</v>
      </c>
      <c r="T102" s="2">
        <v>25.99</v>
      </c>
      <c r="U102" s="2">
        <v>3</v>
      </c>
      <c r="V102" s="2">
        <v>3</v>
      </c>
    </row>
    <row r="103" spans="2:22">
      <c r="B103" s="2">
        <v>211.1</v>
      </c>
      <c r="C103" s="2">
        <v>48.13</v>
      </c>
      <c r="D103" s="2">
        <v>3</v>
      </c>
      <c r="E103" s="2">
        <v>136.63</v>
      </c>
      <c r="F103" s="2">
        <v>8.59</v>
      </c>
      <c r="G103" s="2">
        <v>3</v>
      </c>
      <c r="H103">
        <v>2</v>
      </c>
      <c r="P103" s="2">
        <v>418.79</v>
      </c>
      <c r="Q103" s="2">
        <v>24.36</v>
      </c>
      <c r="R103" s="2">
        <v>3</v>
      </c>
      <c r="S103" s="2">
        <v>383.06</v>
      </c>
      <c r="T103" s="2">
        <v>22.73</v>
      </c>
      <c r="U103" s="2">
        <v>3</v>
      </c>
      <c r="V103" s="2">
        <v>3</v>
      </c>
    </row>
    <row r="104" spans="2:22">
      <c r="B104" s="2">
        <v>161.75</v>
      </c>
      <c r="C104" s="2">
        <v>25.78</v>
      </c>
      <c r="D104" s="2">
        <v>3</v>
      </c>
      <c r="E104" s="2">
        <v>93</v>
      </c>
      <c r="F104" s="2">
        <v>25.78</v>
      </c>
      <c r="G104" s="2">
        <v>3</v>
      </c>
      <c r="H104">
        <v>2</v>
      </c>
      <c r="P104" s="2">
        <v>305.15</v>
      </c>
      <c r="Q104" s="2">
        <v>47.1</v>
      </c>
      <c r="R104" s="2">
        <v>3</v>
      </c>
      <c r="S104" s="2">
        <v>381.49</v>
      </c>
      <c r="T104" s="2">
        <v>34.11</v>
      </c>
      <c r="U104" s="2">
        <v>3</v>
      </c>
      <c r="V104" s="2">
        <v>3</v>
      </c>
    </row>
    <row r="105" spans="2:22">
      <c r="B105" s="2">
        <v>317.55</v>
      </c>
      <c r="C105" s="2">
        <v>40.1</v>
      </c>
      <c r="D105" s="2">
        <v>3</v>
      </c>
      <c r="E105" s="2">
        <v>206.39</v>
      </c>
      <c r="F105" s="2">
        <v>36.67</v>
      </c>
      <c r="G105" s="2">
        <v>3</v>
      </c>
      <c r="H105">
        <v>2</v>
      </c>
      <c r="P105" s="2">
        <v>451.37</v>
      </c>
      <c r="Q105" s="2">
        <v>25.99</v>
      </c>
      <c r="R105" s="2">
        <v>3</v>
      </c>
      <c r="S105" s="2">
        <v>370.17</v>
      </c>
      <c r="T105" s="2">
        <v>37.36</v>
      </c>
      <c r="U105" s="2">
        <v>3</v>
      </c>
      <c r="V105" s="2">
        <v>3</v>
      </c>
    </row>
    <row r="106" spans="2:22">
      <c r="B106" s="2">
        <v>352.72</v>
      </c>
      <c r="C106">
        <f t="shared" ref="C106:C109" si="4">B106*0.09</f>
        <v>31.7448</v>
      </c>
      <c r="D106" s="2">
        <v>3</v>
      </c>
      <c r="E106" s="2">
        <v>309.69</v>
      </c>
      <c r="F106">
        <f t="shared" ref="F106:F109" si="5">E106*0.09</f>
        <v>27.8721</v>
      </c>
      <c r="G106" s="2">
        <v>3</v>
      </c>
      <c r="H106">
        <v>2</v>
      </c>
      <c r="P106" s="2">
        <v>435.19</v>
      </c>
      <c r="Q106" s="2">
        <v>39</v>
      </c>
      <c r="R106" s="2">
        <v>3</v>
      </c>
      <c r="S106" s="2">
        <v>401.08</v>
      </c>
      <c r="T106" s="2">
        <v>24.36</v>
      </c>
      <c r="U106" s="2">
        <v>3</v>
      </c>
      <c r="V106" s="2">
        <v>3</v>
      </c>
    </row>
    <row r="107" spans="2:22">
      <c r="B107" s="2">
        <v>217.26</v>
      </c>
      <c r="C107">
        <f t="shared" si="4"/>
        <v>19.5534</v>
      </c>
      <c r="D107" s="2">
        <v>3</v>
      </c>
      <c r="E107" s="2">
        <v>259.23</v>
      </c>
      <c r="F107">
        <f t="shared" si="5"/>
        <v>23.3307</v>
      </c>
      <c r="G107" s="2">
        <v>3</v>
      </c>
      <c r="H107">
        <v>2</v>
      </c>
      <c r="P107" s="2">
        <v>518.08</v>
      </c>
      <c r="Q107" s="2">
        <v>22.75</v>
      </c>
      <c r="R107" s="2">
        <v>3</v>
      </c>
      <c r="S107" s="2">
        <v>466.11</v>
      </c>
      <c r="T107" s="2">
        <v>25.99</v>
      </c>
      <c r="U107" s="2">
        <v>3</v>
      </c>
      <c r="V107" s="2">
        <v>3</v>
      </c>
    </row>
    <row r="108" spans="2:22">
      <c r="B108" s="2">
        <v>163.61</v>
      </c>
      <c r="C108">
        <f t="shared" si="4"/>
        <v>14.7249</v>
      </c>
      <c r="D108" s="2">
        <v>3</v>
      </c>
      <c r="E108" s="2">
        <v>108.37</v>
      </c>
      <c r="F108">
        <f t="shared" si="5"/>
        <v>9.7533</v>
      </c>
      <c r="G108" s="2">
        <v>3</v>
      </c>
      <c r="H108">
        <v>2</v>
      </c>
      <c r="P108" s="2">
        <v>324.85</v>
      </c>
      <c r="Q108" s="2">
        <v>34.12</v>
      </c>
      <c r="R108" s="2">
        <v>3</v>
      </c>
      <c r="S108" s="2">
        <v>396.32</v>
      </c>
      <c r="T108" s="2">
        <v>37.36</v>
      </c>
      <c r="U108" s="2">
        <v>3</v>
      </c>
      <c r="V108" s="2">
        <v>3</v>
      </c>
    </row>
    <row r="109" spans="2:22">
      <c r="B109" s="2">
        <v>108.9</v>
      </c>
      <c r="C109">
        <f t="shared" si="4"/>
        <v>9.801</v>
      </c>
      <c r="D109" s="2">
        <v>3</v>
      </c>
      <c r="E109" s="2">
        <v>99.34</v>
      </c>
      <c r="F109">
        <f t="shared" si="5"/>
        <v>8.9406</v>
      </c>
      <c r="G109" s="2">
        <v>3</v>
      </c>
      <c r="H109">
        <v>2</v>
      </c>
      <c r="P109" s="2">
        <v>459.72</v>
      </c>
      <c r="Q109" s="2">
        <v>16.25</v>
      </c>
      <c r="R109" s="2">
        <v>3</v>
      </c>
      <c r="S109" s="2">
        <v>449.98</v>
      </c>
      <c r="T109" s="2">
        <v>24.37</v>
      </c>
      <c r="U109" s="2">
        <v>3</v>
      </c>
      <c r="V109" s="2">
        <v>3</v>
      </c>
    </row>
    <row r="110" spans="2:22">
      <c r="B110" s="2">
        <v>827.2</v>
      </c>
      <c r="C110" s="2">
        <v>36.5599999999999</v>
      </c>
      <c r="D110" s="2">
        <v>3</v>
      </c>
      <c r="E110" s="2">
        <v>996.77</v>
      </c>
      <c r="F110" s="2">
        <v>104.36</v>
      </c>
      <c r="G110" s="2">
        <v>3</v>
      </c>
      <c r="H110">
        <v>2</v>
      </c>
      <c r="P110" s="2">
        <v>514.99</v>
      </c>
      <c r="Q110" s="2">
        <v>45.48</v>
      </c>
      <c r="R110" s="2">
        <v>3</v>
      </c>
      <c r="S110" s="2">
        <v>518.26</v>
      </c>
      <c r="T110" s="2">
        <v>42.21</v>
      </c>
      <c r="U110" s="2">
        <v>3</v>
      </c>
      <c r="V110" s="2">
        <v>3</v>
      </c>
    </row>
    <row r="111" spans="2:22">
      <c r="B111" s="2">
        <v>425.68</v>
      </c>
      <c r="C111" s="2">
        <v>52.23</v>
      </c>
      <c r="D111" s="2">
        <v>3</v>
      </c>
      <c r="E111" s="2">
        <v>595.27</v>
      </c>
      <c r="F111" s="2">
        <v>101.69</v>
      </c>
      <c r="G111" s="2">
        <v>3</v>
      </c>
      <c r="H111">
        <v>2</v>
      </c>
      <c r="P111" s="2">
        <v>588.13</v>
      </c>
      <c r="Q111" s="2">
        <v>38.98</v>
      </c>
      <c r="R111" s="2">
        <v>3</v>
      </c>
      <c r="S111" s="2">
        <v>467.96</v>
      </c>
      <c r="T111" s="2">
        <v>37.35</v>
      </c>
      <c r="U111" s="2">
        <v>3</v>
      </c>
      <c r="V111" s="2">
        <v>3</v>
      </c>
    </row>
    <row r="112" spans="2:22">
      <c r="B112" s="2">
        <v>545.91</v>
      </c>
      <c r="C112" s="2">
        <v>23.47</v>
      </c>
      <c r="D112" s="2">
        <v>3</v>
      </c>
      <c r="E112" s="2">
        <v>916.34</v>
      </c>
      <c r="F112" s="2">
        <v>83.4699999999999</v>
      </c>
      <c r="G112" s="2">
        <v>3</v>
      </c>
      <c r="H112">
        <v>2</v>
      </c>
      <c r="P112" s="2">
        <v>620.67</v>
      </c>
      <c r="Q112" s="2">
        <v>19.51</v>
      </c>
      <c r="R112" s="2">
        <v>3</v>
      </c>
      <c r="S112" s="2">
        <v>498.87</v>
      </c>
      <c r="T112" s="2">
        <v>40.61</v>
      </c>
      <c r="U112" s="2">
        <v>3</v>
      </c>
      <c r="V112" s="2">
        <v>3</v>
      </c>
    </row>
    <row r="113" spans="2:22">
      <c r="B113" s="2">
        <v>994.8</v>
      </c>
      <c r="C113" s="2">
        <v>107</v>
      </c>
      <c r="D113" s="2">
        <v>3</v>
      </c>
      <c r="E113" s="2">
        <v>1031.35</v>
      </c>
      <c r="F113" s="2">
        <v>86.0500000000002</v>
      </c>
      <c r="G113" s="2">
        <v>3</v>
      </c>
      <c r="H113">
        <v>2</v>
      </c>
      <c r="P113" s="2">
        <v>336.5</v>
      </c>
      <c r="Q113" s="2">
        <v>43.87</v>
      </c>
      <c r="R113" s="2">
        <v>3</v>
      </c>
      <c r="S113" s="2">
        <v>451.82</v>
      </c>
      <c r="T113" s="2">
        <v>30.86</v>
      </c>
      <c r="U113" s="2">
        <v>3</v>
      </c>
      <c r="V113" s="2">
        <v>3</v>
      </c>
    </row>
    <row r="114" spans="2:22">
      <c r="B114" s="2">
        <v>825.44</v>
      </c>
      <c r="C114" s="2">
        <v>93.9699999999999</v>
      </c>
      <c r="D114" s="2">
        <v>3</v>
      </c>
      <c r="E114" s="2">
        <v>890.68</v>
      </c>
      <c r="F114" s="2">
        <v>80.88</v>
      </c>
      <c r="G114" s="2">
        <v>3</v>
      </c>
      <c r="H114">
        <v>2</v>
      </c>
      <c r="P114" s="2">
        <v>555.83</v>
      </c>
      <c r="Q114" s="2">
        <v>45.4699999999999</v>
      </c>
      <c r="R114" s="2">
        <v>3</v>
      </c>
      <c r="S114" s="2">
        <v>406.41</v>
      </c>
      <c r="T114" s="2">
        <v>24.36</v>
      </c>
      <c r="U114" s="2">
        <v>3</v>
      </c>
      <c r="V114" s="2">
        <v>3</v>
      </c>
    </row>
    <row r="115" spans="2:22">
      <c r="B115" s="2">
        <v>812.67</v>
      </c>
      <c r="C115" s="2">
        <v>88.71</v>
      </c>
      <c r="D115" s="2">
        <v>3</v>
      </c>
      <c r="E115" s="2">
        <v>703.1</v>
      </c>
      <c r="F115" s="2">
        <v>62.63</v>
      </c>
      <c r="G115" s="2">
        <v>3</v>
      </c>
      <c r="H115">
        <v>2</v>
      </c>
      <c r="P115" s="2">
        <v>641.96</v>
      </c>
      <c r="Q115" s="2">
        <v>38.98</v>
      </c>
      <c r="R115" s="2">
        <v>3</v>
      </c>
      <c r="S115" s="2">
        <v>460.06</v>
      </c>
      <c r="T115" s="2">
        <v>21.12</v>
      </c>
      <c r="U115" s="2">
        <v>3</v>
      </c>
      <c r="V115" s="2">
        <v>3</v>
      </c>
    </row>
    <row r="116" spans="2:22">
      <c r="B116" s="2">
        <v>570.56</v>
      </c>
      <c r="C116" s="2">
        <v>44.37</v>
      </c>
      <c r="D116" s="2">
        <v>3</v>
      </c>
      <c r="E116" s="2">
        <v>651.44</v>
      </c>
      <c r="F116" s="2">
        <v>57.4</v>
      </c>
      <c r="G116" s="2">
        <v>3</v>
      </c>
      <c r="H116">
        <v>2</v>
      </c>
      <c r="P116" s="2">
        <v>312.32</v>
      </c>
      <c r="Q116" s="2">
        <v>40.58</v>
      </c>
      <c r="R116" s="2">
        <v>3</v>
      </c>
      <c r="S116" s="2">
        <v>413.02</v>
      </c>
      <c r="T116" s="2">
        <v>27.61</v>
      </c>
      <c r="U116" s="2">
        <v>3</v>
      </c>
      <c r="V116" s="2">
        <v>3</v>
      </c>
    </row>
    <row r="117" spans="2:22">
      <c r="B117" s="2">
        <v>562.99</v>
      </c>
      <c r="C117" s="2">
        <v>62.62</v>
      </c>
      <c r="D117" s="2">
        <v>3</v>
      </c>
      <c r="E117" s="2">
        <v>636.03</v>
      </c>
      <c r="F117" s="2">
        <v>80.87</v>
      </c>
      <c r="G117" s="2">
        <v>3</v>
      </c>
      <c r="H117">
        <v>2</v>
      </c>
      <c r="P117" s="2">
        <v>526.75</v>
      </c>
      <c r="Q117" s="2">
        <v>35.73</v>
      </c>
      <c r="R117" s="2">
        <v>3</v>
      </c>
      <c r="S117" s="2">
        <v>378.97</v>
      </c>
      <c r="T117" s="2">
        <v>29.23</v>
      </c>
      <c r="U117" s="2">
        <v>3</v>
      </c>
      <c r="V117" s="2">
        <v>3</v>
      </c>
    </row>
    <row r="118" spans="2:22">
      <c r="B118" s="2">
        <v>307.56</v>
      </c>
      <c r="C118" s="2">
        <v>54.84</v>
      </c>
      <c r="D118" s="2">
        <v>3</v>
      </c>
      <c r="E118" s="2">
        <v>315.37</v>
      </c>
      <c r="F118" s="2">
        <v>26.14</v>
      </c>
      <c r="G118" s="2">
        <v>3</v>
      </c>
      <c r="H118">
        <v>2</v>
      </c>
      <c r="P118" s="2">
        <v>578.78</v>
      </c>
      <c r="Q118" s="2">
        <v>47.11</v>
      </c>
      <c r="R118" s="2">
        <v>3</v>
      </c>
      <c r="S118" s="2">
        <v>403.38</v>
      </c>
      <c r="T118" s="2">
        <v>34.1</v>
      </c>
      <c r="U118" s="2">
        <v>3</v>
      </c>
      <c r="V118" s="2">
        <v>3</v>
      </c>
    </row>
    <row r="119" spans="2:22">
      <c r="B119" s="2">
        <v>263.44</v>
      </c>
      <c r="C119" s="2">
        <v>26.12</v>
      </c>
      <c r="D119" s="2">
        <v>3</v>
      </c>
      <c r="E119" s="2">
        <v>239.94</v>
      </c>
      <c r="F119" s="2">
        <v>36.54</v>
      </c>
      <c r="G119" s="2">
        <v>3</v>
      </c>
      <c r="H119">
        <v>2</v>
      </c>
      <c r="P119" s="2">
        <v>405.07</v>
      </c>
      <c r="Q119" s="2">
        <v>21.11</v>
      </c>
      <c r="R119" s="2">
        <v>3</v>
      </c>
      <c r="S119" s="2">
        <v>445.67</v>
      </c>
      <c r="T119" s="2">
        <v>19.48</v>
      </c>
      <c r="U119" s="2">
        <v>3</v>
      </c>
      <c r="V119" s="2">
        <v>3</v>
      </c>
    </row>
    <row r="120" spans="2:22">
      <c r="B120" s="2">
        <v>4561</v>
      </c>
      <c r="C120" s="2">
        <v>234.9</v>
      </c>
      <c r="D120" s="2">
        <v>3</v>
      </c>
      <c r="E120" s="2">
        <v>3838.5</v>
      </c>
      <c r="F120" s="2">
        <v>234.9</v>
      </c>
      <c r="G120" s="2">
        <v>3</v>
      </c>
      <c r="H120">
        <v>2</v>
      </c>
      <c r="P120" s="2">
        <v>525.31</v>
      </c>
      <c r="Q120" s="2">
        <v>21.1</v>
      </c>
      <c r="R120" s="2">
        <v>3</v>
      </c>
      <c r="S120" s="2">
        <v>517.19</v>
      </c>
      <c r="T120" s="2">
        <v>32.4699999999999</v>
      </c>
      <c r="U120" s="2">
        <v>3</v>
      </c>
      <c r="V120" s="2">
        <v>3</v>
      </c>
    </row>
    <row r="121" spans="2:22">
      <c r="B121" s="2">
        <v>6577.4</v>
      </c>
      <c r="C121" s="2">
        <v>176.200000000001</v>
      </c>
      <c r="D121" s="2">
        <v>3</v>
      </c>
      <c r="E121" s="2">
        <v>5757.3</v>
      </c>
      <c r="F121" s="2">
        <v>410.9</v>
      </c>
      <c r="G121" s="2">
        <v>3</v>
      </c>
      <c r="H121">
        <v>2</v>
      </c>
      <c r="P121" s="2">
        <v>470.15</v>
      </c>
      <c r="Q121" s="2">
        <v>37.35</v>
      </c>
      <c r="R121" s="2">
        <v>3</v>
      </c>
      <c r="S121" s="2">
        <v>587.07</v>
      </c>
      <c r="T121" s="2">
        <v>25.9899999999999</v>
      </c>
      <c r="U121" s="2">
        <v>3</v>
      </c>
      <c r="V121" s="2">
        <v>3</v>
      </c>
    </row>
    <row r="122" spans="2:22">
      <c r="B122" s="2">
        <v>2569.5</v>
      </c>
      <c r="C122" s="2">
        <v>117.5</v>
      </c>
      <c r="D122" s="2">
        <v>3</v>
      </c>
      <c r="E122" s="2">
        <v>1749.4</v>
      </c>
      <c r="F122" s="2">
        <v>156.6</v>
      </c>
      <c r="G122" s="2">
        <v>3</v>
      </c>
      <c r="H122">
        <v>2</v>
      </c>
      <c r="P122" s="2">
        <v>523.78</v>
      </c>
      <c r="Q122" s="2">
        <v>27.63</v>
      </c>
      <c r="R122" s="2">
        <v>3</v>
      </c>
      <c r="S122" s="2">
        <v>518.92</v>
      </c>
      <c r="T122" s="2">
        <v>27.62</v>
      </c>
      <c r="U122" s="2">
        <v>3</v>
      </c>
      <c r="V122" s="2">
        <v>3</v>
      </c>
    </row>
    <row r="123" spans="2:22">
      <c r="B123" s="2">
        <v>6014.7</v>
      </c>
      <c r="C123" s="2">
        <v>391.5</v>
      </c>
      <c r="D123" s="2">
        <v>3</v>
      </c>
      <c r="E123" s="2">
        <v>5957.6</v>
      </c>
      <c r="F123" s="2">
        <v>156.799999999999</v>
      </c>
      <c r="G123" s="2">
        <v>3</v>
      </c>
      <c r="H123">
        <v>2</v>
      </c>
      <c r="P123" s="2">
        <v>502.74</v>
      </c>
      <c r="Q123" s="2">
        <v>22.73</v>
      </c>
      <c r="R123" s="2">
        <v>3</v>
      </c>
      <c r="S123" s="2">
        <v>496.24</v>
      </c>
      <c r="T123" s="2">
        <v>11.38</v>
      </c>
      <c r="U123" s="2">
        <v>3</v>
      </c>
      <c r="V123" s="2">
        <v>3</v>
      </c>
    </row>
    <row r="124" spans="2:22">
      <c r="B124" s="2">
        <v>3729.1</v>
      </c>
      <c r="C124" s="2">
        <v>215.3</v>
      </c>
      <c r="D124" s="2">
        <v>3</v>
      </c>
      <c r="E124" s="2">
        <v>2595.8</v>
      </c>
      <c r="F124" s="2">
        <v>352.2</v>
      </c>
      <c r="G124" s="2">
        <v>3</v>
      </c>
      <c r="H124">
        <v>2</v>
      </c>
      <c r="P124">
        <v>10.45</v>
      </c>
      <c r="Q124">
        <v>0.81</v>
      </c>
      <c r="R124" s="2">
        <v>3</v>
      </c>
      <c r="S124">
        <v>9.53</v>
      </c>
      <c r="T124">
        <v>0.44</v>
      </c>
      <c r="U124" s="2">
        <v>3</v>
      </c>
      <c r="V124" s="2">
        <v>3</v>
      </c>
    </row>
    <row r="125" spans="2:22">
      <c r="B125" s="2">
        <v>5745.5</v>
      </c>
      <c r="C125" s="2">
        <v>97.8999999999996</v>
      </c>
      <c r="D125" s="2">
        <v>3</v>
      </c>
      <c r="E125" s="2">
        <v>5532.1</v>
      </c>
      <c r="F125" s="2">
        <v>97.7999999999993</v>
      </c>
      <c r="G125" s="2">
        <v>3</v>
      </c>
      <c r="H125">
        <v>2</v>
      </c>
      <c r="P125" s="2">
        <v>486.59</v>
      </c>
      <c r="Q125" s="2">
        <v>30.8800000000001</v>
      </c>
      <c r="R125" s="2">
        <v>3</v>
      </c>
      <c r="S125" s="2">
        <v>481.73</v>
      </c>
      <c r="T125" s="2">
        <v>38.99</v>
      </c>
      <c r="U125" s="2">
        <v>3</v>
      </c>
      <c r="V125" s="2">
        <v>3</v>
      </c>
    </row>
    <row r="126" spans="2:22">
      <c r="B126" s="2">
        <v>3029.5</v>
      </c>
      <c r="C126" s="2">
        <v>352.4</v>
      </c>
      <c r="D126" s="2">
        <v>3</v>
      </c>
      <c r="E126" s="2">
        <v>2620.2</v>
      </c>
      <c r="F126" s="2">
        <v>195.7</v>
      </c>
      <c r="G126" s="2">
        <v>3</v>
      </c>
      <c r="H126">
        <v>2</v>
      </c>
      <c r="P126" s="2">
        <v>424.93</v>
      </c>
      <c r="Q126" s="2">
        <v>40.61</v>
      </c>
      <c r="R126" s="2">
        <v>3</v>
      </c>
      <c r="S126" s="2">
        <v>439.56</v>
      </c>
      <c r="T126" s="2">
        <v>38.98</v>
      </c>
      <c r="U126" s="2">
        <v>3</v>
      </c>
      <c r="V126" s="2">
        <v>3</v>
      </c>
    </row>
    <row r="127" spans="2:22">
      <c r="B127" s="2">
        <v>5437.4</v>
      </c>
      <c r="C127" s="2">
        <v>332.900000000001</v>
      </c>
      <c r="D127" s="2">
        <v>3</v>
      </c>
      <c r="E127" s="2">
        <v>5341.2</v>
      </c>
      <c r="F127" s="2">
        <v>450.1</v>
      </c>
      <c r="G127" s="2">
        <v>3</v>
      </c>
      <c r="H127">
        <v>2</v>
      </c>
      <c r="P127" s="2">
        <v>382.78</v>
      </c>
      <c r="Q127" s="2">
        <v>32.49</v>
      </c>
      <c r="R127" s="2">
        <v>3</v>
      </c>
      <c r="S127" s="2">
        <v>394.14</v>
      </c>
      <c r="T127" s="2">
        <v>19.5</v>
      </c>
      <c r="U127" s="2">
        <v>3</v>
      </c>
      <c r="V127" s="2">
        <v>3</v>
      </c>
    </row>
    <row r="128" spans="2:22">
      <c r="B128" s="2">
        <v>187.3</v>
      </c>
      <c r="C128" s="2">
        <v>26.99</v>
      </c>
      <c r="D128" s="2">
        <v>3</v>
      </c>
      <c r="E128" s="2">
        <v>270.2</v>
      </c>
      <c r="F128" s="2">
        <v>25.29</v>
      </c>
      <c r="G128" s="2">
        <v>3</v>
      </c>
      <c r="H128">
        <v>2</v>
      </c>
      <c r="P128" s="2">
        <v>332.48</v>
      </c>
      <c r="Q128" s="2">
        <v>29.24</v>
      </c>
      <c r="R128" s="2">
        <v>3</v>
      </c>
      <c r="S128" s="2">
        <v>335.73</v>
      </c>
      <c r="T128" s="2">
        <v>17.87</v>
      </c>
      <c r="U128" s="2">
        <v>3</v>
      </c>
      <c r="V128" s="2">
        <v>3</v>
      </c>
    </row>
    <row r="129" spans="2:22">
      <c r="B129" s="2">
        <v>212.7</v>
      </c>
      <c r="C129" s="2">
        <v>23.81</v>
      </c>
      <c r="D129" s="2">
        <v>3</v>
      </c>
      <c r="E129" s="2">
        <v>274.94</v>
      </c>
      <c r="F129" s="2">
        <v>31.61</v>
      </c>
      <c r="G129" s="2">
        <v>3</v>
      </c>
      <c r="H129">
        <v>2</v>
      </c>
      <c r="P129" s="2">
        <v>426.74</v>
      </c>
      <c r="Q129" s="2">
        <v>38.97</v>
      </c>
      <c r="R129" s="2">
        <v>3</v>
      </c>
      <c r="S129" s="2">
        <v>441.35</v>
      </c>
      <c r="T129" s="2">
        <v>24.37</v>
      </c>
      <c r="U129" s="2">
        <v>3</v>
      </c>
      <c r="V129" s="2">
        <v>3</v>
      </c>
    </row>
    <row r="130" spans="2:22">
      <c r="B130" s="2">
        <v>371.43</v>
      </c>
      <c r="C130" s="2">
        <v>39.68</v>
      </c>
      <c r="D130" s="2">
        <v>3</v>
      </c>
      <c r="E130" s="2">
        <v>407.67</v>
      </c>
      <c r="F130" s="2">
        <v>48.99</v>
      </c>
      <c r="G130" s="2">
        <v>3</v>
      </c>
      <c r="H130">
        <v>2</v>
      </c>
      <c r="P130" s="2">
        <v>280.62</v>
      </c>
      <c r="Q130" s="2">
        <v>27.62</v>
      </c>
      <c r="R130" s="2">
        <v>3</v>
      </c>
      <c r="S130" s="2">
        <v>543.72</v>
      </c>
      <c r="T130" s="2">
        <v>29.25</v>
      </c>
      <c r="U130" s="2">
        <v>3</v>
      </c>
      <c r="V130" s="2">
        <v>3</v>
      </c>
    </row>
    <row r="131" spans="2:22">
      <c r="B131" s="2">
        <v>449.21</v>
      </c>
      <c r="C131" s="2">
        <v>30.16</v>
      </c>
      <c r="D131" s="2">
        <v>3</v>
      </c>
      <c r="E131" s="2">
        <v>538.83</v>
      </c>
      <c r="F131" s="2">
        <v>60.04</v>
      </c>
      <c r="G131" s="2">
        <v>3</v>
      </c>
      <c r="H131">
        <v>2</v>
      </c>
      <c r="P131" s="2">
        <v>339.15</v>
      </c>
      <c r="Q131" s="2">
        <v>64.96</v>
      </c>
      <c r="R131" s="2">
        <v>3</v>
      </c>
      <c r="S131" s="2">
        <v>530.8</v>
      </c>
      <c r="T131" s="2">
        <v>22.73</v>
      </c>
      <c r="U131" s="2">
        <v>3</v>
      </c>
      <c r="V131" s="2">
        <v>3</v>
      </c>
    </row>
    <row r="132" spans="2:22">
      <c r="B132" s="2">
        <v>357.14</v>
      </c>
      <c r="C132" s="2">
        <v>44.45</v>
      </c>
      <c r="D132" s="2">
        <v>3</v>
      </c>
      <c r="E132" s="2">
        <v>377.65</v>
      </c>
      <c r="F132" s="2">
        <v>22.12</v>
      </c>
      <c r="G132" s="2">
        <v>3</v>
      </c>
      <c r="H132">
        <v>2</v>
      </c>
      <c r="P132" s="2">
        <v>418.79</v>
      </c>
      <c r="Q132" s="2">
        <v>24.36</v>
      </c>
      <c r="R132" s="2">
        <v>3</v>
      </c>
      <c r="S132" s="2">
        <v>488.62</v>
      </c>
      <c r="T132" s="2">
        <v>22.74</v>
      </c>
      <c r="U132" s="2">
        <v>3</v>
      </c>
      <c r="V132" s="2">
        <v>3</v>
      </c>
    </row>
    <row r="133" spans="2:22">
      <c r="B133" s="2">
        <v>244.44</v>
      </c>
      <c r="C133" s="2">
        <v>17.46</v>
      </c>
      <c r="D133" s="2">
        <v>3</v>
      </c>
      <c r="E133" s="2">
        <v>293.91</v>
      </c>
      <c r="F133" s="2">
        <v>34.76</v>
      </c>
      <c r="G133" s="2">
        <v>3</v>
      </c>
      <c r="H133">
        <v>2</v>
      </c>
      <c r="P133" s="2">
        <v>305.15</v>
      </c>
      <c r="Q133" s="2">
        <v>47.1</v>
      </c>
      <c r="R133" s="2">
        <v>3</v>
      </c>
      <c r="S133" s="2">
        <v>524.41</v>
      </c>
      <c r="T133" s="2">
        <v>37.35</v>
      </c>
      <c r="U133" s="2">
        <v>3</v>
      </c>
      <c r="V133" s="2">
        <v>3</v>
      </c>
    </row>
    <row r="134" spans="2:22">
      <c r="B134" s="2">
        <v>173.02</v>
      </c>
      <c r="C134" s="2">
        <v>15.87</v>
      </c>
      <c r="D134" s="2">
        <v>3</v>
      </c>
      <c r="E134" s="2">
        <v>205.42</v>
      </c>
      <c r="F134" s="2">
        <v>18.96</v>
      </c>
      <c r="G134" s="2">
        <v>3</v>
      </c>
      <c r="H134">
        <v>2</v>
      </c>
      <c r="P134" s="2">
        <v>451.37</v>
      </c>
      <c r="Q134" s="2">
        <v>25.99</v>
      </c>
      <c r="R134" s="2">
        <v>3</v>
      </c>
      <c r="S134" s="2">
        <v>488.74</v>
      </c>
      <c r="T134" s="2">
        <v>24.36</v>
      </c>
      <c r="U134" s="2">
        <v>3</v>
      </c>
      <c r="V134" s="2">
        <v>3</v>
      </c>
    </row>
    <row r="135" spans="2:22">
      <c r="B135" s="2">
        <v>161.9</v>
      </c>
      <c r="C135" s="2">
        <v>22.23</v>
      </c>
      <c r="D135" s="2">
        <v>3</v>
      </c>
      <c r="E135" s="2">
        <v>219.64</v>
      </c>
      <c r="F135" s="2">
        <v>30.02</v>
      </c>
      <c r="G135" s="2">
        <v>3</v>
      </c>
      <c r="H135">
        <v>2</v>
      </c>
      <c r="P135" s="2">
        <v>435.19</v>
      </c>
      <c r="Q135" s="2">
        <v>39</v>
      </c>
      <c r="R135" s="2">
        <v>3</v>
      </c>
      <c r="S135" s="2">
        <v>488.79</v>
      </c>
      <c r="T135" s="2">
        <v>19.49</v>
      </c>
      <c r="U135" s="2">
        <v>3</v>
      </c>
      <c r="V135" s="2">
        <v>3</v>
      </c>
    </row>
    <row r="136" spans="2:22">
      <c r="B136" s="2">
        <v>125.4</v>
      </c>
      <c r="C136" s="2">
        <v>20.63</v>
      </c>
      <c r="D136" s="2">
        <v>3</v>
      </c>
      <c r="E136" s="2">
        <v>175.4</v>
      </c>
      <c r="F136" s="2">
        <v>17.38</v>
      </c>
      <c r="G136" s="2">
        <v>3</v>
      </c>
      <c r="H136">
        <v>2</v>
      </c>
      <c r="P136" s="2">
        <v>518.08</v>
      </c>
      <c r="Q136" s="2">
        <v>22.75</v>
      </c>
      <c r="R136" s="2">
        <v>3</v>
      </c>
      <c r="S136" s="2">
        <v>501.85</v>
      </c>
      <c r="T136" s="2">
        <v>25.97</v>
      </c>
      <c r="U136" s="2">
        <v>3</v>
      </c>
      <c r="V136" s="2">
        <v>3</v>
      </c>
    </row>
    <row r="137" spans="2:22">
      <c r="B137" s="2">
        <v>87.3</v>
      </c>
      <c r="C137" s="2">
        <v>23.81</v>
      </c>
      <c r="D137" s="2">
        <v>3</v>
      </c>
      <c r="E137" s="2">
        <v>88.49</v>
      </c>
      <c r="F137" s="2">
        <v>20.54</v>
      </c>
      <c r="G137" s="2">
        <v>3</v>
      </c>
      <c r="H137">
        <v>2</v>
      </c>
      <c r="P137" s="2">
        <v>324.85</v>
      </c>
      <c r="Q137" s="2">
        <v>34.12</v>
      </c>
      <c r="R137" s="2">
        <v>3</v>
      </c>
      <c r="S137" s="2">
        <v>456.42</v>
      </c>
      <c r="T137" s="2">
        <v>16.24</v>
      </c>
      <c r="U137" s="2">
        <v>3</v>
      </c>
      <c r="V137" s="2">
        <v>3</v>
      </c>
    </row>
    <row r="138" spans="2:22">
      <c r="B138" s="2">
        <v>92.06</v>
      </c>
      <c r="C138" s="2">
        <v>17.46</v>
      </c>
      <c r="D138" s="2">
        <v>3</v>
      </c>
      <c r="E138" s="2">
        <v>91.65</v>
      </c>
      <c r="F138" s="2">
        <v>31.6</v>
      </c>
      <c r="G138" s="2">
        <v>3</v>
      </c>
      <c r="H138">
        <v>2</v>
      </c>
      <c r="P138" s="2">
        <v>459.72</v>
      </c>
      <c r="Q138" s="2">
        <v>16.25</v>
      </c>
      <c r="R138" s="2">
        <v>3</v>
      </c>
      <c r="S138" s="2">
        <v>420.74</v>
      </c>
      <c r="T138" s="2">
        <v>24.37</v>
      </c>
      <c r="U138" s="2">
        <v>3</v>
      </c>
      <c r="V138" s="2">
        <v>3</v>
      </c>
    </row>
    <row r="139" spans="2:22">
      <c r="B139" s="2">
        <v>146.03</v>
      </c>
      <c r="C139" s="2">
        <v>17.46</v>
      </c>
      <c r="D139" s="2">
        <v>3</v>
      </c>
      <c r="E139" s="2">
        <v>161.17</v>
      </c>
      <c r="F139" s="2">
        <v>18.97</v>
      </c>
      <c r="G139" s="2">
        <v>3</v>
      </c>
      <c r="H139">
        <v>2</v>
      </c>
      <c r="P139" s="2">
        <v>514.99</v>
      </c>
      <c r="Q139" s="2">
        <v>45.48</v>
      </c>
      <c r="R139" s="2">
        <v>3</v>
      </c>
      <c r="S139" s="2">
        <v>479.27</v>
      </c>
      <c r="T139" s="2">
        <v>14.62</v>
      </c>
      <c r="U139" s="2">
        <v>3</v>
      </c>
      <c r="V139" s="2">
        <v>3</v>
      </c>
    </row>
    <row r="140" spans="2:22">
      <c r="B140" s="2">
        <v>182.54</v>
      </c>
      <c r="C140" s="2">
        <v>22.22</v>
      </c>
      <c r="D140" s="2">
        <v>3</v>
      </c>
      <c r="E140" s="2">
        <v>181.72</v>
      </c>
      <c r="F140" s="2">
        <v>23.7</v>
      </c>
      <c r="G140" s="2">
        <v>3</v>
      </c>
      <c r="H140">
        <v>2</v>
      </c>
      <c r="P140" s="2">
        <v>588.13</v>
      </c>
      <c r="Q140" s="2">
        <v>38.98</v>
      </c>
      <c r="R140" s="2">
        <v>3</v>
      </c>
      <c r="S140" s="2">
        <v>471.2</v>
      </c>
      <c r="T140" s="2">
        <v>24.37</v>
      </c>
      <c r="U140" s="2">
        <v>3</v>
      </c>
      <c r="V140" s="2">
        <v>3</v>
      </c>
    </row>
    <row r="141" spans="2:22">
      <c r="B141" s="2">
        <v>391.67</v>
      </c>
      <c r="C141" s="2">
        <v>70.83</v>
      </c>
      <c r="D141" s="2">
        <v>3</v>
      </c>
      <c r="E141" s="2">
        <v>427.08</v>
      </c>
      <c r="F141" s="2">
        <v>208.34</v>
      </c>
      <c r="G141" s="2">
        <v>3</v>
      </c>
      <c r="H141" s="2">
        <v>3</v>
      </c>
      <c r="P141" s="2">
        <v>620.67</v>
      </c>
      <c r="Q141" s="2">
        <v>19.51</v>
      </c>
      <c r="R141" s="2">
        <v>3</v>
      </c>
      <c r="S141" s="2">
        <v>497.24</v>
      </c>
      <c r="T141" s="2">
        <v>43.85</v>
      </c>
      <c r="U141" s="2">
        <v>3</v>
      </c>
      <c r="V141" s="2">
        <v>3</v>
      </c>
    </row>
    <row r="142" spans="2:22">
      <c r="B142" s="2">
        <v>666.67</v>
      </c>
      <c r="C142" s="2">
        <v>104.16</v>
      </c>
      <c r="D142" s="2">
        <v>3</v>
      </c>
      <c r="E142" s="2">
        <v>516.67</v>
      </c>
      <c r="F142" s="2">
        <v>127.08</v>
      </c>
      <c r="G142" s="2">
        <v>3</v>
      </c>
      <c r="H142" s="2">
        <v>3</v>
      </c>
      <c r="P142" s="2">
        <v>336.5</v>
      </c>
      <c r="Q142" s="2">
        <v>43.87</v>
      </c>
      <c r="R142" s="2">
        <v>3</v>
      </c>
      <c r="S142" s="2">
        <v>495.68</v>
      </c>
      <c r="T142" s="2">
        <v>19.49</v>
      </c>
      <c r="U142" s="2">
        <v>3</v>
      </c>
      <c r="V142" s="2">
        <v>3</v>
      </c>
    </row>
    <row r="143" spans="2:22">
      <c r="B143" s="2">
        <v>1050</v>
      </c>
      <c r="C143" s="2">
        <v>68.75</v>
      </c>
      <c r="D143" s="2">
        <v>3</v>
      </c>
      <c r="E143" s="2">
        <v>591.67</v>
      </c>
      <c r="F143" s="2">
        <v>116.66</v>
      </c>
      <c r="G143" s="2">
        <v>3</v>
      </c>
      <c r="H143" s="2">
        <v>3</v>
      </c>
      <c r="P143" s="2">
        <v>555.83</v>
      </c>
      <c r="Q143" s="2">
        <v>45.4699999999999</v>
      </c>
      <c r="R143" s="2">
        <v>3</v>
      </c>
      <c r="S143" s="2">
        <v>445.39</v>
      </c>
      <c r="T143" s="2">
        <v>32.48</v>
      </c>
      <c r="U143" s="2">
        <v>3</v>
      </c>
      <c r="V143" s="2">
        <v>3</v>
      </c>
    </row>
    <row r="144" spans="2:22">
      <c r="B144" s="2">
        <v>1225</v>
      </c>
      <c r="C144" s="2">
        <v>175</v>
      </c>
      <c r="D144" s="2">
        <v>3</v>
      </c>
      <c r="E144" s="2">
        <v>837.5</v>
      </c>
      <c r="F144" s="2">
        <v>141.67</v>
      </c>
      <c r="G144" s="2">
        <v>3</v>
      </c>
      <c r="H144" s="2">
        <v>3</v>
      </c>
      <c r="P144" s="2">
        <v>641.96</v>
      </c>
      <c r="Q144" s="2">
        <v>38.98</v>
      </c>
      <c r="R144" s="2">
        <v>3</v>
      </c>
      <c r="S144" s="2">
        <v>495.78</v>
      </c>
      <c r="T144" s="2">
        <v>24.36</v>
      </c>
      <c r="U144" s="2">
        <v>3</v>
      </c>
      <c r="V144" s="2">
        <v>3</v>
      </c>
    </row>
    <row r="145" spans="2:22">
      <c r="B145" s="2">
        <v>1033.33</v>
      </c>
      <c r="C145" s="2">
        <v>141.67</v>
      </c>
      <c r="D145" s="2">
        <v>3</v>
      </c>
      <c r="E145" s="2">
        <v>756.25</v>
      </c>
      <c r="F145" s="2">
        <v>41.67</v>
      </c>
      <c r="G145" s="2">
        <v>3</v>
      </c>
      <c r="H145" s="2">
        <v>3</v>
      </c>
      <c r="P145" s="2">
        <v>312.32</v>
      </c>
      <c r="Q145" s="2">
        <v>40.58</v>
      </c>
      <c r="R145" s="2">
        <v>3</v>
      </c>
      <c r="S145" s="2">
        <v>565.68</v>
      </c>
      <c r="T145" s="2">
        <v>34.11</v>
      </c>
      <c r="U145" s="2">
        <v>3</v>
      </c>
      <c r="V145" s="2">
        <v>3</v>
      </c>
    </row>
    <row r="146" spans="2:22">
      <c r="B146" s="2">
        <v>1233.33</v>
      </c>
      <c r="C146" s="2">
        <v>81.25</v>
      </c>
      <c r="D146" s="2">
        <v>3</v>
      </c>
      <c r="E146" s="2">
        <v>620.83</v>
      </c>
      <c r="F146" s="2">
        <v>158.34</v>
      </c>
      <c r="G146" s="2">
        <v>3</v>
      </c>
      <c r="H146" s="2">
        <v>3</v>
      </c>
      <c r="P146" s="2">
        <v>526.75</v>
      </c>
      <c r="Q146" s="2">
        <v>35.73</v>
      </c>
      <c r="R146" s="2">
        <v>3</v>
      </c>
      <c r="S146" s="2">
        <v>549.5</v>
      </c>
      <c r="T146" s="2">
        <v>14.62</v>
      </c>
      <c r="U146" s="2">
        <v>3</v>
      </c>
      <c r="V146" s="2">
        <v>3</v>
      </c>
    </row>
    <row r="147" spans="2:22">
      <c r="B147" s="2">
        <v>637.5</v>
      </c>
      <c r="C147" s="2">
        <v>133.33</v>
      </c>
      <c r="D147" s="2">
        <v>3</v>
      </c>
      <c r="E147" s="2">
        <v>577.08</v>
      </c>
      <c r="F147" s="2">
        <v>118.75</v>
      </c>
      <c r="G147" s="2">
        <v>3</v>
      </c>
      <c r="H147" s="2">
        <v>3</v>
      </c>
      <c r="P147" s="2">
        <v>578.78</v>
      </c>
      <c r="Q147" s="2">
        <v>47.11</v>
      </c>
      <c r="R147" s="2">
        <v>3</v>
      </c>
      <c r="S147" s="2">
        <v>603.15</v>
      </c>
      <c r="T147" s="2">
        <v>27.61</v>
      </c>
      <c r="U147" s="2">
        <v>3</v>
      </c>
      <c r="V147" s="2">
        <v>3</v>
      </c>
    </row>
    <row r="148" spans="2:22">
      <c r="B148" s="2">
        <v>610.42</v>
      </c>
      <c r="C148" s="2">
        <v>72.9100000000001</v>
      </c>
      <c r="D148" s="2">
        <v>3</v>
      </c>
      <c r="E148" s="2">
        <v>631.25</v>
      </c>
      <c r="F148" s="2">
        <v>56.25</v>
      </c>
      <c r="G148" s="2">
        <v>3</v>
      </c>
      <c r="H148" s="2">
        <v>3</v>
      </c>
      <c r="P148" s="2">
        <v>405.07</v>
      </c>
      <c r="Q148" s="2">
        <v>21.11</v>
      </c>
      <c r="R148" s="2">
        <v>3</v>
      </c>
      <c r="S148" s="2">
        <v>651.94</v>
      </c>
      <c r="T148" s="2">
        <v>42.2099999999999</v>
      </c>
      <c r="U148" s="2">
        <v>3</v>
      </c>
      <c r="V148" s="2">
        <v>3</v>
      </c>
    </row>
    <row r="149" spans="2:22">
      <c r="B149" s="2">
        <v>600</v>
      </c>
      <c r="C149" s="2">
        <v>43.75</v>
      </c>
      <c r="D149" s="2">
        <v>3</v>
      </c>
      <c r="E149" s="2">
        <v>552.08</v>
      </c>
      <c r="F149" s="2">
        <v>77.0899999999999</v>
      </c>
      <c r="G149" s="2">
        <v>3</v>
      </c>
      <c r="H149" s="2">
        <v>3</v>
      </c>
      <c r="P149" s="2">
        <v>525.31</v>
      </c>
      <c r="Q149" s="2">
        <v>21.1</v>
      </c>
      <c r="R149" s="2">
        <v>3</v>
      </c>
      <c r="S149" s="2">
        <v>666.61</v>
      </c>
      <c r="T149" s="2">
        <v>17.84</v>
      </c>
      <c r="U149" s="2">
        <v>3</v>
      </c>
      <c r="V149" s="2">
        <v>3</v>
      </c>
    </row>
    <row r="150" spans="2:22">
      <c r="B150" s="2">
        <v>658.33</v>
      </c>
      <c r="C150" s="2">
        <v>52.0899999999999</v>
      </c>
      <c r="D150" s="2">
        <v>3</v>
      </c>
      <c r="E150" s="2">
        <v>547.92</v>
      </c>
      <c r="F150" s="2">
        <v>35.4100000000001</v>
      </c>
      <c r="G150" s="2">
        <v>3</v>
      </c>
      <c r="H150" s="2">
        <v>3</v>
      </c>
      <c r="P150" s="2">
        <v>470.15</v>
      </c>
      <c r="Q150" s="2">
        <v>37.35</v>
      </c>
      <c r="R150" s="2">
        <v>3</v>
      </c>
      <c r="S150" s="2">
        <v>717.02</v>
      </c>
      <c r="T150" s="2">
        <v>25.97</v>
      </c>
      <c r="U150" s="2">
        <v>3</v>
      </c>
      <c r="V150" s="2">
        <v>3</v>
      </c>
    </row>
    <row r="151" spans="2:22">
      <c r="B151" s="2">
        <v>720.83</v>
      </c>
      <c r="C151" s="2">
        <v>77.0899999999999</v>
      </c>
      <c r="D151" s="2">
        <v>3</v>
      </c>
      <c r="E151" s="2">
        <v>479.17</v>
      </c>
      <c r="F151" s="2">
        <v>31.25</v>
      </c>
      <c r="G151" s="2">
        <v>3</v>
      </c>
      <c r="H151" s="2">
        <v>3</v>
      </c>
      <c r="P151" s="2">
        <v>523.78</v>
      </c>
      <c r="Q151" s="2">
        <v>27.63</v>
      </c>
      <c r="R151" s="2">
        <v>3</v>
      </c>
      <c r="S151" s="2">
        <v>650.48</v>
      </c>
      <c r="T151" s="2">
        <v>22.73</v>
      </c>
      <c r="U151" s="2">
        <v>3</v>
      </c>
      <c r="V151" s="2">
        <v>3</v>
      </c>
    </row>
    <row r="152" spans="2:22">
      <c r="B152" s="2">
        <v>583.33</v>
      </c>
      <c r="C152" s="2">
        <v>62.5</v>
      </c>
      <c r="D152" s="2">
        <v>3</v>
      </c>
      <c r="E152" s="2">
        <v>204.17</v>
      </c>
      <c r="F152" s="2">
        <v>270.83</v>
      </c>
      <c r="G152" s="2">
        <v>3</v>
      </c>
      <c r="H152" s="2">
        <v>3</v>
      </c>
      <c r="P152" s="2">
        <v>502.74</v>
      </c>
      <c r="Q152" s="2">
        <v>22.73</v>
      </c>
      <c r="R152" s="2">
        <v>3</v>
      </c>
      <c r="S152" s="2">
        <v>582.33</v>
      </c>
      <c r="T152" s="2">
        <v>22.74</v>
      </c>
      <c r="U152" s="2">
        <v>3</v>
      </c>
      <c r="V152" s="2">
        <v>3</v>
      </c>
    </row>
    <row r="153" spans="2:22">
      <c r="B153" s="2">
        <v>556.25</v>
      </c>
      <c r="C153" s="2">
        <v>25</v>
      </c>
      <c r="D153" s="2">
        <v>3</v>
      </c>
      <c r="E153" s="2">
        <v>456.25</v>
      </c>
      <c r="F153" s="2">
        <v>52.08</v>
      </c>
      <c r="G153" s="2">
        <v>3</v>
      </c>
      <c r="H153" s="2">
        <v>3</v>
      </c>
      <c r="P153">
        <v>10.45</v>
      </c>
      <c r="Q153">
        <v>0.81</v>
      </c>
      <c r="R153" s="2">
        <v>3</v>
      </c>
      <c r="S153">
        <v>11.84</v>
      </c>
      <c r="T153">
        <v>1.02</v>
      </c>
      <c r="U153" s="2">
        <v>3</v>
      </c>
      <c r="V153" s="2">
        <v>3</v>
      </c>
    </row>
    <row r="154" spans="2:22">
      <c r="B154" s="2">
        <v>441.67</v>
      </c>
      <c r="C154" s="2">
        <v>47.91</v>
      </c>
      <c r="D154" s="2">
        <v>3</v>
      </c>
      <c r="E154" s="2">
        <v>322.92</v>
      </c>
      <c r="F154" s="2">
        <v>45.83</v>
      </c>
      <c r="G154" s="2">
        <v>3</v>
      </c>
      <c r="H154" s="2">
        <v>3</v>
      </c>
      <c r="P154" s="2">
        <v>0.089642</v>
      </c>
      <c r="Q154" s="2">
        <v>0.00826499999999999</v>
      </c>
      <c r="R154" s="2">
        <v>3</v>
      </c>
      <c r="S154" s="2">
        <v>0.074063</v>
      </c>
      <c r="T154" s="2">
        <v>0.007631</v>
      </c>
      <c r="U154" s="2">
        <v>3</v>
      </c>
      <c r="V154" s="2">
        <v>3</v>
      </c>
    </row>
    <row r="155" spans="2:22">
      <c r="B155" s="2">
        <v>325</v>
      </c>
      <c r="C155" s="2">
        <v>12.5</v>
      </c>
      <c r="D155" s="2">
        <v>3</v>
      </c>
      <c r="E155" s="2">
        <v>129.17</v>
      </c>
      <c r="F155" s="2">
        <v>33.33</v>
      </c>
      <c r="G155" s="2">
        <v>3</v>
      </c>
      <c r="H155" s="2">
        <v>3</v>
      </c>
      <c r="P155" s="2">
        <v>0.119511</v>
      </c>
      <c r="Q155" s="2">
        <v>0.00730699999999998</v>
      </c>
      <c r="R155" s="2">
        <v>3</v>
      </c>
      <c r="S155" s="2">
        <v>0.07849</v>
      </c>
      <c r="T155" s="2">
        <v>0.007311</v>
      </c>
      <c r="U155" s="2">
        <v>3</v>
      </c>
      <c r="V155" s="2">
        <v>3</v>
      </c>
    </row>
    <row r="156" spans="2:22">
      <c r="B156" s="2">
        <v>81.25</v>
      </c>
      <c r="C156" s="2">
        <v>16.67</v>
      </c>
      <c r="D156" s="2">
        <v>3</v>
      </c>
      <c r="E156" s="2">
        <v>125</v>
      </c>
      <c r="F156" s="2">
        <v>27.08</v>
      </c>
      <c r="G156" s="2">
        <v>3</v>
      </c>
      <c r="H156" s="2">
        <v>3</v>
      </c>
      <c r="P156" s="2">
        <v>0.145879</v>
      </c>
      <c r="Q156" s="2">
        <v>0.009854</v>
      </c>
      <c r="R156" s="2">
        <v>3</v>
      </c>
      <c r="S156" s="2">
        <v>0.083236</v>
      </c>
      <c r="T156" s="2">
        <v>0.004133</v>
      </c>
      <c r="U156" s="2">
        <v>3</v>
      </c>
      <c r="V156" s="2">
        <v>3</v>
      </c>
    </row>
    <row r="157" spans="2:22">
      <c r="B157" s="2">
        <v>656.25</v>
      </c>
      <c r="C157" s="2">
        <v>41.67</v>
      </c>
      <c r="D157" s="2">
        <v>3</v>
      </c>
      <c r="E157" s="2">
        <v>656.25</v>
      </c>
      <c r="F157" s="2">
        <v>58.33</v>
      </c>
      <c r="G157" s="2">
        <v>3</v>
      </c>
      <c r="H157" s="2">
        <v>3</v>
      </c>
      <c r="P157" s="2">
        <v>0.123915</v>
      </c>
      <c r="Q157" s="2">
        <v>0.00603899999999999</v>
      </c>
      <c r="R157" s="2">
        <v>3</v>
      </c>
      <c r="S157" s="2">
        <v>0.083213</v>
      </c>
      <c r="T157" s="2">
        <v>0.00763</v>
      </c>
      <c r="U157" s="2">
        <v>3</v>
      </c>
      <c r="V157" s="2">
        <v>3</v>
      </c>
    </row>
    <row r="158" spans="2:22">
      <c r="B158" s="2">
        <v>664.58</v>
      </c>
      <c r="C158" s="2">
        <v>20.8399999999999</v>
      </c>
      <c r="D158" s="2">
        <v>3</v>
      </c>
      <c r="E158" s="2">
        <v>702.08</v>
      </c>
      <c r="F158" s="2">
        <v>56.25</v>
      </c>
      <c r="G158" s="2">
        <v>3</v>
      </c>
      <c r="H158" s="2">
        <v>3</v>
      </c>
      <c r="P158" s="2">
        <v>0.103224</v>
      </c>
      <c r="Q158" s="2">
        <v>0.00794600000000001</v>
      </c>
      <c r="R158" s="2">
        <v>3</v>
      </c>
      <c r="S158" s="2">
        <v>0.100999</v>
      </c>
      <c r="T158" s="2">
        <v>0.00572299999999999</v>
      </c>
      <c r="U158" s="2">
        <v>3</v>
      </c>
      <c r="V158" s="2">
        <v>3</v>
      </c>
    </row>
    <row r="159" spans="2:22">
      <c r="B159" s="2">
        <v>379.17</v>
      </c>
      <c r="C159" s="2">
        <v>114.58</v>
      </c>
      <c r="D159" s="2">
        <v>3</v>
      </c>
      <c r="E159" s="2">
        <v>772.92</v>
      </c>
      <c r="F159" s="2">
        <v>102.08</v>
      </c>
      <c r="G159" s="2">
        <v>3</v>
      </c>
      <c r="H159" s="2">
        <v>3</v>
      </c>
      <c r="P159" s="2">
        <v>0.103508</v>
      </c>
      <c r="Q159" s="2">
        <v>0.007632</v>
      </c>
      <c r="R159" s="2">
        <v>3</v>
      </c>
      <c r="S159" s="2">
        <v>0.087929</v>
      </c>
      <c r="T159" s="2">
        <v>0.00540300000000001</v>
      </c>
      <c r="U159" s="2">
        <v>3</v>
      </c>
      <c r="V159" s="2">
        <v>3</v>
      </c>
    </row>
    <row r="160" spans="2:22">
      <c r="B160" s="2">
        <v>1270.83</v>
      </c>
      <c r="C160" s="2">
        <v>166.67</v>
      </c>
      <c r="D160" s="2">
        <v>3</v>
      </c>
      <c r="E160" s="2">
        <v>804.17</v>
      </c>
      <c r="F160" s="2">
        <v>50</v>
      </c>
      <c r="G160" s="2">
        <v>3</v>
      </c>
      <c r="H160" s="2">
        <v>3</v>
      </c>
      <c r="P160" s="2">
        <v>0.085988</v>
      </c>
      <c r="Q160" s="2">
        <v>0.005402</v>
      </c>
      <c r="R160" s="2">
        <v>3</v>
      </c>
      <c r="S160" s="2">
        <v>0.072632</v>
      </c>
      <c r="T160" s="2">
        <v>0.005407</v>
      </c>
      <c r="U160" s="2">
        <v>3</v>
      </c>
      <c r="V160" s="2">
        <v>3</v>
      </c>
    </row>
    <row r="161" spans="2:22">
      <c r="B161" s="2">
        <v>970.83</v>
      </c>
      <c r="C161" s="2">
        <v>95.84</v>
      </c>
      <c r="D161" s="2">
        <v>3</v>
      </c>
      <c r="E161" s="2">
        <v>591.67</v>
      </c>
      <c r="F161" s="2">
        <v>25</v>
      </c>
      <c r="G161" s="2">
        <v>3</v>
      </c>
      <c r="H161" s="2">
        <v>3</v>
      </c>
      <c r="P161" s="2">
        <v>0.040478</v>
      </c>
      <c r="Q161" s="2">
        <v>0.005406</v>
      </c>
      <c r="R161" s="2">
        <v>3</v>
      </c>
      <c r="S161" s="2">
        <v>0.041433</v>
      </c>
      <c r="T161" s="2">
        <v>0.005085</v>
      </c>
      <c r="U161" s="2">
        <v>3</v>
      </c>
      <c r="V161" s="2">
        <v>3</v>
      </c>
    </row>
    <row r="162" spans="2:22">
      <c r="B162" s="2">
        <v>845.83</v>
      </c>
      <c r="C162" s="2">
        <v>54.17</v>
      </c>
      <c r="D162" s="2">
        <v>3</v>
      </c>
      <c r="E162" s="2">
        <v>514.58</v>
      </c>
      <c r="F162" s="2">
        <v>25</v>
      </c>
      <c r="G162" s="2">
        <v>3</v>
      </c>
      <c r="H162" s="2">
        <v>3</v>
      </c>
      <c r="P162" s="2">
        <v>0.050931</v>
      </c>
      <c r="Q162" s="2">
        <v>0.00795000000000001</v>
      </c>
      <c r="R162" s="2">
        <v>3</v>
      </c>
      <c r="S162" s="2">
        <v>0.057926</v>
      </c>
      <c r="T162" s="2">
        <v>0.005404</v>
      </c>
      <c r="U162" s="2">
        <v>3</v>
      </c>
      <c r="V162" s="2">
        <v>3</v>
      </c>
    </row>
    <row r="163" spans="2:22">
      <c r="B163" s="2">
        <v>1079.17</v>
      </c>
      <c r="C163" s="2">
        <v>83.3299999999999</v>
      </c>
      <c r="D163" s="2">
        <v>3</v>
      </c>
      <c r="E163" s="2">
        <v>566.67</v>
      </c>
      <c r="F163" s="2">
        <v>58.33</v>
      </c>
      <c r="G163" s="2">
        <v>3</v>
      </c>
      <c r="H163" s="2">
        <v>3</v>
      </c>
      <c r="P163" s="2">
        <v>0.093505</v>
      </c>
      <c r="Q163" s="2">
        <v>0.00604199999999999</v>
      </c>
      <c r="R163" s="2">
        <v>3</v>
      </c>
      <c r="S163" s="2">
        <v>0.07379</v>
      </c>
      <c r="T163" s="2">
        <v>0.00635400000000001</v>
      </c>
      <c r="U163" s="2">
        <v>3</v>
      </c>
      <c r="V163" s="2">
        <v>3</v>
      </c>
    </row>
    <row r="164" spans="2:22">
      <c r="B164" s="2">
        <v>831.25</v>
      </c>
      <c r="C164" s="2">
        <v>145.83</v>
      </c>
      <c r="D164" s="2">
        <v>3</v>
      </c>
      <c r="E164" s="2">
        <v>560.42</v>
      </c>
      <c r="F164" s="2">
        <v>35.4100000000001</v>
      </c>
      <c r="G164" s="2">
        <v>3</v>
      </c>
      <c r="H164" s="2">
        <v>3</v>
      </c>
      <c r="P164" s="2">
        <v>0.050316</v>
      </c>
      <c r="Q164" s="2">
        <v>0.010127</v>
      </c>
      <c r="R164" s="2">
        <v>3</v>
      </c>
      <c r="S164" s="2">
        <v>0.054114</v>
      </c>
      <c r="T164" s="2">
        <v>0.005063</v>
      </c>
      <c r="U164" s="2">
        <v>3</v>
      </c>
      <c r="V164" s="2">
        <v>3</v>
      </c>
    </row>
    <row r="165" spans="2:22">
      <c r="B165" s="2">
        <v>602.08</v>
      </c>
      <c r="C165" s="2">
        <v>62.5</v>
      </c>
      <c r="D165" s="2">
        <v>3</v>
      </c>
      <c r="E165" s="2">
        <v>470.83</v>
      </c>
      <c r="F165" s="2">
        <v>45.84</v>
      </c>
      <c r="G165" s="2">
        <v>3</v>
      </c>
      <c r="H165" s="2">
        <v>3</v>
      </c>
      <c r="P165" s="2">
        <v>0.056013</v>
      </c>
      <c r="Q165" s="2">
        <v>0.007595</v>
      </c>
      <c r="R165" s="2">
        <v>3</v>
      </c>
      <c r="S165" s="2">
        <v>0.036709</v>
      </c>
      <c r="T165" s="2">
        <v>0.005696</v>
      </c>
      <c r="U165" s="2">
        <v>3</v>
      </c>
      <c r="V165" s="2">
        <v>3</v>
      </c>
    </row>
    <row r="166" spans="2:22">
      <c r="B166" s="2">
        <v>710.42</v>
      </c>
      <c r="C166" s="2">
        <v>62.5</v>
      </c>
      <c r="D166" s="2">
        <v>3</v>
      </c>
      <c r="E166" s="2">
        <v>575</v>
      </c>
      <c r="F166" s="2">
        <v>22.92</v>
      </c>
      <c r="G166" s="2">
        <v>3</v>
      </c>
      <c r="H166" s="2">
        <v>3</v>
      </c>
      <c r="P166" s="2">
        <v>0.064241</v>
      </c>
      <c r="Q166" s="2">
        <v>0.006962</v>
      </c>
      <c r="R166" s="2">
        <v>3</v>
      </c>
      <c r="S166" s="2">
        <v>0.048101</v>
      </c>
      <c r="T166" s="2">
        <v>0.004747</v>
      </c>
      <c r="U166" s="2">
        <v>3</v>
      </c>
      <c r="V166" s="2">
        <v>3</v>
      </c>
    </row>
    <row r="167" spans="2:22">
      <c r="B167" s="2">
        <v>362.5</v>
      </c>
      <c r="C167" s="2">
        <v>60.42</v>
      </c>
      <c r="D167" s="2">
        <v>3</v>
      </c>
      <c r="E167" s="2">
        <v>370.83</v>
      </c>
      <c r="F167" s="2">
        <v>16.67</v>
      </c>
      <c r="G167" s="2">
        <v>3</v>
      </c>
      <c r="H167" s="2">
        <v>3</v>
      </c>
      <c r="P167" s="2">
        <v>0.073734</v>
      </c>
      <c r="Q167" s="2">
        <v>0.00981</v>
      </c>
      <c r="R167" s="2">
        <v>3</v>
      </c>
      <c r="S167" s="2">
        <v>0.037658</v>
      </c>
      <c r="T167" s="2">
        <v>0.006013</v>
      </c>
      <c r="U167" s="2">
        <v>3</v>
      </c>
      <c r="V167" s="2">
        <v>3</v>
      </c>
    </row>
    <row r="168" spans="2:22">
      <c r="B168" s="2">
        <v>554.17</v>
      </c>
      <c r="C168" s="2">
        <v>52.08</v>
      </c>
      <c r="D168" s="2">
        <v>3</v>
      </c>
      <c r="E168" s="2">
        <v>343.75</v>
      </c>
      <c r="F168" s="2">
        <v>125</v>
      </c>
      <c r="G168" s="2">
        <v>3</v>
      </c>
      <c r="H168" s="2">
        <v>3</v>
      </c>
      <c r="P168" s="2">
        <v>0.067089</v>
      </c>
      <c r="Q168" s="2">
        <v>0.00696200000000001</v>
      </c>
      <c r="R168" s="2">
        <v>3</v>
      </c>
      <c r="S168" s="2">
        <v>0.054747</v>
      </c>
      <c r="T168" s="2">
        <v>0.006012</v>
      </c>
      <c r="U168" s="2">
        <v>3</v>
      </c>
      <c r="V168" s="2">
        <v>3</v>
      </c>
    </row>
    <row r="169" spans="2:22">
      <c r="B169" s="2">
        <v>389.58</v>
      </c>
      <c r="C169" s="2">
        <v>41.67</v>
      </c>
      <c r="D169" s="2">
        <v>3</v>
      </c>
      <c r="E169" s="2">
        <v>306.25</v>
      </c>
      <c r="F169" s="2">
        <v>22.92</v>
      </c>
      <c r="G169" s="2">
        <v>3</v>
      </c>
      <c r="H169" s="2">
        <v>3</v>
      </c>
      <c r="P169" s="2">
        <v>0.072152</v>
      </c>
      <c r="Q169" s="2">
        <v>0.00506300000000001</v>
      </c>
      <c r="R169" s="2">
        <v>3</v>
      </c>
      <c r="S169" s="2">
        <v>0.068671</v>
      </c>
      <c r="T169" s="2">
        <v>0.006329</v>
      </c>
      <c r="U169" s="2">
        <v>3</v>
      </c>
      <c r="V169" s="2">
        <v>3</v>
      </c>
    </row>
    <row r="170" spans="2:22">
      <c r="B170" s="2">
        <v>87.5</v>
      </c>
      <c r="C170" s="2">
        <v>20.83</v>
      </c>
      <c r="D170" s="2">
        <v>3</v>
      </c>
      <c r="E170" s="2">
        <v>81.25</v>
      </c>
      <c r="F170" s="2">
        <v>18.75</v>
      </c>
      <c r="G170" s="2">
        <v>3</v>
      </c>
      <c r="H170" s="2">
        <v>3</v>
      </c>
      <c r="P170" s="2">
        <v>0.075</v>
      </c>
      <c r="Q170" s="2">
        <v>0.008544</v>
      </c>
      <c r="R170" s="2">
        <v>3</v>
      </c>
      <c r="S170" s="2">
        <v>0.092089</v>
      </c>
      <c r="T170" s="2">
        <v>0.010126</v>
      </c>
      <c r="U170" s="2">
        <v>3</v>
      </c>
      <c r="V170" s="2">
        <v>3</v>
      </c>
    </row>
    <row r="171" spans="2:22">
      <c r="B171" s="2">
        <v>272.92</v>
      </c>
      <c r="C171" s="2">
        <v>25</v>
      </c>
      <c r="D171" s="2">
        <v>3</v>
      </c>
      <c r="E171" s="2">
        <v>204.17</v>
      </c>
      <c r="F171" s="2">
        <v>4.16000000000003</v>
      </c>
      <c r="G171" s="2">
        <v>3</v>
      </c>
      <c r="H171" s="2">
        <v>3</v>
      </c>
      <c r="P171" s="2">
        <v>0.091456</v>
      </c>
      <c r="Q171" s="2">
        <v>0.009177</v>
      </c>
      <c r="R171" s="2">
        <v>3</v>
      </c>
      <c r="S171" s="2">
        <v>0.086076</v>
      </c>
      <c r="T171" s="2">
        <v>0.00569600000000001</v>
      </c>
      <c r="U171" s="2">
        <v>3</v>
      </c>
      <c r="V171" s="2">
        <v>3</v>
      </c>
    </row>
    <row r="172" spans="2:22">
      <c r="B172" s="2">
        <v>391.67</v>
      </c>
      <c r="C172" s="2">
        <v>70.83</v>
      </c>
      <c r="D172" s="2">
        <v>3</v>
      </c>
      <c r="E172" s="2">
        <v>581.25</v>
      </c>
      <c r="F172" s="2">
        <v>112.5</v>
      </c>
      <c r="G172" s="2">
        <v>3</v>
      </c>
      <c r="H172" s="2">
        <v>3</v>
      </c>
      <c r="P172" s="2">
        <v>0.155063</v>
      </c>
      <c r="Q172" s="2">
        <v>0.007912</v>
      </c>
      <c r="R172" s="2">
        <v>3</v>
      </c>
      <c r="S172" s="2">
        <v>0.112975</v>
      </c>
      <c r="T172" s="2">
        <v>0.00885999999999999</v>
      </c>
      <c r="U172" s="2">
        <v>3</v>
      </c>
      <c r="V172" s="2">
        <v>3</v>
      </c>
    </row>
    <row r="173" spans="2:22">
      <c r="B173" s="2">
        <v>666.67</v>
      </c>
      <c r="C173" s="2">
        <v>104.16</v>
      </c>
      <c r="D173" s="2">
        <v>3</v>
      </c>
      <c r="E173" s="2">
        <v>779.17</v>
      </c>
      <c r="F173" s="2">
        <v>62.5</v>
      </c>
      <c r="G173" s="2">
        <v>3</v>
      </c>
      <c r="H173" s="2">
        <v>3</v>
      </c>
      <c r="P173" s="2">
        <v>0.160127</v>
      </c>
      <c r="Q173" s="2">
        <v>0.013607</v>
      </c>
      <c r="R173" s="2">
        <v>3</v>
      </c>
      <c r="S173" s="2">
        <v>0.118987</v>
      </c>
      <c r="T173" s="2">
        <v>0.01076</v>
      </c>
      <c r="U173" s="2">
        <v>3</v>
      </c>
      <c r="V173" s="2">
        <v>3</v>
      </c>
    </row>
    <row r="174" spans="2:22">
      <c r="B174" s="2">
        <v>1050</v>
      </c>
      <c r="C174" s="2">
        <v>68.75</v>
      </c>
      <c r="D174" s="2">
        <v>3</v>
      </c>
      <c r="E174" s="2">
        <v>991.67</v>
      </c>
      <c r="F174" s="2">
        <v>104.16</v>
      </c>
      <c r="G174" s="2">
        <v>3</v>
      </c>
      <c r="H174" s="2">
        <v>3</v>
      </c>
      <c r="P174" s="2">
        <v>0.171519</v>
      </c>
      <c r="Q174" s="2">
        <v>0.014557</v>
      </c>
      <c r="R174" s="2">
        <v>3</v>
      </c>
      <c r="S174" s="2">
        <v>0.116772</v>
      </c>
      <c r="T174" s="2">
        <v>0.006013</v>
      </c>
      <c r="U174" s="2">
        <v>3</v>
      </c>
      <c r="V174" s="2">
        <v>3</v>
      </c>
    </row>
    <row r="175" spans="2:22">
      <c r="B175" s="2">
        <v>1225</v>
      </c>
      <c r="C175" s="2">
        <v>175</v>
      </c>
      <c r="D175" s="2">
        <v>3</v>
      </c>
      <c r="E175" s="2">
        <v>764.58</v>
      </c>
      <c r="F175" s="2">
        <v>89.5899999999999</v>
      </c>
      <c r="G175" s="2">
        <v>3</v>
      </c>
      <c r="H175" s="2">
        <v>3</v>
      </c>
      <c r="P175" s="2">
        <v>0.162025</v>
      </c>
      <c r="Q175" s="2">
        <v>0.014874</v>
      </c>
      <c r="R175" s="2">
        <v>3</v>
      </c>
      <c r="S175" s="2">
        <v>0.116139</v>
      </c>
      <c r="T175" s="2">
        <v>0.010127</v>
      </c>
      <c r="U175" s="2">
        <v>3</v>
      </c>
      <c r="V175" s="2">
        <v>3</v>
      </c>
    </row>
    <row r="176" spans="2:22">
      <c r="B176" s="2">
        <v>1033.33</v>
      </c>
      <c r="C176" s="2">
        <v>141.67</v>
      </c>
      <c r="D176" s="2">
        <v>3</v>
      </c>
      <c r="E176" s="2">
        <v>725</v>
      </c>
      <c r="F176" s="2">
        <v>37.5</v>
      </c>
      <c r="G176" s="2">
        <v>3</v>
      </c>
      <c r="H176" s="2">
        <v>3</v>
      </c>
      <c r="P176" s="2">
        <v>0.109177</v>
      </c>
      <c r="Q176" s="2">
        <v>0.014241</v>
      </c>
      <c r="R176" s="2">
        <v>3</v>
      </c>
      <c r="S176" s="2">
        <v>0.081646</v>
      </c>
      <c r="T176" s="2">
        <v>0.007911</v>
      </c>
      <c r="U176" s="2">
        <v>3</v>
      </c>
      <c r="V176" s="2">
        <v>3</v>
      </c>
    </row>
    <row r="177" spans="2:22">
      <c r="B177" s="2">
        <v>1233.33</v>
      </c>
      <c r="C177" s="2">
        <v>81.25</v>
      </c>
      <c r="D177" s="2">
        <v>3</v>
      </c>
      <c r="E177" s="2">
        <v>881.25</v>
      </c>
      <c r="F177" s="2">
        <v>18.75</v>
      </c>
      <c r="G177" s="2">
        <v>3</v>
      </c>
      <c r="H177" s="2">
        <v>3</v>
      </c>
      <c r="P177" s="2">
        <v>0.096835</v>
      </c>
      <c r="Q177" s="2">
        <v>0.012342</v>
      </c>
      <c r="R177" s="2">
        <v>3</v>
      </c>
      <c r="S177" s="2">
        <v>0.063924</v>
      </c>
      <c r="T177" s="2">
        <v>0.00538000000000001</v>
      </c>
      <c r="U177" s="2">
        <v>3</v>
      </c>
      <c r="V177" s="2">
        <v>3</v>
      </c>
    </row>
    <row r="178" spans="2:22">
      <c r="B178" s="2">
        <v>637.5</v>
      </c>
      <c r="C178" s="2">
        <v>133.33</v>
      </c>
      <c r="D178" s="2">
        <v>3</v>
      </c>
      <c r="E178" s="2">
        <v>612.5</v>
      </c>
      <c r="F178" s="2">
        <v>56.25</v>
      </c>
      <c r="G178" s="2">
        <v>3</v>
      </c>
      <c r="H178" s="2">
        <v>3</v>
      </c>
      <c r="P178" s="2">
        <v>0.062025</v>
      </c>
      <c r="Q178" s="2">
        <v>0.006013</v>
      </c>
      <c r="R178" s="2">
        <v>3</v>
      </c>
      <c r="S178" s="2">
        <v>0.052848</v>
      </c>
      <c r="T178" s="2">
        <v>0.00538</v>
      </c>
      <c r="U178" s="2">
        <v>3</v>
      </c>
      <c r="V178" s="2">
        <v>3</v>
      </c>
    </row>
    <row r="179" spans="2:22">
      <c r="B179" s="2">
        <v>610.42</v>
      </c>
      <c r="C179" s="2">
        <v>72.9100000000001</v>
      </c>
      <c r="D179" s="2">
        <v>3</v>
      </c>
      <c r="E179" s="2">
        <v>689.58</v>
      </c>
      <c r="F179" s="2">
        <v>56.25</v>
      </c>
      <c r="G179" s="2">
        <v>3</v>
      </c>
      <c r="H179" s="2">
        <v>3</v>
      </c>
      <c r="P179" s="2">
        <v>0.027215</v>
      </c>
      <c r="Q179" s="2">
        <v>0.005696</v>
      </c>
      <c r="R179" s="2">
        <v>3</v>
      </c>
      <c r="S179" s="2">
        <v>0.017405</v>
      </c>
      <c r="T179" s="2">
        <v>0.00443</v>
      </c>
      <c r="U179" s="2">
        <v>3</v>
      </c>
      <c r="V179" s="2">
        <v>3</v>
      </c>
    </row>
    <row r="180" spans="2:22">
      <c r="B180" s="2">
        <v>600</v>
      </c>
      <c r="C180" s="2">
        <v>43.75</v>
      </c>
      <c r="D180" s="2">
        <v>3</v>
      </c>
      <c r="E180" s="2">
        <v>708.33</v>
      </c>
      <c r="F180" s="2">
        <v>62.5</v>
      </c>
      <c r="G180" s="2">
        <v>3</v>
      </c>
      <c r="H180" s="2">
        <v>3</v>
      </c>
      <c r="P180" s="2">
        <v>623.3</v>
      </c>
      <c r="Q180" s="2">
        <v>176.7</v>
      </c>
      <c r="R180" s="2">
        <v>3</v>
      </c>
      <c r="S180" s="2">
        <v>362.8</v>
      </c>
      <c r="T180" s="2">
        <v>102.3</v>
      </c>
      <c r="U180" s="2">
        <v>3</v>
      </c>
      <c r="V180" s="2">
        <v>3</v>
      </c>
    </row>
    <row r="181" spans="2:22">
      <c r="B181" s="2">
        <v>658.33</v>
      </c>
      <c r="C181" s="2">
        <v>52.0899999999999</v>
      </c>
      <c r="D181" s="2">
        <v>3</v>
      </c>
      <c r="E181" s="2">
        <v>600</v>
      </c>
      <c r="F181" s="2">
        <v>56.25</v>
      </c>
      <c r="G181" s="2">
        <v>3</v>
      </c>
      <c r="H181" s="2">
        <v>3</v>
      </c>
      <c r="P181" s="2">
        <v>1162.8</v>
      </c>
      <c r="Q181" s="2">
        <v>344.2</v>
      </c>
      <c r="R181" s="2">
        <v>3</v>
      </c>
      <c r="S181" s="2">
        <v>697.7</v>
      </c>
      <c r="T181" s="2">
        <v>130.2</v>
      </c>
      <c r="U181" s="2">
        <v>3</v>
      </c>
      <c r="V181" s="2">
        <v>3</v>
      </c>
    </row>
    <row r="182" spans="2:22">
      <c r="B182" s="2">
        <v>720.83</v>
      </c>
      <c r="C182" s="2">
        <v>77.0899999999999</v>
      </c>
      <c r="D182" s="2">
        <v>3</v>
      </c>
      <c r="E182" s="2">
        <v>675</v>
      </c>
      <c r="F182" s="2">
        <v>60.42</v>
      </c>
      <c r="G182" s="2">
        <v>3</v>
      </c>
      <c r="H182" s="2">
        <v>3</v>
      </c>
      <c r="P182" s="2">
        <v>1823.3</v>
      </c>
      <c r="Q182" s="2">
        <v>213.9</v>
      </c>
      <c r="R182" s="2">
        <v>3</v>
      </c>
      <c r="S182" s="2">
        <v>1134.9</v>
      </c>
      <c r="T182" s="2">
        <v>660.4</v>
      </c>
      <c r="U182" s="2">
        <v>3</v>
      </c>
      <c r="V182" s="2">
        <v>3</v>
      </c>
    </row>
    <row r="183" spans="2:22">
      <c r="B183" s="2">
        <v>583.33</v>
      </c>
      <c r="C183" s="2">
        <v>62.5</v>
      </c>
      <c r="D183" s="2">
        <v>3</v>
      </c>
      <c r="E183" s="2">
        <v>568.75</v>
      </c>
      <c r="F183" s="2">
        <v>64.58</v>
      </c>
      <c r="G183" s="2">
        <v>3</v>
      </c>
      <c r="H183" s="2">
        <v>3</v>
      </c>
      <c r="P183" s="2">
        <v>772.1</v>
      </c>
      <c r="Q183" s="2">
        <v>130.2</v>
      </c>
      <c r="R183" s="2">
        <v>3</v>
      </c>
      <c r="S183" s="2">
        <v>3348.8</v>
      </c>
      <c r="T183" s="2">
        <v>25.5</v>
      </c>
      <c r="U183" s="2">
        <v>3</v>
      </c>
      <c r="V183" s="2">
        <v>3</v>
      </c>
    </row>
    <row r="184" spans="2:22">
      <c r="B184" s="2">
        <v>556.25</v>
      </c>
      <c r="C184" s="2">
        <v>25</v>
      </c>
      <c r="D184" s="2">
        <v>3</v>
      </c>
      <c r="E184" s="2">
        <v>339.58</v>
      </c>
      <c r="F184" s="2">
        <v>104.17</v>
      </c>
      <c r="G184" s="2">
        <v>3</v>
      </c>
      <c r="H184" s="2">
        <v>3</v>
      </c>
      <c r="P184" s="2">
        <v>2716.3</v>
      </c>
      <c r="Q184" s="2">
        <v>93</v>
      </c>
      <c r="R184" s="2">
        <v>3</v>
      </c>
      <c r="S184" s="2">
        <v>2362.8</v>
      </c>
      <c r="T184" s="2">
        <v>1441.9</v>
      </c>
      <c r="U184" s="2">
        <v>3</v>
      </c>
      <c r="V184" s="2">
        <v>3</v>
      </c>
    </row>
    <row r="185" spans="2:22">
      <c r="B185" s="2">
        <v>441.67</v>
      </c>
      <c r="C185" s="2">
        <v>47.91</v>
      </c>
      <c r="D185" s="2">
        <v>3</v>
      </c>
      <c r="E185" s="2">
        <v>381.25</v>
      </c>
      <c r="F185" s="2">
        <v>56.25</v>
      </c>
      <c r="G185" s="2">
        <v>3</v>
      </c>
      <c r="H185" s="2">
        <v>3</v>
      </c>
      <c r="P185" s="2">
        <v>2995.3</v>
      </c>
      <c r="Q185" s="2">
        <v>688.4</v>
      </c>
      <c r="R185" s="2">
        <v>3</v>
      </c>
      <c r="S185" s="2">
        <v>2502.3</v>
      </c>
      <c r="T185" s="2">
        <v>548.9</v>
      </c>
      <c r="U185" s="2">
        <v>3</v>
      </c>
      <c r="V185" s="2">
        <v>3</v>
      </c>
    </row>
    <row r="186" spans="2:22">
      <c r="B186" s="2">
        <v>325</v>
      </c>
      <c r="C186" s="2">
        <v>12.5</v>
      </c>
      <c r="D186" s="2">
        <v>3</v>
      </c>
      <c r="E186" s="2">
        <v>260.42</v>
      </c>
      <c r="F186" s="2">
        <v>35.41</v>
      </c>
      <c r="G186" s="2">
        <v>3</v>
      </c>
      <c r="H186" s="2">
        <v>3</v>
      </c>
      <c r="P186" s="2">
        <v>1962.8</v>
      </c>
      <c r="Q186" s="2">
        <v>316.3</v>
      </c>
      <c r="R186" s="2">
        <v>3</v>
      </c>
      <c r="S186" s="2">
        <v>1014</v>
      </c>
      <c r="T186" s="2">
        <v>1953.4</v>
      </c>
      <c r="U186" s="2">
        <v>3</v>
      </c>
      <c r="V186" s="2">
        <v>3</v>
      </c>
    </row>
    <row r="187" spans="2:22">
      <c r="B187" s="2">
        <v>81.25</v>
      </c>
      <c r="C187" s="2">
        <v>16.67</v>
      </c>
      <c r="D187" s="2">
        <v>3</v>
      </c>
      <c r="E187" s="2">
        <v>145.83</v>
      </c>
      <c r="F187" s="2">
        <v>52.09</v>
      </c>
      <c r="G187" s="2">
        <v>3</v>
      </c>
      <c r="H187" s="2">
        <v>3</v>
      </c>
      <c r="P187" s="2">
        <v>2437.2</v>
      </c>
      <c r="Q187" s="2">
        <v>520.9</v>
      </c>
      <c r="R187" s="2">
        <v>3</v>
      </c>
      <c r="S187" s="2">
        <v>1637.2</v>
      </c>
      <c r="T187" s="2">
        <v>3.7</v>
      </c>
      <c r="U187" s="2">
        <v>3</v>
      </c>
      <c r="V187" s="2">
        <v>3</v>
      </c>
    </row>
    <row r="188" spans="2:22">
      <c r="B188" s="2">
        <v>656.25</v>
      </c>
      <c r="C188" s="2">
        <v>41.67</v>
      </c>
      <c r="D188" s="2">
        <v>3</v>
      </c>
      <c r="E188" s="2">
        <v>677.08</v>
      </c>
      <c r="F188" s="2">
        <v>35.42</v>
      </c>
      <c r="G188" s="2">
        <v>3</v>
      </c>
      <c r="H188" s="2">
        <v>3</v>
      </c>
      <c r="P188" s="2">
        <v>2130.2</v>
      </c>
      <c r="Q188" s="2">
        <v>604.7</v>
      </c>
      <c r="R188" s="2">
        <v>3</v>
      </c>
      <c r="S188" s="2">
        <v>2874.4</v>
      </c>
      <c r="T188" s="2">
        <v>958.2</v>
      </c>
      <c r="U188" s="2">
        <v>3</v>
      </c>
      <c r="V188" s="2">
        <v>3</v>
      </c>
    </row>
    <row r="189" spans="2:22">
      <c r="B189" s="2">
        <v>664.58</v>
      </c>
      <c r="C189" s="2">
        <v>20.8399999999999</v>
      </c>
      <c r="D189" s="2">
        <v>3</v>
      </c>
      <c r="E189" s="2">
        <v>787.5</v>
      </c>
      <c r="F189" s="2">
        <v>39.58</v>
      </c>
      <c r="G189" s="2">
        <v>3</v>
      </c>
      <c r="H189" s="2">
        <v>3</v>
      </c>
      <c r="P189" s="2">
        <v>1851.2</v>
      </c>
      <c r="Q189" s="2">
        <v>381.4</v>
      </c>
      <c r="R189" s="2">
        <v>3</v>
      </c>
      <c r="S189" s="2">
        <v>2130.2</v>
      </c>
      <c r="T189" s="2">
        <v>148.9</v>
      </c>
      <c r="U189" s="2">
        <v>3</v>
      </c>
      <c r="V189" s="2">
        <v>3</v>
      </c>
    </row>
    <row r="190" spans="2:22">
      <c r="B190" s="2">
        <v>379.17</v>
      </c>
      <c r="C190" s="2">
        <v>114.58</v>
      </c>
      <c r="D190" s="2">
        <v>3</v>
      </c>
      <c r="E190" s="2">
        <v>627.08</v>
      </c>
      <c r="F190" s="2">
        <v>35.42</v>
      </c>
      <c r="G190" s="2">
        <v>3</v>
      </c>
      <c r="H190" s="2">
        <v>3</v>
      </c>
      <c r="P190" s="2">
        <v>2055.8</v>
      </c>
      <c r="Q190" s="2">
        <v>427.9</v>
      </c>
      <c r="R190" s="2">
        <v>3</v>
      </c>
      <c r="S190" s="2">
        <v>1916.3</v>
      </c>
      <c r="T190" s="2">
        <v>1609.3</v>
      </c>
      <c r="U190" s="2">
        <v>3</v>
      </c>
      <c r="V190" s="2">
        <v>3</v>
      </c>
    </row>
    <row r="191" spans="2:22">
      <c r="B191" s="2">
        <v>1270.83</v>
      </c>
      <c r="C191" s="2">
        <v>166.67</v>
      </c>
      <c r="D191" s="2">
        <v>3</v>
      </c>
      <c r="E191" s="2">
        <v>785.42</v>
      </c>
      <c r="F191" s="2">
        <v>2.08000000000004</v>
      </c>
      <c r="G191" s="2">
        <v>3</v>
      </c>
      <c r="H191" s="2">
        <v>3</v>
      </c>
      <c r="P191" s="2">
        <v>372.1</v>
      </c>
      <c r="Q191" s="2">
        <v>120.9</v>
      </c>
      <c r="R191" s="2">
        <v>3</v>
      </c>
      <c r="S191" s="2">
        <v>427.9</v>
      </c>
      <c r="T191" s="2">
        <v>93</v>
      </c>
      <c r="U191" s="2">
        <v>3</v>
      </c>
      <c r="V191" s="2">
        <v>3</v>
      </c>
    </row>
    <row r="192" spans="2:22">
      <c r="B192" s="2">
        <v>970.83</v>
      </c>
      <c r="C192" s="2">
        <v>95.84</v>
      </c>
      <c r="D192" s="2">
        <v>3</v>
      </c>
      <c r="E192" s="2">
        <v>533.33</v>
      </c>
      <c r="F192" s="2">
        <v>89.5899999999999</v>
      </c>
      <c r="G192" s="2">
        <v>3</v>
      </c>
      <c r="H192" s="2">
        <v>3</v>
      </c>
      <c r="P192" s="2">
        <v>1339.5</v>
      </c>
      <c r="Q192" s="2">
        <v>158.2</v>
      </c>
      <c r="R192" s="2">
        <v>3</v>
      </c>
      <c r="S192" s="2">
        <v>725.6</v>
      </c>
      <c r="T192" s="2">
        <v>158.1</v>
      </c>
      <c r="U192" s="2">
        <v>3</v>
      </c>
      <c r="V192" s="2">
        <v>3</v>
      </c>
    </row>
    <row r="193" spans="2:22">
      <c r="B193" s="2">
        <v>845.83</v>
      </c>
      <c r="C193" s="2">
        <v>54.17</v>
      </c>
      <c r="D193" s="2">
        <v>3</v>
      </c>
      <c r="E193" s="2">
        <v>614.58</v>
      </c>
      <c r="F193" s="2">
        <v>100</v>
      </c>
      <c r="G193" s="2">
        <v>3</v>
      </c>
      <c r="H193" s="2">
        <v>3</v>
      </c>
      <c r="P193" s="2">
        <v>1627.9</v>
      </c>
      <c r="Q193" s="2">
        <v>232.6</v>
      </c>
      <c r="R193" s="2">
        <v>3</v>
      </c>
      <c r="S193" s="2">
        <v>1125.6</v>
      </c>
      <c r="T193" s="2">
        <v>83.7</v>
      </c>
      <c r="U193" s="2">
        <v>3</v>
      </c>
      <c r="V193" s="2">
        <v>3</v>
      </c>
    </row>
    <row r="194" spans="2:22">
      <c r="B194" s="2">
        <v>1079.17</v>
      </c>
      <c r="C194" s="2">
        <v>83.3299999999999</v>
      </c>
      <c r="D194" s="2">
        <v>3</v>
      </c>
      <c r="E194" s="2">
        <v>583.33</v>
      </c>
      <c r="F194" s="2">
        <v>100</v>
      </c>
      <c r="G194" s="2">
        <v>3</v>
      </c>
      <c r="H194" s="2">
        <v>3</v>
      </c>
      <c r="P194" s="2">
        <v>2223.3</v>
      </c>
      <c r="Q194" s="2">
        <v>409.3</v>
      </c>
      <c r="R194" s="2">
        <v>3</v>
      </c>
      <c r="S194" s="2">
        <v>2176.7</v>
      </c>
      <c r="T194" s="2">
        <v>111.7</v>
      </c>
      <c r="U194" s="2">
        <v>3</v>
      </c>
      <c r="V194" s="2">
        <v>3</v>
      </c>
    </row>
    <row r="195" spans="2:22">
      <c r="B195" s="2">
        <v>831.25</v>
      </c>
      <c r="C195" s="2">
        <v>145.83</v>
      </c>
      <c r="D195" s="2">
        <v>3</v>
      </c>
      <c r="E195" s="2">
        <v>643.75</v>
      </c>
      <c r="F195" s="2">
        <v>54.17</v>
      </c>
      <c r="G195" s="2">
        <v>3</v>
      </c>
      <c r="H195" s="2">
        <v>3</v>
      </c>
      <c r="P195" s="2">
        <v>1302.3</v>
      </c>
      <c r="Q195" s="2">
        <v>316.3</v>
      </c>
      <c r="R195" s="2">
        <v>3</v>
      </c>
      <c r="S195" s="2">
        <v>1348.8</v>
      </c>
      <c r="T195" s="2">
        <v>186.1</v>
      </c>
      <c r="U195" s="2">
        <v>3</v>
      </c>
      <c r="V195" s="2">
        <v>3</v>
      </c>
    </row>
    <row r="196" spans="2:22">
      <c r="B196" s="2">
        <v>602.08</v>
      </c>
      <c r="C196" s="2">
        <v>62.5</v>
      </c>
      <c r="D196" s="2">
        <v>3</v>
      </c>
      <c r="E196" s="2">
        <v>427.08</v>
      </c>
      <c r="F196" s="2">
        <v>45.84</v>
      </c>
      <c r="G196" s="2">
        <v>3</v>
      </c>
      <c r="H196" s="2">
        <v>3</v>
      </c>
      <c r="P196" s="2">
        <v>1097.7</v>
      </c>
      <c r="Q196" s="2">
        <v>120.9</v>
      </c>
      <c r="R196" s="2">
        <v>3</v>
      </c>
      <c r="S196" s="2">
        <v>1181.4</v>
      </c>
      <c r="T196" s="2">
        <v>232.6</v>
      </c>
      <c r="U196" s="2">
        <v>3</v>
      </c>
      <c r="V196" s="2">
        <v>3</v>
      </c>
    </row>
    <row r="197" spans="2:22">
      <c r="B197" s="2">
        <v>710.42</v>
      </c>
      <c r="C197" s="2">
        <v>62.5</v>
      </c>
      <c r="D197" s="2">
        <v>3</v>
      </c>
      <c r="E197" s="2">
        <v>558.33</v>
      </c>
      <c r="F197" s="2">
        <v>8.33000000000004</v>
      </c>
      <c r="G197" s="2">
        <v>3</v>
      </c>
      <c r="H197" s="2">
        <v>3</v>
      </c>
      <c r="P197" s="2">
        <v>1860.5</v>
      </c>
      <c r="Q197" s="2">
        <v>139.5</v>
      </c>
      <c r="R197" s="2">
        <v>3</v>
      </c>
      <c r="S197" s="2">
        <v>1962.8</v>
      </c>
      <c r="T197" s="2">
        <v>204.6</v>
      </c>
      <c r="U197" s="2">
        <v>3</v>
      </c>
      <c r="V197" s="2">
        <v>3</v>
      </c>
    </row>
    <row r="198" spans="2:22">
      <c r="B198" s="2">
        <v>362.5</v>
      </c>
      <c r="C198" s="2">
        <v>60.42</v>
      </c>
      <c r="D198" s="2">
        <v>3</v>
      </c>
      <c r="E198" s="2">
        <v>393.75</v>
      </c>
      <c r="F198" s="2">
        <v>41.67</v>
      </c>
      <c r="G198" s="2">
        <v>3</v>
      </c>
      <c r="H198" s="2">
        <v>3</v>
      </c>
      <c r="P198" s="2">
        <v>1683.7</v>
      </c>
      <c r="Q198" s="2">
        <v>223.3</v>
      </c>
      <c r="R198" s="2">
        <v>3</v>
      </c>
      <c r="S198" s="2">
        <v>1116.3</v>
      </c>
      <c r="T198" s="2">
        <v>204.6</v>
      </c>
      <c r="U198" s="2">
        <v>3</v>
      </c>
      <c r="V198" s="2">
        <v>3</v>
      </c>
    </row>
    <row r="199" spans="2:22">
      <c r="B199" s="2">
        <v>554.17</v>
      </c>
      <c r="C199" s="2">
        <v>52.08</v>
      </c>
      <c r="D199" s="2">
        <v>3</v>
      </c>
      <c r="E199" s="2">
        <v>312.5</v>
      </c>
      <c r="F199" s="2">
        <v>41.67</v>
      </c>
      <c r="G199" s="2">
        <v>3</v>
      </c>
      <c r="H199" s="2">
        <v>3</v>
      </c>
      <c r="P199" s="2">
        <v>939.5</v>
      </c>
      <c r="Q199" s="2">
        <v>195.4</v>
      </c>
      <c r="R199" s="2">
        <v>3</v>
      </c>
      <c r="S199" s="2">
        <v>1804.7</v>
      </c>
      <c r="T199" s="2">
        <v>102.3</v>
      </c>
      <c r="U199" s="2">
        <v>3</v>
      </c>
      <c r="V199" s="2">
        <v>3</v>
      </c>
    </row>
    <row r="200" spans="2:22">
      <c r="B200" s="2">
        <v>389.58</v>
      </c>
      <c r="C200" s="2">
        <v>41.67</v>
      </c>
      <c r="D200" s="2">
        <v>3</v>
      </c>
      <c r="E200" s="2">
        <v>150</v>
      </c>
      <c r="F200" s="2">
        <v>137.5</v>
      </c>
      <c r="G200" s="2">
        <v>3</v>
      </c>
      <c r="H200" s="2">
        <v>3</v>
      </c>
      <c r="P200" s="2">
        <v>1069.8</v>
      </c>
      <c r="Q200" s="2">
        <v>232.5</v>
      </c>
      <c r="R200" s="2">
        <v>3</v>
      </c>
      <c r="S200" s="2">
        <v>1674.4</v>
      </c>
      <c r="T200" s="2">
        <v>158.2</v>
      </c>
      <c r="U200" s="2">
        <v>3</v>
      </c>
      <c r="V200" s="2">
        <v>3</v>
      </c>
    </row>
    <row r="201" spans="2:22">
      <c r="B201" s="2">
        <v>87.5</v>
      </c>
      <c r="C201" s="2">
        <v>20.83</v>
      </c>
      <c r="D201" s="2">
        <v>3</v>
      </c>
      <c r="E201" s="2">
        <v>29.17</v>
      </c>
      <c r="F201" s="2">
        <v>47.91</v>
      </c>
      <c r="G201" s="2">
        <v>3</v>
      </c>
      <c r="H201" s="2">
        <v>3</v>
      </c>
      <c r="P201" s="2">
        <v>297.7</v>
      </c>
      <c r="Q201" s="2">
        <v>120.9</v>
      </c>
      <c r="R201" s="2">
        <v>3</v>
      </c>
      <c r="S201" s="2">
        <v>204.7</v>
      </c>
      <c r="T201" s="2">
        <v>139.5</v>
      </c>
      <c r="U201" s="2">
        <v>3</v>
      </c>
      <c r="V201" s="2">
        <v>3</v>
      </c>
    </row>
    <row r="202" spans="2:22">
      <c r="B202" s="2">
        <v>272.92</v>
      </c>
      <c r="C202" s="2">
        <v>25</v>
      </c>
      <c r="D202" s="2">
        <v>3</v>
      </c>
      <c r="E202" s="2">
        <v>216.67</v>
      </c>
      <c r="F202" s="2">
        <v>20.83</v>
      </c>
      <c r="G202" s="2">
        <v>3</v>
      </c>
      <c r="H202" s="2">
        <v>3</v>
      </c>
      <c r="P202" s="2">
        <v>372.1</v>
      </c>
      <c r="Q202" s="2">
        <v>111.6</v>
      </c>
      <c r="R202" s="2">
        <v>3</v>
      </c>
      <c r="S202" s="2">
        <v>520.9</v>
      </c>
      <c r="T202" s="2">
        <v>111.7</v>
      </c>
      <c r="U202" s="2">
        <v>3</v>
      </c>
      <c r="V202" s="2">
        <v>3</v>
      </c>
    </row>
    <row r="203" spans="2:22">
      <c r="B203" s="2">
        <v>391.67</v>
      </c>
      <c r="C203" s="2">
        <v>70.83</v>
      </c>
      <c r="D203" s="2">
        <v>3</v>
      </c>
      <c r="E203" s="2">
        <v>508.33</v>
      </c>
      <c r="F203" s="2">
        <v>150</v>
      </c>
      <c r="G203" s="2">
        <v>3</v>
      </c>
      <c r="H203" s="2">
        <v>3</v>
      </c>
      <c r="P203" s="2">
        <v>558.1</v>
      </c>
      <c r="Q203" s="2">
        <v>130.3</v>
      </c>
      <c r="R203" s="2">
        <v>3</v>
      </c>
      <c r="S203" s="2">
        <v>995.3</v>
      </c>
      <c r="T203" s="2">
        <v>111.7</v>
      </c>
      <c r="U203" s="2">
        <v>3</v>
      </c>
      <c r="V203" s="2">
        <v>3</v>
      </c>
    </row>
    <row r="204" spans="2:22">
      <c r="B204" s="2">
        <v>666.67</v>
      </c>
      <c r="C204" s="2">
        <v>104.16</v>
      </c>
      <c r="D204" s="2">
        <v>3</v>
      </c>
      <c r="E204" s="2">
        <v>887.5</v>
      </c>
      <c r="F204" s="2">
        <v>277.08</v>
      </c>
      <c r="G204" s="2">
        <v>3</v>
      </c>
      <c r="H204" s="2">
        <v>3</v>
      </c>
      <c r="P204" s="2">
        <v>874.4</v>
      </c>
      <c r="Q204" s="2">
        <v>102.3</v>
      </c>
      <c r="R204" s="2">
        <v>3</v>
      </c>
      <c r="S204" s="2">
        <v>855.8</v>
      </c>
      <c r="T204" s="2">
        <v>148.9</v>
      </c>
      <c r="U204" s="2">
        <v>3</v>
      </c>
      <c r="V204" s="2">
        <v>3</v>
      </c>
    </row>
    <row r="205" spans="2:22">
      <c r="B205" s="2">
        <v>1050</v>
      </c>
      <c r="C205" s="2">
        <v>68.75</v>
      </c>
      <c r="D205" s="2">
        <v>3</v>
      </c>
      <c r="E205" s="2">
        <v>814.58</v>
      </c>
      <c r="F205" s="2">
        <v>97.9100000000001</v>
      </c>
      <c r="G205" s="2">
        <v>3</v>
      </c>
      <c r="H205" s="2">
        <v>3</v>
      </c>
      <c r="P205" s="2">
        <v>1200</v>
      </c>
      <c r="Q205" s="2">
        <v>195.3</v>
      </c>
      <c r="R205" s="2">
        <v>3</v>
      </c>
      <c r="S205" s="2">
        <v>790.7</v>
      </c>
      <c r="T205" s="2">
        <v>139.5</v>
      </c>
      <c r="U205" s="2">
        <v>3</v>
      </c>
      <c r="V205" s="2">
        <v>3</v>
      </c>
    </row>
    <row r="206" spans="2:22">
      <c r="B206" s="2">
        <v>1225</v>
      </c>
      <c r="C206" s="2">
        <v>175</v>
      </c>
      <c r="D206" s="2">
        <v>3</v>
      </c>
      <c r="E206" s="2">
        <v>685.42</v>
      </c>
      <c r="F206" s="2">
        <v>93.75</v>
      </c>
      <c r="G206" s="2">
        <v>3</v>
      </c>
      <c r="H206" s="2">
        <v>3</v>
      </c>
      <c r="P206" s="2">
        <v>1190.7</v>
      </c>
      <c r="Q206" s="2">
        <v>120.9</v>
      </c>
      <c r="R206" s="2">
        <v>3</v>
      </c>
      <c r="S206" s="2">
        <v>1200</v>
      </c>
      <c r="T206" s="2">
        <v>1014</v>
      </c>
      <c r="U206" s="2">
        <v>3</v>
      </c>
      <c r="V206" s="2">
        <v>3</v>
      </c>
    </row>
    <row r="207" spans="2:22">
      <c r="B207" s="2">
        <v>1033.33</v>
      </c>
      <c r="C207" s="2">
        <v>141.67</v>
      </c>
      <c r="D207" s="2">
        <v>3</v>
      </c>
      <c r="E207" s="2">
        <v>727.08</v>
      </c>
      <c r="F207" s="2">
        <v>170.84</v>
      </c>
      <c r="G207" s="2">
        <v>3</v>
      </c>
      <c r="H207" s="2">
        <v>3</v>
      </c>
      <c r="P207" s="2">
        <v>1088.4</v>
      </c>
      <c r="Q207" s="2">
        <v>186</v>
      </c>
      <c r="R207" s="2">
        <v>3</v>
      </c>
      <c r="S207" s="2">
        <v>1934.9</v>
      </c>
      <c r="T207" s="2">
        <v>102.3</v>
      </c>
      <c r="U207" s="2">
        <v>3</v>
      </c>
      <c r="V207" s="2">
        <v>3</v>
      </c>
    </row>
    <row r="208" spans="2:22">
      <c r="B208" s="2">
        <v>1233.33</v>
      </c>
      <c r="C208" s="2">
        <v>81.25</v>
      </c>
      <c r="D208" s="2">
        <v>3</v>
      </c>
      <c r="E208" s="2">
        <v>858.33</v>
      </c>
      <c r="F208" s="2">
        <v>85.42</v>
      </c>
      <c r="G208" s="2">
        <v>3</v>
      </c>
      <c r="H208" s="2">
        <v>3</v>
      </c>
      <c r="P208" s="2">
        <v>1841.9</v>
      </c>
      <c r="Q208" s="2">
        <v>520.9</v>
      </c>
      <c r="R208" s="2">
        <v>3</v>
      </c>
      <c r="S208" s="2">
        <v>1720.9</v>
      </c>
      <c r="T208" s="2">
        <v>251.1</v>
      </c>
      <c r="U208" s="2">
        <v>3</v>
      </c>
      <c r="V208" s="2">
        <v>3</v>
      </c>
    </row>
    <row r="209" spans="2:22">
      <c r="B209" s="2">
        <v>637.5</v>
      </c>
      <c r="C209" s="2">
        <v>133.33</v>
      </c>
      <c r="D209" s="2">
        <v>3</v>
      </c>
      <c r="E209" s="2">
        <v>443.75</v>
      </c>
      <c r="F209" s="2">
        <v>168.75</v>
      </c>
      <c r="G209" s="2">
        <v>3</v>
      </c>
      <c r="H209" s="2">
        <v>3</v>
      </c>
      <c r="P209" s="2">
        <v>1748.8</v>
      </c>
      <c r="Q209" s="2">
        <v>167.5</v>
      </c>
      <c r="R209" s="2">
        <v>3</v>
      </c>
      <c r="S209" s="2">
        <v>1339.5</v>
      </c>
      <c r="T209" s="2">
        <v>390.7</v>
      </c>
      <c r="U209" s="2">
        <v>3</v>
      </c>
      <c r="V209" s="2">
        <v>3</v>
      </c>
    </row>
    <row r="210" spans="2:22">
      <c r="B210" s="2">
        <v>610.42</v>
      </c>
      <c r="C210" s="2">
        <v>72.9100000000001</v>
      </c>
      <c r="D210" s="2">
        <v>3</v>
      </c>
      <c r="E210" s="2">
        <v>591.67</v>
      </c>
      <c r="F210" s="2">
        <v>66.6600000000001</v>
      </c>
      <c r="G210" s="2">
        <v>3</v>
      </c>
      <c r="H210" s="2">
        <v>3</v>
      </c>
      <c r="P210" s="2">
        <v>1823.3</v>
      </c>
      <c r="Q210" s="2">
        <v>279</v>
      </c>
      <c r="R210" s="2">
        <v>3</v>
      </c>
      <c r="S210" s="2">
        <v>1293</v>
      </c>
      <c r="T210" s="2">
        <v>446.5</v>
      </c>
      <c r="U210" s="2">
        <v>3</v>
      </c>
      <c r="V210" s="2">
        <v>3</v>
      </c>
    </row>
    <row r="211" spans="2:22">
      <c r="B211" s="2">
        <v>600</v>
      </c>
      <c r="C211" s="2">
        <v>43.75</v>
      </c>
      <c r="D211" s="2">
        <v>3</v>
      </c>
      <c r="E211" s="2">
        <v>520.83</v>
      </c>
      <c r="F211" s="2">
        <v>83.3399999999999</v>
      </c>
      <c r="G211" s="2">
        <v>3</v>
      </c>
      <c r="H211" s="2">
        <v>3</v>
      </c>
      <c r="P211" s="2">
        <v>1041.9</v>
      </c>
      <c r="Q211" s="2">
        <v>269.7</v>
      </c>
      <c r="R211" s="2">
        <v>3</v>
      </c>
      <c r="S211" s="2">
        <v>1237.2</v>
      </c>
      <c r="T211" s="2">
        <v>1134.9</v>
      </c>
      <c r="U211" s="2">
        <v>3</v>
      </c>
      <c r="V211" s="2">
        <v>3</v>
      </c>
    </row>
    <row r="212" spans="2:22">
      <c r="B212" s="2">
        <v>658.33</v>
      </c>
      <c r="C212" s="2">
        <v>52.0899999999999</v>
      </c>
      <c r="D212" s="2">
        <v>3</v>
      </c>
      <c r="E212" s="2">
        <v>379.17</v>
      </c>
      <c r="F212" s="2">
        <v>47.91</v>
      </c>
      <c r="G212" s="2">
        <v>3</v>
      </c>
      <c r="H212" s="2">
        <v>3</v>
      </c>
      <c r="P212" s="2">
        <v>604.7</v>
      </c>
      <c r="Q212" s="2">
        <v>186</v>
      </c>
      <c r="R212" s="2">
        <v>3</v>
      </c>
      <c r="S212" s="2">
        <v>2251.2</v>
      </c>
      <c r="T212" s="2">
        <v>102.4</v>
      </c>
      <c r="U212" s="2">
        <v>3</v>
      </c>
      <c r="V212" s="2">
        <v>3</v>
      </c>
    </row>
    <row r="213" spans="2:22">
      <c r="B213" s="2">
        <v>720.83</v>
      </c>
      <c r="C213" s="2">
        <v>77.0899999999999</v>
      </c>
      <c r="D213" s="2">
        <v>3</v>
      </c>
      <c r="E213" s="2">
        <v>522.92</v>
      </c>
      <c r="F213" s="2">
        <v>31.25</v>
      </c>
      <c r="G213" s="2">
        <v>3</v>
      </c>
      <c r="H213" s="2">
        <v>3</v>
      </c>
      <c r="P213" s="2">
        <v>809.3</v>
      </c>
      <c r="Q213" s="2">
        <v>102.3</v>
      </c>
      <c r="R213" s="2">
        <v>3</v>
      </c>
      <c r="S213" s="2">
        <v>1841.9</v>
      </c>
      <c r="T213" s="2">
        <v>883.8</v>
      </c>
      <c r="U213" s="2">
        <v>3</v>
      </c>
      <c r="V213" s="2">
        <v>3</v>
      </c>
    </row>
    <row r="214" spans="2:22">
      <c r="B214" s="2">
        <v>583.33</v>
      </c>
      <c r="C214" s="2">
        <v>62.5</v>
      </c>
      <c r="D214" s="2">
        <v>3</v>
      </c>
      <c r="E214" s="2">
        <v>400</v>
      </c>
      <c r="F214" s="2">
        <v>66.67</v>
      </c>
      <c r="G214" s="2">
        <v>3</v>
      </c>
      <c r="H214" s="2">
        <v>3</v>
      </c>
      <c r="P214" s="2">
        <v>17.145</v>
      </c>
      <c r="Q214" s="2">
        <v>0.882000000000001</v>
      </c>
      <c r="R214" s="2">
        <v>3</v>
      </c>
      <c r="S214" s="2">
        <v>16.648</v>
      </c>
      <c r="T214" s="2">
        <v>0.333000000000002</v>
      </c>
      <c r="U214" s="2">
        <v>3</v>
      </c>
      <c r="V214" s="2">
        <v>3</v>
      </c>
    </row>
    <row r="215" spans="2:22">
      <c r="B215" s="2">
        <v>556.25</v>
      </c>
      <c r="C215" s="2">
        <v>25</v>
      </c>
      <c r="D215" s="2">
        <v>3</v>
      </c>
      <c r="E215" s="2">
        <v>364.58</v>
      </c>
      <c r="F215" s="2">
        <v>37.5</v>
      </c>
      <c r="G215" s="2">
        <v>3</v>
      </c>
      <c r="H215" s="2">
        <v>3</v>
      </c>
      <c r="P215" s="2">
        <v>20.022</v>
      </c>
      <c r="Q215" s="2">
        <v>1.323</v>
      </c>
      <c r="R215" s="2">
        <v>3</v>
      </c>
      <c r="S215" s="2">
        <v>20.405</v>
      </c>
      <c r="T215" s="2">
        <v>0.332999999999998</v>
      </c>
      <c r="U215" s="2">
        <v>3</v>
      </c>
      <c r="V215" s="2">
        <v>3</v>
      </c>
    </row>
    <row r="216" spans="2:22">
      <c r="B216" s="2">
        <v>441.67</v>
      </c>
      <c r="C216" s="2">
        <v>47.91</v>
      </c>
      <c r="D216" s="2">
        <v>3</v>
      </c>
      <c r="E216" s="2">
        <v>306.25</v>
      </c>
      <c r="F216" s="2">
        <v>27.08</v>
      </c>
      <c r="G216" s="2">
        <v>3</v>
      </c>
      <c r="H216" s="2">
        <v>3</v>
      </c>
      <c r="P216" s="2">
        <v>22.79</v>
      </c>
      <c r="Q216" s="2">
        <v>0.769000000000002</v>
      </c>
      <c r="R216" s="2">
        <v>3</v>
      </c>
      <c r="S216" s="2">
        <v>22.511</v>
      </c>
      <c r="T216" s="2">
        <v>0.552</v>
      </c>
      <c r="U216" s="2">
        <v>3</v>
      </c>
      <c r="V216" s="2">
        <v>3</v>
      </c>
    </row>
    <row r="217" spans="2:22">
      <c r="B217" s="2">
        <v>325</v>
      </c>
      <c r="C217" s="2">
        <v>12.5</v>
      </c>
      <c r="D217" s="2">
        <v>3</v>
      </c>
      <c r="E217" s="2">
        <v>150</v>
      </c>
      <c r="F217" s="2">
        <v>18.75</v>
      </c>
      <c r="G217" s="2">
        <v>3</v>
      </c>
      <c r="H217" s="2">
        <v>3</v>
      </c>
      <c r="P217" s="2">
        <v>28.089</v>
      </c>
      <c r="Q217" s="2">
        <v>0.330000000000002</v>
      </c>
      <c r="R217" s="2">
        <v>3</v>
      </c>
      <c r="S217" s="2">
        <v>25.389</v>
      </c>
      <c r="T217" s="2">
        <v>0.440000000000001</v>
      </c>
      <c r="U217" s="2">
        <v>3</v>
      </c>
      <c r="V217" s="2">
        <v>3</v>
      </c>
    </row>
    <row r="218" spans="2:22">
      <c r="B218" s="2">
        <v>81.25</v>
      </c>
      <c r="C218" s="2">
        <v>16.67</v>
      </c>
      <c r="D218" s="2">
        <v>3</v>
      </c>
      <c r="E218" s="2">
        <v>166.67</v>
      </c>
      <c r="F218" s="2">
        <v>47.91</v>
      </c>
      <c r="G218" s="2">
        <v>3</v>
      </c>
      <c r="H218" s="2">
        <v>3</v>
      </c>
      <c r="P218" s="2">
        <v>11.226</v>
      </c>
      <c r="Q218" s="2">
        <v>0.773999999999999</v>
      </c>
      <c r="R218" s="2">
        <v>3</v>
      </c>
      <c r="S218" s="2">
        <v>11.683</v>
      </c>
      <c r="T218" s="2">
        <v>0.916</v>
      </c>
      <c r="U218" s="2">
        <v>3</v>
      </c>
      <c r="V218" s="2">
        <v>3</v>
      </c>
    </row>
    <row r="219" spans="2:22">
      <c r="B219" s="2">
        <v>656.25</v>
      </c>
      <c r="C219" s="2">
        <v>41.67</v>
      </c>
      <c r="D219" s="2">
        <v>3</v>
      </c>
      <c r="E219" s="2">
        <v>695.83</v>
      </c>
      <c r="F219" s="2">
        <v>39.5899999999999</v>
      </c>
      <c r="G219" s="2">
        <v>3</v>
      </c>
      <c r="H219" s="2">
        <v>3</v>
      </c>
      <c r="P219" s="2">
        <v>14.95</v>
      </c>
      <c r="Q219" s="2">
        <v>0.705</v>
      </c>
      <c r="R219" s="2">
        <v>3</v>
      </c>
      <c r="S219" s="2">
        <v>13.788</v>
      </c>
      <c r="T219" s="2">
        <v>0.352</v>
      </c>
      <c r="U219" s="2">
        <v>3</v>
      </c>
      <c r="V219" s="2">
        <v>3</v>
      </c>
    </row>
    <row r="220" spans="2:22">
      <c r="B220" s="2">
        <v>664.58</v>
      </c>
      <c r="C220" s="2">
        <v>20.8399999999999</v>
      </c>
      <c r="D220" s="2">
        <v>3</v>
      </c>
      <c r="E220" s="2">
        <v>754.17</v>
      </c>
      <c r="F220" s="2">
        <v>25</v>
      </c>
      <c r="G220" s="2">
        <v>3</v>
      </c>
      <c r="H220" s="2">
        <v>3</v>
      </c>
      <c r="P220" s="2">
        <v>16.986</v>
      </c>
      <c r="Q220" s="2">
        <v>1.408</v>
      </c>
      <c r="R220" s="2">
        <v>3</v>
      </c>
      <c r="S220" s="2">
        <v>14.274</v>
      </c>
      <c r="T220" s="2">
        <v>0.352</v>
      </c>
      <c r="U220" s="2">
        <v>3</v>
      </c>
      <c r="V220" s="2">
        <v>3</v>
      </c>
    </row>
    <row r="221" spans="2:22">
      <c r="B221" s="2">
        <v>379.17</v>
      </c>
      <c r="C221" s="2">
        <v>114.58</v>
      </c>
      <c r="D221" s="2">
        <v>3</v>
      </c>
      <c r="E221" s="2">
        <v>566.67</v>
      </c>
      <c r="F221" s="2">
        <v>77.08</v>
      </c>
      <c r="G221" s="2">
        <v>3</v>
      </c>
      <c r="H221" s="2">
        <v>3</v>
      </c>
      <c r="P221" s="2">
        <v>19.796</v>
      </c>
      <c r="Q221" s="2">
        <v>0.844999999999999</v>
      </c>
      <c r="R221" s="2">
        <v>3</v>
      </c>
      <c r="S221" s="2">
        <v>16.169</v>
      </c>
      <c r="T221" s="2">
        <v>0.774000000000001</v>
      </c>
      <c r="U221" s="2">
        <v>3</v>
      </c>
      <c r="V221" s="2">
        <v>3</v>
      </c>
    </row>
    <row r="222" spans="2:22">
      <c r="B222" s="2">
        <v>1270.83</v>
      </c>
      <c r="C222" s="2">
        <v>166.67</v>
      </c>
      <c r="D222" s="2">
        <v>3</v>
      </c>
      <c r="E222" s="2">
        <v>604.17</v>
      </c>
      <c r="F222" s="2">
        <v>379.16</v>
      </c>
      <c r="G222" s="2">
        <v>3</v>
      </c>
      <c r="H222" s="2">
        <v>3</v>
      </c>
      <c r="P222">
        <v>1746</v>
      </c>
      <c r="Q222">
        <f t="shared" ref="Q222:Q237" si="6">P222*0.09</f>
        <v>157.14</v>
      </c>
      <c r="R222" s="2">
        <v>3</v>
      </c>
      <c r="S222">
        <v>2345</v>
      </c>
      <c r="T222">
        <f t="shared" ref="T222:T237" si="7">S222*0.09</f>
        <v>211.05</v>
      </c>
      <c r="U222" s="2">
        <v>3</v>
      </c>
      <c r="V222" s="2">
        <v>3</v>
      </c>
    </row>
    <row r="223" spans="2:22">
      <c r="B223" s="2">
        <v>970.83</v>
      </c>
      <c r="C223" s="2">
        <v>95.84</v>
      </c>
      <c r="D223" s="2">
        <v>3</v>
      </c>
      <c r="E223" s="2">
        <v>681.25</v>
      </c>
      <c r="F223" s="2">
        <v>43.75</v>
      </c>
      <c r="G223" s="2">
        <v>3</v>
      </c>
      <c r="H223" s="2">
        <v>3</v>
      </c>
      <c r="P223">
        <v>1784</v>
      </c>
      <c r="Q223">
        <f t="shared" si="6"/>
        <v>160.56</v>
      </c>
      <c r="R223" s="2">
        <v>3</v>
      </c>
      <c r="S223">
        <v>1704</v>
      </c>
      <c r="T223">
        <f t="shared" si="7"/>
        <v>153.36</v>
      </c>
      <c r="U223" s="2">
        <v>3</v>
      </c>
      <c r="V223" s="2">
        <v>3</v>
      </c>
    </row>
    <row r="224" spans="2:22">
      <c r="B224" s="2">
        <v>845.83</v>
      </c>
      <c r="C224" s="2">
        <v>54.17</v>
      </c>
      <c r="D224" s="2">
        <v>3</v>
      </c>
      <c r="E224" s="2">
        <v>781.25</v>
      </c>
      <c r="F224" s="2">
        <v>164.58</v>
      </c>
      <c r="G224" s="2">
        <v>3</v>
      </c>
      <c r="H224" s="2">
        <v>3</v>
      </c>
      <c r="P224">
        <v>5100</v>
      </c>
      <c r="Q224">
        <f t="shared" si="6"/>
        <v>459</v>
      </c>
      <c r="R224" s="2">
        <v>3</v>
      </c>
      <c r="S224">
        <v>4805</v>
      </c>
      <c r="T224">
        <f t="shared" si="7"/>
        <v>432.45</v>
      </c>
      <c r="U224" s="2">
        <v>3</v>
      </c>
      <c r="V224" s="2">
        <v>3</v>
      </c>
    </row>
    <row r="225" spans="2:22">
      <c r="B225" s="2">
        <v>1079.17</v>
      </c>
      <c r="C225" s="2">
        <v>83.3299999999999</v>
      </c>
      <c r="D225" s="2">
        <v>3</v>
      </c>
      <c r="E225" s="2">
        <v>700</v>
      </c>
      <c r="F225" s="2">
        <v>43.75</v>
      </c>
      <c r="G225" s="2">
        <v>3</v>
      </c>
      <c r="H225" s="2">
        <v>3</v>
      </c>
      <c r="P225">
        <v>2382</v>
      </c>
      <c r="Q225">
        <f t="shared" si="6"/>
        <v>214.38</v>
      </c>
      <c r="R225" s="2">
        <v>3</v>
      </c>
      <c r="S225">
        <v>2096</v>
      </c>
      <c r="T225">
        <f t="shared" si="7"/>
        <v>188.64</v>
      </c>
      <c r="U225" s="2">
        <v>3</v>
      </c>
      <c r="V225" s="2">
        <v>3</v>
      </c>
    </row>
    <row r="226" spans="2:22">
      <c r="B226" s="2">
        <v>831.25</v>
      </c>
      <c r="C226" s="2">
        <v>145.83</v>
      </c>
      <c r="D226" s="2">
        <v>3</v>
      </c>
      <c r="E226" s="2">
        <v>595.83</v>
      </c>
      <c r="F226" s="2">
        <v>102.09</v>
      </c>
      <c r="G226" s="2">
        <v>3</v>
      </c>
      <c r="H226" s="2">
        <v>3</v>
      </c>
      <c r="P226">
        <v>4375</v>
      </c>
      <c r="Q226">
        <f t="shared" si="6"/>
        <v>393.75</v>
      </c>
      <c r="R226" s="2">
        <v>3</v>
      </c>
      <c r="S226">
        <v>3592</v>
      </c>
      <c r="T226">
        <f t="shared" si="7"/>
        <v>323.28</v>
      </c>
      <c r="U226" s="2">
        <v>3</v>
      </c>
      <c r="V226" s="2">
        <v>3</v>
      </c>
    </row>
    <row r="227" spans="2:22">
      <c r="B227" s="2">
        <v>602.08</v>
      </c>
      <c r="C227" s="2">
        <v>62.5</v>
      </c>
      <c r="D227" s="2">
        <v>3</v>
      </c>
      <c r="E227" s="2">
        <v>458.33</v>
      </c>
      <c r="F227" s="2">
        <v>27.09</v>
      </c>
      <c r="G227" s="2">
        <v>3</v>
      </c>
      <c r="H227" s="2">
        <v>3</v>
      </c>
      <c r="P227">
        <v>3916</v>
      </c>
      <c r="Q227">
        <f t="shared" si="6"/>
        <v>352.44</v>
      </c>
      <c r="R227" s="2">
        <v>3</v>
      </c>
      <c r="S227">
        <v>4699</v>
      </c>
      <c r="T227">
        <f t="shared" si="7"/>
        <v>422.91</v>
      </c>
      <c r="U227" s="2">
        <v>3</v>
      </c>
      <c r="V227" s="2">
        <v>3</v>
      </c>
    </row>
    <row r="228" spans="2:22">
      <c r="B228" s="2">
        <v>710.42</v>
      </c>
      <c r="C228" s="2">
        <v>62.5</v>
      </c>
      <c r="D228" s="2">
        <v>3</v>
      </c>
      <c r="E228" s="2">
        <v>456.25</v>
      </c>
      <c r="F228" s="2">
        <v>125</v>
      </c>
      <c r="G228" s="2">
        <v>3</v>
      </c>
      <c r="H228" s="2">
        <v>3</v>
      </c>
      <c r="P228">
        <v>1757</v>
      </c>
      <c r="Q228">
        <f t="shared" si="6"/>
        <v>158.13</v>
      </c>
      <c r="R228" s="2">
        <v>3</v>
      </c>
      <c r="S228">
        <v>1677</v>
      </c>
      <c r="T228">
        <f t="shared" si="7"/>
        <v>150.93</v>
      </c>
      <c r="U228" s="2">
        <v>3</v>
      </c>
      <c r="V228" s="2">
        <v>3</v>
      </c>
    </row>
    <row r="229" spans="2:22">
      <c r="B229" s="2">
        <v>362.5</v>
      </c>
      <c r="C229" s="2">
        <v>60.42</v>
      </c>
      <c r="D229" s="2">
        <v>3</v>
      </c>
      <c r="E229" s="2">
        <v>416.67</v>
      </c>
      <c r="F229" s="2">
        <v>20.83</v>
      </c>
      <c r="G229" s="2">
        <v>3</v>
      </c>
      <c r="H229" s="2">
        <v>3</v>
      </c>
      <c r="P229">
        <v>4691</v>
      </c>
      <c r="Q229">
        <f t="shared" si="6"/>
        <v>422.19</v>
      </c>
      <c r="R229" s="2">
        <v>3</v>
      </c>
      <c r="S229">
        <v>3459</v>
      </c>
      <c r="T229">
        <f t="shared" si="7"/>
        <v>311.31</v>
      </c>
      <c r="U229" s="2">
        <v>3</v>
      </c>
      <c r="V229" s="2">
        <v>3</v>
      </c>
    </row>
    <row r="230" spans="2:22">
      <c r="B230" s="2">
        <v>554.17</v>
      </c>
      <c r="C230" s="2">
        <v>52.08</v>
      </c>
      <c r="D230" s="2">
        <v>3</v>
      </c>
      <c r="E230" s="2">
        <v>345.83</v>
      </c>
      <c r="F230" s="2">
        <v>27.09</v>
      </c>
      <c r="G230" s="2">
        <v>3</v>
      </c>
      <c r="H230" s="2">
        <v>3</v>
      </c>
      <c r="P230">
        <v>1746</v>
      </c>
      <c r="Q230">
        <f t="shared" si="6"/>
        <v>157.14</v>
      </c>
      <c r="R230" s="2">
        <v>3</v>
      </c>
      <c r="S230">
        <v>2074</v>
      </c>
      <c r="T230">
        <f t="shared" si="7"/>
        <v>186.66</v>
      </c>
      <c r="U230" s="2">
        <v>3</v>
      </c>
      <c r="V230" s="2">
        <v>3</v>
      </c>
    </row>
    <row r="231" spans="2:22">
      <c r="B231" s="2">
        <v>389.58</v>
      </c>
      <c r="C231" s="2">
        <v>41.67</v>
      </c>
      <c r="D231" s="2">
        <v>3</v>
      </c>
      <c r="E231" s="2">
        <v>356.25</v>
      </c>
      <c r="F231" s="2">
        <v>25</v>
      </c>
      <c r="G231" s="2">
        <v>3</v>
      </c>
      <c r="H231" s="2">
        <v>3</v>
      </c>
      <c r="P231">
        <v>1784</v>
      </c>
      <c r="Q231">
        <f t="shared" si="6"/>
        <v>160.56</v>
      </c>
      <c r="R231" s="2">
        <v>3</v>
      </c>
      <c r="S231">
        <v>1652</v>
      </c>
      <c r="T231">
        <f t="shared" si="7"/>
        <v>148.68</v>
      </c>
      <c r="U231" s="2">
        <v>3</v>
      </c>
      <c r="V231" s="2">
        <v>3</v>
      </c>
    </row>
    <row r="232" spans="2:22">
      <c r="B232" s="2">
        <v>87.5</v>
      </c>
      <c r="C232" s="2">
        <v>20.83</v>
      </c>
      <c r="D232" s="2">
        <v>3</v>
      </c>
      <c r="E232" s="2">
        <v>16.67</v>
      </c>
      <c r="F232" s="2">
        <v>52.08</v>
      </c>
      <c r="G232" s="2">
        <v>3</v>
      </c>
      <c r="H232" s="2">
        <v>3</v>
      </c>
      <c r="P232">
        <v>5100</v>
      </c>
      <c r="Q232">
        <f t="shared" si="6"/>
        <v>459</v>
      </c>
      <c r="R232" s="2">
        <v>3</v>
      </c>
      <c r="S232">
        <v>5090</v>
      </c>
      <c r="T232">
        <f t="shared" si="7"/>
        <v>458.1</v>
      </c>
      <c r="U232" s="2">
        <v>3</v>
      </c>
      <c r="V232" s="2">
        <v>3</v>
      </c>
    </row>
    <row r="233" spans="2:22">
      <c r="B233" s="2">
        <v>272.92</v>
      </c>
      <c r="C233" s="2">
        <v>25</v>
      </c>
      <c r="D233" s="2">
        <v>3</v>
      </c>
      <c r="E233" s="2">
        <v>177.08</v>
      </c>
      <c r="F233" s="2">
        <v>20.84</v>
      </c>
      <c r="G233" s="2">
        <v>3</v>
      </c>
      <c r="H233" s="2">
        <v>3</v>
      </c>
      <c r="P233">
        <v>2382</v>
      </c>
      <c r="Q233">
        <f t="shared" si="6"/>
        <v>214.38</v>
      </c>
      <c r="R233" s="2">
        <v>3</v>
      </c>
      <c r="S233">
        <v>2053</v>
      </c>
      <c r="T233">
        <f t="shared" si="7"/>
        <v>184.77</v>
      </c>
      <c r="U233" s="2">
        <v>3</v>
      </c>
      <c r="V233" s="2">
        <v>3</v>
      </c>
    </row>
    <row r="234" spans="2:22">
      <c r="B234" s="2">
        <v>486.59</v>
      </c>
      <c r="C234" s="2">
        <v>30.8800000000001</v>
      </c>
      <c r="D234" s="2">
        <v>3</v>
      </c>
      <c r="E234" s="2">
        <v>368.04</v>
      </c>
      <c r="F234" s="2">
        <v>56.86</v>
      </c>
      <c r="G234" s="2">
        <v>3</v>
      </c>
      <c r="H234" s="2">
        <v>3</v>
      </c>
      <c r="P234">
        <v>4375</v>
      </c>
      <c r="Q234">
        <f t="shared" si="6"/>
        <v>393.75</v>
      </c>
      <c r="R234" s="2">
        <v>3</v>
      </c>
      <c r="S234">
        <v>3321</v>
      </c>
      <c r="T234">
        <f t="shared" si="7"/>
        <v>298.89</v>
      </c>
      <c r="U234" s="2">
        <v>3</v>
      </c>
      <c r="V234" s="2">
        <v>3</v>
      </c>
    </row>
    <row r="235" spans="2:22">
      <c r="B235" s="2">
        <v>424.93</v>
      </c>
      <c r="C235" s="2">
        <v>40.61</v>
      </c>
      <c r="D235" s="2">
        <v>3</v>
      </c>
      <c r="E235" s="2">
        <v>298.26</v>
      </c>
      <c r="F235" s="2">
        <v>19.51</v>
      </c>
      <c r="G235" s="2">
        <v>3</v>
      </c>
      <c r="H235" s="2">
        <v>3</v>
      </c>
      <c r="P235">
        <v>3916</v>
      </c>
      <c r="Q235">
        <f t="shared" si="6"/>
        <v>352.44</v>
      </c>
      <c r="R235" s="2">
        <v>3</v>
      </c>
      <c r="S235">
        <v>3858</v>
      </c>
      <c r="T235">
        <f t="shared" si="7"/>
        <v>347.22</v>
      </c>
      <c r="U235" s="2">
        <v>3</v>
      </c>
      <c r="V235" s="2">
        <v>3</v>
      </c>
    </row>
    <row r="236" spans="2:22">
      <c r="B236" s="2">
        <v>382.78</v>
      </c>
      <c r="C236" s="2">
        <v>32.49</v>
      </c>
      <c r="D236" s="2">
        <v>3</v>
      </c>
      <c r="E236" s="2">
        <v>236.61</v>
      </c>
      <c r="F236" s="2">
        <v>19.49</v>
      </c>
      <c r="G236" s="2">
        <v>3</v>
      </c>
      <c r="H236" s="2">
        <v>3</v>
      </c>
      <c r="P236">
        <v>1757</v>
      </c>
      <c r="Q236">
        <f t="shared" si="6"/>
        <v>158.13</v>
      </c>
      <c r="R236" s="2">
        <v>3</v>
      </c>
      <c r="S236">
        <v>1961</v>
      </c>
      <c r="T236">
        <f t="shared" si="7"/>
        <v>176.49</v>
      </c>
      <c r="U236" s="2">
        <v>3</v>
      </c>
      <c r="V236" s="2">
        <v>3</v>
      </c>
    </row>
    <row r="237" spans="2:22">
      <c r="B237" s="2">
        <v>332.48</v>
      </c>
      <c r="C237" s="2">
        <v>29.24</v>
      </c>
      <c r="D237" s="2">
        <v>3</v>
      </c>
      <c r="E237" s="2">
        <v>304.86</v>
      </c>
      <c r="F237" s="2">
        <v>30.88</v>
      </c>
      <c r="G237" s="2">
        <v>3</v>
      </c>
      <c r="H237" s="2">
        <v>3</v>
      </c>
      <c r="P237">
        <v>4691</v>
      </c>
      <c r="Q237">
        <f t="shared" si="6"/>
        <v>422.19</v>
      </c>
      <c r="R237" s="2">
        <v>3</v>
      </c>
      <c r="S237">
        <v>4183</v>
      </c>
      <c r="T237">
        <f t="shared" si="7"/>
        <v>376.47</v>
      </c>
      <c r="U237" s="2">
        <v>3</v>
      </c>
      <c r="V237" s="2">
        <v>3</v>
      </c>
    </row>
    <row r="238" spans="2:22">
      <c r="B238" s="2">
        <v>426.74</v>
      </c>
      <c r="C238" s="2">
        <v>38.97</v>
      </c>
      <c r="D238" s="2">
        <v>3</v>
      </c>
      <c r="E238" s="2">
        <v>313.05</v>
      </c>
      <c r="F238" s="2">
        <v>37.35</v>
      </c>
      <c r="G238" s="2">
        <v>3</v>
      </c>
      <c r="H238" s="2">
        <v>3</v>
      </c>
      <c r="P238" s="2">
        <v>1270.6</v>
      </c>
      <c r="Q238" s="2">
        <v>40.8000000000002</v>
      </c>
      <c r="R238" s="2">
        <v>3</v>
      </c>
      <c r="S238" s="2">
        <v>736.4</v>
      </c>
      <c r="T238" s="2">
        <v>57.3000000000001</v>
      </c>
      <c r="U238" s="2">
        <v>3</v>
      </c>
      <c r="V238" s="2">
        <v>3</v>
      </c>
    </row>
    <row r="239" spans="2:22">
      <c r="B239" s="2">
        <v>280.62</v>
      </c>
      <c r="C239" s="2">
        <v>27.62</v>
      </c>
      <c r="D239" s="2">
        <v>3</v>
      </c>
      <c r="E239" s="2">
        <v>361.83</v>
      </c>
      <c r="F239" s="2">
        <v>29.24</v>
      </c>
      <c r="G239" s="2">
        <v>3</v>
      </c>
      <c r="H239" s="2">
        <v>3</v>
      </c>
      <c r="P239" s="2">
        <v>2451</v>
      </c>
      <c r="Q239" s="2">
        <v>106.4</v>
      </c>
      <c r="R239" s="2">
        <v>3</v>
      </c>
      <c r="S239" s="2">
        <v>1818.2</v>
      </c>
      <c r="T239" s="2">
        <v>114.8</v>
      </c>
      <c r="U239" s="2">
        <v>3</v>
      </c>
      <c r="V239" s="2">
        <v>3</v>
      </c>
    </row>
    <row r="240" spans="2:22">
      <c r="B240" s="2">
        <v>339.15</v>
      </c>
      <c r="C240" s="2">
        <v>64.96</v>
      </c>
      <c r="D240" s="2">
        <v>3</v>
      </c>
      <c r="E240" s="2">
        <v>298.55</v>
      </c>
      <c r="F240" s="2">
        <v>25.99</v>
      </c>
      <c r="G240" s="2">
        <v>3</v>
      </c>
      <c r="H240" s="2">
        <v>3</v>
      </c>
      <c r="P240" s="2">
        <v>2382.6</v>
      </c>
      <c r="Q240" s="2">
        <v>57.4000000000001</v>
      </c>
      <c r="R240" s="2">
        <v>3</v>
      </c>
      <c r="S240" s="2">
        <v>1873.2</v>
      </c>
      <c r="T240" s="2">
        <v>98.3</v>
      </c>
      <c r="U240" s="2">
        <v>3</v>
      </c>
      <c r="V240" s="2">
        <v>3</v>
      </c>
    </row>
    <row r="241" spans="2:22">
      <c r="B241" s="2">
        <v>418.79</v>
      </c>
      <c r="C241" s="2">
        <v>24.36</v>
      </c>
      <c r="D241" s="2">
        <v>3</v>
      </c>
      <c r="E241" s="2">
        <v>383.06</v>
      </c>
      <c r="F241" s="2">
        <v>22.73</v>
      </c>
      <c r="G241" s="2">
        <v>3</v>
      </c>
      <c r="H241" s="2">
        <v>3</v>
      </c>
      <c r="P241" s="2">
        <v>4112.9</v>
      </c>
      <c r="Q241" s="2">
        <v>73.9000000000005</v>
      </c>
      <c r="R241" s="2">
        <v>3</v>
      </c>
      <c r="S241" s="2">
        <v>3406.5</v>
      </c>
      <c r="T241" s="2">
        <v>213.3</v>
      </c>
      <c r="U241" s="2">
        <v>3</v>
      </c>
      <c r="V241" s="2">
        <v>3</v>
      </c>
    </row>
    <row r="242" spans="2:22">
      <c r="B242" s="2">
        <v>305.15</v>
      </c>
      <c r="C242" s="2">
        <v>47.1</v>
      </c>
      <c r="D242" s="2">
        <v>3</v>
      </c>
      <c r="E242" s="2">
        <v>381.49</v>
      </c>
      <c r="F242" s="2">
        <v>34.11</v>
      </c>
      <c r="G242" s="2">
        <v>3</v>
      </c>
      <c r="H242" s="2">
        <v>3</v>
      </c>
      <c r="P242" s="2">
        <v>3371.8</v>
      </c>
      <c r="Q242" s="2">
        <v>49.1999999999998</v>
      </c>
      <c r="R242" s="2">
        <v>3</v>
      </c>
      <c r="S242" s="2">
        <v>2804.9</v>
      </c>
      <c r="T242" s="2">
        <v>106.6</v>
      </c>
      <c r="U242" s="2">
        <v>3</v>
      </c>
      <c r="V242" s="2">
        <v>3</v>
      </c>
    </row>
    <row r="243" spans="2:22">
      <c r="B243" s="2">
        <v>451.37</v>
      </c>
      <c r="C243" s="2">
        <v>25.99</v>
      </c>
      <c r="D243" s="2">
        <v>3</v>
      </c>
      <c r="E243" s="2">
        <v>370.17</v>
      </c>
      <c r="F243" s="2">
        <v>37.36</v>
      </c>
      <c r="G243" s="2">
        <v>3</v>
      </c>
      <c r="H243" s="2">
        <v>3</v>
      </c>
      <c r="P243" s="2">
        <v>5307.3</v>
      </c>
      <c r="Q243" s="2">
        <v>90.3000000000002</v>
      </c>
      <c r="R243" s="2">
        <v>3</v>
      </c>
      <c r="S243" s="2">
        <v>4650.1</v>
      </c>
      <c r="T243" s="2">
        <v>221.5</v>
      </c>
      <c r="U243" s="2">
        <v>3</v>
      </c>
      <c r="V243" s="2">
        <v>3</v>
      </c>
    </row>
    <row r="244" spans="2:22">
      <c r="B244" s="2">
        <v>435.19</v>
      </c>
      <c r="C244" s="2">
        <v>39</v>
      </c>
      <c r="D244" s="2">
        <v>3</v>
      </c>
      <c r="E244" s="2">
        <v>401.08</v>
      </c>
      <c r="F244" s="2">
        <v>24.36</v>
      </c>
      <c r="G244" s="2">
        <v>3</v>
      </c>
      <c r="H244" s="2">
        <v>3</v>
      </c>
      <c r="P244" s="2">
        <v>4385.5</v>
      </c>
      <c r="Q244" s="2">
        <v>131.4</v>
      </c>
      <c r="R244" s="2">
        <v>3</v>
      </c>
      <c r="S244" s="2">
        <v>3826.9</v>
      </c>
      <c r="T244" s="2">
        <v>114.9</v>
      </c>
      <c r="U244" s="2">
        <v>3</v>
      </c>
      <c r="V244" s="2">
        <v>3</v>
      </c>
    </row>
    <row r="245" spans="2:22">
      <c r="B245" s="2">
        <v>518.08</v>
      </c>
      <c r="C245" s="2">
        <v>22.75</v>
      </c>
      <c r="D245" s="2">
        <v>3</v>
      </c>
      <c r="E245" s="2">
        <v>466.11</v>
      </c>
      <c r="F245" s="2">
        <v>25.99</v>
      </c>
      <c r="G245" s="2">
        <v>3</v>
      </c>
      <c r="H245" s="2">
        <v>3</v>
      </c>
      <c r="P245" s="2">
        <v>6550.9</v>
      </c>
      <c r="Q245" s="2">
        <v>123</v>
      </c>
      <c r="R245" s="2">
        <v>3</v>
      </c>
      <c r="S245" s="2">
        <v>5754.3</v>
      </c>
      <c r="T245" s="2">
        <v>237.8</v>
      </c>
      <c r="U245" s="2">
        <v>3</v>
      </c>
      <c r="V245" s="2">
        <v>3</v>
      </c>
    </row>
    <row r="246" spans="2:22">
      <c r="B246" s="2">
        <v>324.85</v>
      </c>
      <c r="C246" s="2">
        <v>34.12</v>
      </c>
      <c r="D246" s="2">
        <v>3</v>
      </c>
      <c r="E246" s="2">
        <v>396.32</v>
      </c>
      <c r="F246" s="2">
        <v>37.36</v>
      </c>
      <c r="G246" s="2">
        <v>3</v>
      </c>
      <c r="H246" s="2">
        <v>3</v>
      </c>
      <c r="P246">
        <v>11.84</v>
      </c>
      <c r="Q246">
        <v>1.02</v>
      </c>
      <c r="R246" s="2">
        <v>3</v>
      </c>
      <c r="S246">
        <v>9.54</v>
      </c>
      <c r="T246">
        <v>0.44</v>
      </c>
      <c r="U246" s="2">
        <v>3</v>
      </c>
      <c r="V246" s="2">
        <v>3</v>
      </c>
    </row>
    <row r="247" spans="2:22">
      <c r="B247" s="2">
        <v>459.72</v>
      </c>
      <c r="C247" s="2">
        <v>16.25</v>
      </c>
      <c r="D247" s="2">
        <v>3</v>
      </c>
      <c r="E247" s="2">
        <v>449.98</v>
      </c>
      <c r="F247" s="2">
        <v>24.37</v>
      </c>
      <c r="G247" s="2">
        <v>3</v>
      </c>
      <c r="H247" s="2">
        <v>3</v>
      </c>
      <c r="P247">
        <v>10.45</v>
      </c>
      <c r="Q247">
        <v>0.81</v>
      </c>
      <c r="R247" s="2">
        <v>3</v>
      </c>
      <c r="S247">
        <v>9.54</v>
      </c>
      <c r="T247">
        <v>0.44</v>
      </c>
      <c r="U247" s="2">
        <v>3</v>
      </c>
      <c r="V247" s="2">
        <v>3</v>
      </c>
    </row>
    <row r="248" spans="2:22">
      <c r="B248" s="2">
        <v>514.99</v>
      </c>
      <c r="C248" s="2">
        <v>45.48</v>
      </c>
      <c r="D248" s="2">
        <v>3</v>
      </c>
      <c r="E248" s="2">
        <v>518.26</v>
      </c>
      <c r="F248" s="2">
        <v>42.21</v>
      </c>
      <c r="G248" s="2">
        <v>3</v>
      </c>
      <c r="H248" s="2">
        <v>3</v>
      </c>
      <c r="P248">
        <v>748.2</v>
      </c>
      <c r="Q248">
        <v>3.43</v>
      </c>
      <c r="R248" s="2">
        <v>3</v>
      </c>
      <c r="S248">
        <v>880.5</v>
      </c>
      <c r="T248">
        <v>9.67</v>
      </c>
      <c r="U248" s="2">
        <v>3</v>
      </c>
      <c r="V248" s="2">
        <v>3</v>
      </c>
    </row>
    <row r="249" spans="2:22">
      <c r="B249" s="2">
        <v>588.13</v>
      </c>
      <c r="C249" s="2">
        <v>38.98</v>
      </c>
      <c r="D249" s="2">
        <v>3</v>
      </c>
      <c r="E249" s="2">
        <v>467.96</v>
      </c>
      <c r="F249" s="2">
        <v>37.35</v>
      </c>
      <c r="G249" s="2">
        <v>3</v>
      </c>
      <c r="H249" s="2">
        <v>3</v>
      </c>
      <c r="P249" s="2">
        <v>450.57</v>
      </c>
      <c r="Q249" s="2">
        <v>7.40000000000003</v>
      </c>
      <c r="R249" s="2">
        <v>3</v>
      </c>
      <c r="S249" s="2">
        <v>629.17</v>
      </c>
      <c r="T249" s="2">
        <v>16.25</v>
      </c>
      <c r="U249" s="2">
        <v>3</v>
      </c>
      <c r="V249" s="2">
        <v>3</v>
      </c>
    </row>
    <row r="250" spans="2:22">
      <c r="B250" s="2">
        <v>620.67</v>
      </c>
      <c r="C250" s="2">
        <v>19.51</v>
      </c>
      <c r="D250" s="2">
        <v>3</v>
      </c>
      <c r="E250" s="2">
        <v>498.87</v>
      </c>
      <c r="F250" s="2">
        <v>40.61</v>
      </c>
      <c r="G250" s="2">
        <v>3</v>
      </c>
      <c r="H250" s="2">
        <v>3</v>
      </c>
      <c r="P250" s="2">
        <v>420.39</v>
      </c>
      <c r="Q250" s="2">
        <v>16.23</v>
      </c>
      <c r="R250" s="2">
        <v>3</v>
      </c>
      <c r="S250" s="2">
        <v>598.24</v>
      </c>
      <c r="T250" s="2">
        <v>15.52</v>
      </c>
      <c r="U250" s="2">
        <v>3</v>
      </c>
      <c r="V250" s="2">
        <v>3</v>
      </c>
    </row>
    <row r="251" spans="2:22">
      <c r="B251" s="2">
        <v>336.5</v>
      </c>
      <c r="C251" s="2">
        <v>43.87</v>
      </c>
      <c r="D251" s="2">
        <v>3</v>
      </c>
      <c r="E251" s="2">
        <v>451.82</v>
      </c>
      <c r="F251" s="2">
        <v>30.86</v>
      </c>
      <c r="G251" s="2">
        <v>3</v>
      </c>
      <c r="H251" s="2">
        <v>3</v>
      </c>
      <c r="P251" s="2">
        <v>469.9</v>
      </c>
      <c r="Q251" s="2">
        <v>11.06</v>
      </c>
      <c r="R251" s="2">
        <v>3</v>
      </c>
      <c r="S251" s="2">
        <v>586.51</v>
      </c>
      <c r="T251" s="2">
        <v>12.5600000000001</v>
      </c>
      <c r="U251" s="2">
        <v>3</v>
      </c>
      <c r="V251" s="2">
        <v>3</v>
      </c>
    </row>
    <row r="252" spans="2:22">
      <c r="B252" s="2">
        <v>555.83</v>
      </c>
      <c r="C252" s="2">
        <v>45.4699999999999</v>
      </c>
      <c r="D252" s="2">
        <v>3</v>
      </c>
      <c r="E252" s="2">
        <v>406.41</v>
      </c>
      <c r="F252" s="2">
        <v>24.36</v>
      </c>
      <c r="G252" s="2">
        <v>3</v>
      </c>
      <c r="H252" s="2">
        <v>3</v>
      </c>
      <c r="P252" s="2">
        <v>406.51</v>
      </c>
      <c r="Q252" s="2">
        <v>10.33</v>
      </c>
      <c r="R252" s="2">
        <v>3</v>
      </c>
      <c r="S252" s="2">
        <v>569.62</v>
      </c>
      <c r="T252" s="2">
        <v>14.01</v>
      </c>
      <c r="U252" s="2">
        <v>3</v>
      </c>
      <c r="V252" s="2">
        <v>3</v>
      </c>
    </row>
    <row r="253" spans="2:22">
      <c r="B253" s="2">
        <v>641.96</v>
      </c>
      <c r="C253" s="2">
        <v>38.98</v>
      </c>
      <c r="D253" s="2">
        <v>3</v>
      </c>
      <c r="E253" s="2">
        <v>460.06</v>
      </c>
      <c r="F253" s="2">
        <v>21.12</v>
      </c>
      <c r="G253" s="2">
        <v>3</v>
      </c>
      <c r="H253" s="2">
        <v>3</v>
      </c>
      <c r="P253" s="2">
        <v>456.02</v>
      </c>
      <c r="Q253" s="2">
        <v>10.33</v>
      </c>
      <c r="R253" s="2">
        <v>3</v>
      </c>
      <c r="S253" s="2">
        <v>570.42</v>
      </c>
      <c r="T253" s="2">
        <v>11.8100000000001</v>
      </c>
      <c r="U253" s="2">
        <v>3</v>
      </c>
      <c r="V253" s="2">
        <v>3</v>
      </c>
    </row>
    <row r="254" spans="2:22">
      <c r="B254" s="2">
        <v>312.32</v>
      </c>
      <c r="C254" s="2">
        <v>40.58</v>
      </c>
      <c r="D254" s="2">
        <v>3</v>
      </c>
      <c r="E254" s="2">
        <v>413.02</v>
      </c>
      <c r="F254" s="2">
        <v>27.61</v>
      </c>
      <c r="G254" s="2">
        <v>3</v>
      </c>
      <c r="H254" s="2">
        <v>3</v>
      </c>
      <c r="P254" s="2">
        <v>411.08</v>
      </c>
      <c r="Q254" s="2">
        <v>16.23</v>
      </c>
      <c r="R254" s="2">
        <v>3</v>
      </c>
      <c r="S254" s="2">
        <v>573.44</v>
      </c>
      <c r="T254" s="2">
        <v>11.8099999999999</v>
      </c>
      <c r="U254" s="2">
        <v>3</v>
      </c>
      <c r="V254" s="2">
        <v>3</v>
      </c>
    </row>
    <row r="255" spans="2:22">
      <c r="B255" s="2">
        <v>526.75</v>
      </c>
      <c r="C255" s="2">
        <v>35.73</v>
      </c>
      <c r="D255" s="2">
        <v>3</v>
      </c>
      <c r="E255" s="2">
        <v>378.97</v>
      </c>
      <c r="F255" s="2">
        <v>29.23</v>
      </c>
      <c r="G255" s="2">
        <v>3</v>
      </c>
      <c r="H255" s="2">
        <v>3</v>
      </c>
      <c r="P255" s="2">
        <v>585.36</v>
      </c>
      <c r="Q255" s="2">
        <v>22.9</v>
      </c>
      <c r="R255" s="2">
        <v>3</v>
      </c>
      <c r="S255" s="2">
        <v>616.36</v>
      </c>
      <c r="T255" s="2">
        <v>16.98</v>
      </c>
      <c r="U255" s="2">
        <v>3</v>
      </c>
      <c r="V255" s="2">
        <v>3</v>
      </c>
    </row>
    <row r="256" spans="2:22">
      <c r="B256" s="2">
        <v>578.78</v>
      </c>
      <c r="C256" s="2">
        <v>47.11</v>
      </c>
      <c r="D256" s="2">
        <v>3</v>
      </c>
      <c r="E256" s="2">
        <v>403.38</v>
      </c>
      <c r="F256" s="2">
        <v>34.1</v>
      </c>
      <c r="G256" s="2">
        <v>3</v>
      </c>
      <c r="H256" s="2">
        <v>3</v>
      </c>
      <c r="P256" s="2">
        <v>612</v>
      </c>
      <c r="Q256" s="2">
        <v>8.13</v>
      </c>
      <c r="R256" s="2">
        <v>3</v>
      </c>
      <c r="S256" s="2">
        <v>648.9</v>
      </c>
      <c r="T256" s="2">
        <v>14.02</v>
      </c>
      <c r="U256" s="2">
        <v>3</v>
      </c>
      <c r="V256" s="2">
        <v>3</v>
      </c>
    </row>
    <row r="257" spans="2:22">
      <c r="B257" s="2">
        <v>405.07</v>
      </c>
      <c r="C257" s="2">
        <v>21.11</v>
      </c>
      <c r="D257" s="2">
        <v>3</v>
      </c>
      <c r="E257" s="2">
        <v>445.67</v>
      </c>
      <c r="F257" s="2">
        <v>19.48</v>
      </c>
      <c r="G257" s="2">
        <v>3</v>
      </c>
      <c r="H257" s="2">
        <v>3</v>
      </c>
      <c r="P257" s="2">
        <v>487.34</v>
      </c>
      <c r="Q257" s="2">
        <v>27.31</v>
      </c>
      <c r="R257" s="2">
        <v>3</v>
      </c>
      <c r="S257" s="2">
        <v>625.36</v>
      </c>
      <c r="T257" s="2">
        <v>12.54</v>
      </c>
      <c r="U257" s="2">
        <v>3</v>
      </c>
      <c r="V257" s="2">
        <v>3</v>
      </c>
    </row>
    <row r="258" spans="2:22">
      <c r="B258" s="2">
        <v>525.31</v>
      </c>
      <c r="C258" s="2">
        <v>21.1</v>
      </c>
      <c r="D258" s="2">
        <v>3</v>
      </c>
      <c r="E258" s="2">
        <v>517.19</v>
      </c>
      <c r="F258" s="2">
        <v>32.4699999999999</v>
      </c>
      <c r="G258" s="2">
        <v>3</v>
      </c>
      <c r="H258" s="2">
        <v>3</v>
      </c>
      <c r="P258" s="2">
        <v>552.35</v>
      </c>
      <c r="Q258" s="2">
        <v>21.41</v>
      </c>
      <c r="R258" s="2">
        <v>3</v>
      </c>
      <c r="S258" s="2">
        <v>615.83</v>
      </c>
      <c r="T258" s="2">
        <v>25.0999999999999</v>
      </c>
      <c r="U258" s="2">
        <v>3</v>
      </c>
      <c r="V258" s="2">
        <v>3</v>
      </c>
    </row>
    <row r="259" spans="2:22">
      <c r="B259" s="2">
        <v>470.15</v>
      </c>
      <c r="C259" s="2">
        <v>37.35</v>
      </c>
      <c r="D259" s="2">
        <v>3</v>
      </c>
      <c r="E259" s="2">
        <v>587.07</v>
      </c>
      <c r="F259" s="2">
        <v>25.9899999999999</v>
      </c>
      <c r="G259" s="2">
        <v>3</v>
      </c>
      <c r="H259" s="2">
        <v>3</v>
      </c>
      <c r="P259" s="2">
        <v>523.66</v>
      </c>
      <c r="Q259" s="2">
        <v>7.37</v>
      </c>
      <c r="R259" s="2">
        <v>3</v>
      </c>
      <c r="S259" s="2">
        <v>563.51</v>
      </c>
      <c r="T259" s="2">
        <v>11.07</v>
      </c>
      <c r="U259" s="2">
        <v>3</v>
      </c>
      <c r="V259" s="2">
        <v>3</v>
      </c>
    </row>
    <row r="260" spans="2:22">
      <c r="B260" s="2">
        <v>523.78</v>
      </c>
      <c r="C260" s="2">
        <v>27.63</v>
      </c>
      <c r="D260" s="2">
        <v>3</v>
      </c>
      <c r="E260" s="2">
        <v>518.92</v>
      </c>
      <c r="F260" s="2">
        <v>27.62</v>
      </c>
      <c r="G260" s="2">
        <v>3</v>
      </c>
      <c r="H260" s="2">
        <v>3</v>
      </c>
      <c r="P260" s="2">
        <v>611.54</v>
      </c>
      <c r="Q260" s="2">
        <v>11.8100000000001</v>
      </c>
      <c r="R260" s="2">
        <v>3</v>
      </c>
      <c r="S260" s="2">
        <v>711.17</v>
      </c>
      <c r="T260" s="2">
        <v>23.62</v>
      </c>
      <c r="U260" s="2">
        <v>3</v>
      </c>
      <c r="V260" s="2">
        <v>3</v>
      </c>
    </row>
    <row r="261" spans="2:22">
      <c r="B261" s="2">
        <v>502.74</v>
      </c>
      <c r="C261" s="2">
        <v>22.73</v>
      </c>
      <c r="D261" s="2">
        <v>3</v>
      </c>
      <c r="E261" s="2">
        <v>496.24</v>
      </c>
      <c r="F261" s="2">
        <v>11.38</v>
      </c>
      <c r="G261" s="2">
        <v>3</v>
      </c>
      <c r="H261" s="2">
        <v>3</v>
      </c>
      <c r="P261" s="2">
        <v>684.67</v>
      </c>
      <c r="Q261" s="2">
        <v>30.2700000000001</v>
      </c>
      <c r="R261" s="2">
        <v>3</v>
      </c>
      <c r="S261" s="2">
        <v>732.65</v>
      </c>
      <c r="T261" s="2">
        <v>11.07</v>
      </c>
      <c r="U261" s="2">
        <v>3</v>
      </c>
      <c r="V261" s="2">
        <v>3</v>
      </c>
    </row>
    <row r="262" spans="2:22">
      <c r="B262">
        <v>10.45</v>
      </c>
      <c r="C262">
        <v>0.81</v>
      </c>
      <c r="D262" s="2">
        <v>3</v>
      </c>
      <c r="E262">
        <v>9.53</v>
      </c>
      <c r="F262">
        <v>0.44</v>
      </c>
      <c r="G262" s="2">
        <v>3</v>
      </c>
      <c r="H262" s="2">
        <v>3</v>
      </c>
      <c r="P262" s="2">
        <v>658.91</v>
      </c>
      <c r="Q262" s="2">
        <v>14.7800000000001</v>
      </c>
      <c r="R262" s="2">
        <v>3</v>
      </c>
      <c r="S262" s="2">
        <v>778.48</v>
      </c>
      <c r="T262" s="2">
        <v>19.9399999999999</v>
      </c>
      <c r="U262" s="2">
        <v>3</v>
      </c>
      <c r="V262" s="2">
        <v>3</v>
      </c>
    </row>
    <row r="263" spans="2:22">
      <c r="B263" s="2">
        <v>486.59</v>
      </c>
      <c r="C263" s="2">
        <v>30.8800000000001</v>
      </c>
      <c r="D263" s="2">
        <v>3</v>
      </c>
      <c r="E263" s="2">
        <v>481.73</v>
      </c>
      <c r="F263" s="2">
        <v>38.99</v>
      </c>
      <c r="G263" s="2">
        <v>3</v>
      </c>
      <c r="H263" s="2">
        <v>3</v>
      </c>
      <c r="P263" s="2">
        <v>635.36</v>
      </c>
      <c r="Q263" s="2">
        <v>19.23</v>
      </c>
      <c r="R263" s="2">
        <v>3</v>
      </c>
      <c r="S263" s="2">
        <v>718.77</v>
      </c>
      <c r="T263" s="2">
        <v>21.4</v>
      </c>
      <c r="U263" s="2">
        <v>3</v>
      </c>
      <c r="V263" s="2">
        <v>3</v>
      </c>
    </row>
    <row r="264" spans="2:22">
      <c r="B264" s="2">
        <v>424.93</v>
      </c>
      <c r="C264" s="2">
        <v>40.61</v>
      </c>
      <c r="D264" s="2">
        <v>3</v>
      </c>
      <c r="E264" s="2">
        <v>439.56</v>
      </c>
      <c r="F264" s="2">
        <v>38.98</v>
      </c>
      <c r="G264" s="2">
        <v>3</v>
      </c>
      <c r="H264" s="2">
        <v>3</v>
      </c>
      <c r="P264" s="2">
        <v>613.3</v>
      </c>
      <c r="Q264" s="2">
        <v>27.3200000000001</v>
      </c>
      <c r="R264" s="2">
        <v>3</v>
      </c>
      <c r="S264" s="2">
        <v>698.17</v>
      </c>
      <c r="T264" s="2">
        <v>8.11000000000001</v>
      </c>
      <c r="U264" s="2">
        <v>3</v>
      </c>
      <c r="V264" s="2">
        <v>3</v>
      </c>
    </row>
    <row r="265" spans="2:22">
      <c r="B265" s="2">
        <v>382.78</v>
      </c>
      <c r="C265" s="2">
        <v>32.49</v>
      </c>
      <c r="D265" s="2">
        <v>3</v>
      </c>
      <c r="E265" s="2">
        <v>394.14</v>
      </c>
      <c r="F265" s="2">
        <v>19.5</v>
      </c>
      <c r="G265" s="2">
        <v>3</v>
      </c>
      <c r="H265" s="2">
        <v>3</v>
      </c>
      <c r="P265" s="2">
        <v>605.26</v>
      </c>
      <c r="Q265" s="2">
        <v>11.8</v>
      </c>
      <c r="R265" s="2">
        <v>3</v>
      </c>
      <c r="S265" s="2">
        <v>709.32</v>
      </c>
      <c r="T265" s="2">
        <v>16.2299999999999</v>
      </c>
      <c r="U265" s="2">
        <v>3</v>
      </c>
      <c r="V265" s="2">
        <v>3</v>
      </c>
    </row>
    <row r="266" spans="2:22">
      <c r="B266" s="2">
        <v>332.48</v>
      </c>
      <c r="C266" s="2">
        <v>29.24</v>
      </c>
      <c r="D266" s="2">
        <v>3</v>
      </c>
      <c r="E266" s="2">
        <v>335.73</v>
      </c>
      <c r="F266" s="2">
        <v>17.87</v>
      </c>
      <c r="G266" s="2">
        <v>3</v>
      </c>
      <c r="H266" s="2">
        <v>3</v>
      </c>
      <c r="P266" s="2">
        <v>628.21</v>
      </c>
      <c r="Q266" s="2">
        <v>36.1799999999999</v>
      </c>
      <c r="R266" s="2">
        <v>3</v>
      </c>
      <c r="S266" s="2">
        <v>671.76</v>
      </c>
      <c r="T266" s="2">
        <v>13.29</v>
      </c>
      <c r="U266" s="2">
        <v>3</v>
      </c>
      <c r="V266" s="2">
        <v>3</v>
      </c>
    </row>
    <row r="267" spans="2:22">
      <c r="B267" s="2">
        <v>426.74</v>
      </c>
      <c r="C267" s="2">
        <v>38.97</v>
      </c>
      <c r="D267" s="2">
        <v>3</v>
      </c>
      <c r="E267" s="2">
        <v>441.35</v>
      </c>
      <c r="F267" s="2">
        <v>24.37</v>
      </c>
      <c r="G267" s="2">
        <v>3</v>
      </c>
      <c r="H267" s="2">
        <v>3</v>
      </c>
      <c r="P267" s="2">
        <v>614.27</v>
      </c>
      <c r="Q267" s="2">
        <v>11.8100000000001</v>
      </c>
      <c r="R267" s="2">
        <v>3</v>
      </c>
      <c r="S267" s="2">
        <v>637.15</v>
      </c>
      <c r="T267" s="2">
        <v>32.49</v>
      </c>
      <c r="U267" s="2">
        <v>3</v>
      </c>
      <c r="V267" s="2">
        <v>3</v>
      </c>
    </row>
    <row r="268" spans="2:22">
      <c r="B268" s="2">
        <v>280.62</v>
      </c>
      <c r="C268" s="2">
        <v>27.62</v>
      </c>
      <c r="D268" s="2">
        <v>3</v>
      </c>
      <c r="E268" s="2">
        <v>543.72</v>
      </c>
      <c r="F268" s="2">
        <v>29.25</v>
      </c>
      <c r="G268" s="2">
        <v>3</v>
      </c>
      <c r="H268" s="2">
        <v>3</v>
      </c>
      <c r="P268" s="2">
        <v>897.7</v>
      </c>
      <c r="Q268" s="2">
        <v>5.84</v>
      </c>
      <c r="R268" s="2">
        <v>3</v>
      </c>
      <c r="S268">
        <v>880.5</v>
      </c>
      <c r="T268">
        <v>9.67</v>
      </c>
      <c r="U268" s="2">
        <v>3</v>
      </c>
      <c r="V268" s="2">
        <v>3</v>
      </c>
    </row>
    <row r="269" spans="2:22">
      <c r="B269" s="2">
        <v>339.15</v>
      </c>
      <c r="C269" s="2">
        <v>64.96</v>
      </c>
      <c r="D269" s="2">
        <v>3</v>
      </c>
      <c r="E269" s="2">
        <v>530.8</v>
      </c>
      <c r="F269" s="2">
        <v>22.73</v>
      </c>
      <c r="G269" s="2">
        <v>3</v>
      </c>
      <c r="H269" s="2">
        <v>3</v>
      </c>
      <c r="P269" s="2">
        <v>572.35</v>
      </c>
      <c r="Q269" s="2">
        <v>14.76</v>
      </c>
      <c r="R269" s="2">
        <v>3</v>
      </c>
      <c r="S269" s="2">
        <v>629.17</v>
      </c>
      <c r="T269" s="2">
        <v>16.25</v>
      </c>
      <c r="U269" s="2">
        <v>3</v>
      </c>
      <c r="V269" s="2">
        <v>3</v>
      </c>
    </row>
    <row r="270" spans="2:22">
      <c r="B270" s="2">
        <v>418.79</v>
      </c>
      <c r="C270" s="2">
        <v>24.36</v>
      </c>
      <c r="D270" s="2">
        <v>3</v>
      </c>
      <c r="E270" s="2">
        <v>488.62</v>
      </c>
      <c r="F270" s="2">
        <v>22.74</v>
      </c>
      <c r="G270" s="2">
        <v>3</v>
      </c>
      <c r="H270" s="2">
        <v>3</v>
      </c>
      <c r="P270" s="2">
        <v>634.41</v>
      </c>
      <c r="Q270" s="2">
        <v>12.5500000000001</v>
      </c>
      <c r="R270" s="2">
        <v>3</v>
      </c>
      <c r="S270" s="2">
        <v>598.24</v>
      </c>
      <c r="T270" s="2">
        <v>15.52</v>
      </c>
      <c r="U270" s="2">
        <v>3</v>
      </c>
      <c r="V270" s="2">
        <v>3</v>
      </c>
    </row>
    <row r="271" spans="2:22">
      <c r="B271" s="2">
        <v>305.15</v>
      </c>
      <c r="C271" s="2">
        <v>47.1</v>
      </c>
      <c r="D271" s="2">
        <v>3</v>
      </c>
      <c r="E271" s="2">
        <v>524.41</v>
      </c>
      <c r="F271" s="2">
        <v>37.35</v>
      </c>
      <c r="G271" s="2">
        <v>3</v>
      </c>
      <c r="H271" s="2">
        <v>3</v>
      </c>
      <c r="P271" s="2">
        <v>576.91</v>
      </c>
      <c r="Q271" s="2">
        <v>17.73</v>
      </c>
      <c r="R271" s="2">
        <v>3</v>
      </c>
      <c r="S271" s="2">
        <v>586.51</v>
      </c>
      <c r="T271" s="2">
        <v>12.5600000000001</v>
      </c>
      <c r="U271" s="2">
        <v>3</v>
      </c>
      <c r="V271" s="2">
        <v>3</v>
      </c>
    </row>
    <row r="272" spans="2:22">
      <c r="B272" s="2">
        <v>451.37</v>
      </c>
      <c r="C272" s="2">
        <v>25.99</v>
      </c>
      <c r="D272" s="2">
        <v>3</v>
      </c>
      <c r="E272" s="2">
        <v>488.74</v>
      </c>
      <c r="F272" s="2">
        <v>24.36</v>
      </c>
      <c r="G272" s="2">
        <v>3</v>
      </c>
      <c r="H272" s="2">
        <v>3</v>
      </c>
      <c r="P272" s="2">
        <v>567.39</v>
      </c>
      <c r="Q272" s="2">
        <v>11.8100000000001</v>
      </c>
      <c r="R272" s="2">
        <v>3</v>
      </c>
      <c r="S272" s="2">
        <v>569.62</v>
      </c>
      <c r="T272" s="2">
        <v>14.01</v>
      </c>
      <c r="U272" s="2">
        <v>3</v>
      </c>
      <c r="V272" s="2">
        <v>3</v>
      </c>
    </row>
    <row r="273" spans="2:22">
      <c r="B273" s="2">
        <v>435.19</v>
      </c>
      <c r="C273" s="2">
        <v>39</v>
      </c>
      <c r="D273" s="2">
        <v>3</v>
      </c>
      <c r="E273" s="2">
        <v>488.79</v>
      </c>
      <c r="F273" s="2">
        <v>19.49</v>
      </c>
      <c r="G273" s="2">
        <v>3</v>
      </c>
      <c r="H273" s="2">
        <v>3</v>
      </c>
      <c r="P273" s="2">
        <v>532.78</v>
      </c>
      <c r="Q273" s="2">
        <v>15.5</v>
      </c>
      <c r="R273" s="2">
        <v>3</v>
      </c>
      <c r="S273" s="2">
        <v>570.42</v>
      </c>
      <c r="T273" s="2">
        <v>11.8100000000001</v>
      </c>
      <c r="U273" s="2">
        <v>3</v>
      </c>
      <c r="V273" s="2">
        <v>3</v>
      </c>
    </row>
    <row r="274" spans="2:22">
      <c r="B274" s="2">
        <v>518.08</v>
      </c>
      <c r="C274" s="2">
        <v>22.75</v>
      </c>
      <c r="D274" s="2">
        <v>3</v>
      </c>
      <c r="E274" s="2">
        <v>501.85</v>
      </c>
      <c r="F274" s="2">
        <v>25.97</v>
      </c>
      <c r="G274" s="2">
        <v>3</v>
      </c>
      <c r="H274" s="2">
        <v>3</v>
      </c>
      <c r="P274" s="2">
        <v>514.39</v>
      </c>
      <c r="Q274" s="2">
        <v>26.58</v>
      </c>
      <c r="R274" s="2">
        <v>3</v>
      </c>
      <c r="S274" s="2">
        <v>573.44</v>
      </c>
      <c r="T274" s="2">
        <v>11.8099999999999</v>
      </c>
      <c r="U274" s="2">
        <v>3</v>
      </c>
      <c r="V274" s="2">
        <v>3</v>
      </c>
    </row>
    <row r="275" spans="2:22">
      <c r="B275" s="2">
        <v>324.85</v>
      </c>
      <c r="C275" s="2">
        <v>34.12</v>
      </c>
      <c r="D275" s="2">
        <v>3</v>
      </c>
      <c r="E275" s="2">
        <v>456.42</v>
      </c>
      <c r="F275" s="2">
        <v>16.24</v>
      </c>
      <c r="G275" s="2">
        <v>3</v>
      </c>
      <c r="H275" s="2">
        <v>3</v>
      </c>
      <c r="P275" s="2">
        <v>598.65</v>
      </c>
      <c r="Q275" s="2">
        <v>35.4200000000001</v>
      </c>
      <c r="R275" s="2">
        <v>3</v>
      </c>
      <c r="S275" s="2">
        <v>616.36</v>
      </c>
      <c r="T275" s="2">
        <v>16.98</v>
      </c>
      <c r="U275" s="2">
        <v>3</v>
      </c>
      <c r="V275" s="2">
        <v>3</v>
      </c>
    </row>
    <row r="276" spans="2:22">
      <c r="B276" s="2">
        <v>459.72</v>
      </c>
      <c r="C276" s="2">
        <v>16.25</v>
      </c>
      <c r="D276" s="2">
        <v>3</v>
      </c>
      <c r="E276" s="2">
        <v>420.74</v>
      </c>
      <c r="F276" s="2">
        <v>24.37</v>
      </c>
      <c r="G276" s="2">
        <v>3</v>
      </c>
      <c r="H276" s="2">
        <v>3</v>
      </c>
      <c r="P276" s="2">
        <v>660.72</v>
      </c>
      <c r="Q276" s="2">
        <v>22.86</v>
      </c>
      <c r="R276" s="2">
        <v>3</v>
      </c>
      <c r="S276" s="2">
        <v>648.9</v>
      </c>
      <c r="T276" s="2">
        <v>14.02</v>
      </c>
      <c r="U276" s="2">
        <v>3</v>
      </c>
      <c r="V276" s="2">
        <v>3</v>
      </c>
    </row>
    <row r="277" spans="2:22">
      <c r="B277" s="2">
        <v>514.99</v>
      </c>
      <c r="C277" s="2">
        <v>45.48</v>
      </c>
      <c r="D277" s="2">
        <v>3</v>
      </c>
      <c r="E277" s="2">
        <v>479.27</v>
      </c>
      <c r="F277" s="2">
        <v>14.62</v>
      </c>
      <c r="G277" s="2">
        <v>3</v>
      </c>
      <c r="H277" s="2">
        <v>3</v>
      </c>
      <c r="P277" s="2">
        <v>651.19</v>
      </c>
      <c r="Q277" s="2">
        <v>11.0799999999999</v>
      </c>
      <c r="R277" s="2">
        <v>3</v>
      </c>
      <c r="S277" s="2">
        <v>625.36</v>
      </c>
      <c r="T277" s="2">
        <v>12.54</v>
      </c>
      <c r="U277" s="2">
        <v>3</v>
      </c>
      <c r="V277" s="2">
        <v>3</v>
      </c>
    </row>
    <row r="278" spans="2:22">
      <c r="B278" s="2">
        <v>588.13</v>
      </c>
      <c r="C278" s="2">
        <v>38.98</v>
      </c>
      <c r="D278" s="2">
        <v>3</v>
      </c>
      <c r="E278" s="2">
        <v>471.2</v>
      </c>
      <c r="F278" s="2">
        <v>24.37</v>
      </c>
      <c r="G278" s="2">
        <v>3</v>
      </c>
      <c r="H278" s="2">
        <v>3</v>
      </c>
      <c r="P278" s="2">
        <v>572.28</v>
      </c>
      <c r="Q278" s="2">
        <v>19.9400000000001</v>
      </c>
      <c r="R278" s="2">
        <v>3</v>
      </c>
      <c r="S278" s="2">
        <v>615.83</v>
      </c>
      <c r="T278" s="2">
        <v>25.0999999999999</v>
      </c>
      <c r="U278" s="2">
        <v>3</v>
      </c>
      <c r="V278" s="2">
        <v>3</v>
      </c>
    </row>
    <row r="279" spans="2:22">
      <c r="B279" s="2">
        <v>620.67</v>
      </c>
      <c r="C279" s="2">
        <v>19.51</v>
      </c>
      <c r="D279" s="2">
        <v>3</v>
      </c>
      <c r="E279" s="2">
        <v>497.24</v>
      </c>
      <c r="F279" s="2">
        <v>43.85</v>
      </c>
      <c r="G279" s="2">
        <v>3</v>
      </c>
      <c r="H279" s="2">
        <v>3</v>
      </c>
      <c r="P279" s="2">
        <v>636.57</v>
      </c>
      <c r="Q279" s="2">
        <v>20.6799999999999</v>
      </c>
      <c r="R279" s="2">
        <v>3</v>
      </c>
      <c r="S279" s="2">
        <v>563.51</v>
      </c>
      <c r="T279" s="2">
        <v>11.07</v>
      </c>
      <c r="U279" s="2">
        <v>3</v>
      </c>
      <c r="V279" s="2">
        <v>3</v>
      </c>
    </row>
    <row r="280" spans="2:22">
      <c r="B280" s="2">
        <v>336.5</v>
      </c>
      <c r="C280" s="2">
        <v>43.87</v>
      </c>
      <c r="D280" s="2">
        <v>3</v>
      </c>
      <c r="E280" s="2">
        <v>495.68</v>
      </c>
      <c r="F280" s="2">
        <v>19.49</v>
      </c>
      <c r="G280" s="2">
        <v>3</v>
      </c>
      <c r="H280" s="2">
        <v>3</v>
      </c>
      <c r="P280" s="2">
        <v>656.56</v>
      </c>
      <c r="Q280" s="2">
        <v>20.6700000000001</v>
      </c>
      <c r="R280" s="2">
        <v>3</v>
      </c>
      <c r="S280" s="2">
        <v>711.17</v>
      </c>
      <c r="T280" s="2">
        <v>23.62</v>
      </c>
      <c r="U280" s="2">
        <v>3</v>
      </c>
      <c r="V280" s="2">
        <v>3</v>
      </c>
    </row>
    <row r="281" spans="2:22">
      <c r="B281" s="2">
        <v>555.83</v>
      </c>
      <c r="C281" s="2">
        <v>45.4699999999999</v>
      </c>
      <c r="D281" s="2">
        <v>3</v>
      </c>
      <c r="E281" s="2">
        <v>445.39</v>
      </c>
      <c r="F281" s="2">
        <v>32.48</v>
      </c>
      <c r="G281" s="2">
        <v>3</v>
      </c>
      <c r="H281" s="2">
        <v>3</v>
      </c>
      <c r="P281" s="2">
        <v>827.11</v>
      </c>
      <c r="Q281" s="2">
        <v>11.08</v>
      </c>
      <c r="R281" s="2">
        <v>3</v>
      </c>
      <c r="S281" s="2">
        <v>732.65</v>
      </c>
      <c r="T281" s="2">
        <v>11.07</v>
      </c>
      <c r="U281" s="2">
        <v>3</v>
      </c>
      <c r="V281" s="2">
        <v>3</v>
      </c>
    </row>
    <row r="282" spans="2:22">
      <c r="B282" s="2">
        <v>641.96</v>
      </c>
      <c r="C282" s="2">
        <v>38.98</v>
      </c>
      <c r="D282" s="2">
        <v>3</v>
      </c>
      <c r="E282" s="2">
        <v>495.78</v>
      </c>
      <c r="F282" s="2">
        <v>24.36</v>
      </c>
      <c r="G282" s="2">
        <v>3</v>
      </c>
      <c r="H282" s="2">
        <v>3</v>
      </c>
      <c r="P282" s="2">
        <v>833.82</v>
      </c>
      <c r="Q282" s="2">
        <v>22.16</v>
      </c>
      <c r="R282" s="2">
        <v>3</v>
      </c>
      <c r="S282" s="2">
        <v>778.48</v>
      </c>
      <c r="T282" s="2">
        <v>19.9399999999999</v>
      </c>
      <c r="U282" s="2">
        <v>3</v>
      </c>
      <c r="V282" s="2">
        <v>3</v>
      </c>
    </row>
    <row r="283" spans="2:22">
      <c r="B283" s="2">
        <v>312.32</v>
      </c>
      <c r="C283" s="2">
        <v>40.58</v>
      </c>
      <c r="D283" s="2">
        <v>3</v>
      </c>
      <c r="E283" s="2">
        <v>565.68</v>
      </c>
      <c r="F283" s="2">
        <v>34.11</v>
      </c>
      <c r="G283" s="2">
        <v>3</v>
      </c>
      <c r="H283" s="2">
        <v>3</v>
      </c>
      <c r="P283" s="2">
        <v>771.9</v>
      </c>
      <c r="Q283" s="2">
        <v>11.08</v>
      </c>
      <c r="R283" s="2">
        <v>3</v>
      </c>
      <c r="S283" s="2">
        <v>718.77</v>
      </c>
      <c r="T283" s="2">
        <v>21.4</v>
      </c>
      <c r="U283" s="2">
        <v>3</v>
      </c>
      <c r="V283" s="2">
        <v>3</v>
      </c>
    </row>
    <row r="284" spans="2:22">
      <c r="B284" s="2">
        <v>526.75</v>
      </c>
      <c r="C284" s="2">
        <v>35.73</v>
      </c>
      <c r="D284" s="2">
        <v>3</v>
      </c>
      <c r="E284" s="2">
        <v>549.5</v>
      </c>
      <c r="F284" s="2">
        <v>14.62</v>
      </c>
      <c r="G284" s="2">
        <v>3</v>
      </c>
      <c r="H284" s="2">
        <v>3</v>
      </c>
      <c r="P284" s="2">
        <v>772.71</v>
      </c>
      <c r="Q284" s="2">
        <v>20.66</v>
      </c>
      <c r="R284" s="2">
        <v>3</v>
      </c>
      <c r="S284" s="2">
        <v>698.17</v>
      </c>
      <c r="T284" s="2">
        <v>8.11000000000001</v>
      </c>
      <c r="U284" s="2">
        <v>3</v>
      </c>
      <c r="V284" s="2">
        <v>3</v>
      </c>
    </row>
    <row r="285" spans="2:22">
      <c r="B285" s="2">
        <v>578.78</v>
      </c>
      <c r="C285" s="2">
        <v>47.11</v>
      </c>
      <c r="D285" s="2">
        <v>3</v>
      </c>
      <c r="E285" s="2">
        <v>603.15</v>
      </c>
      <c r="F285" s="2">
        <v>27.61</v>
      </c>
      <c r="G285" s="2">
        <v>3</v>
      </c>
      <c r="H285" s="2">
        <v>3</v>
      </c>
      <c r="P285" s="2">
        <v>699.72</v>
      </c>
      <c r="Q285" s="2">
        <v>26.5699999999999</v>
      </c>
      <c r="R285" s="2">
        <v>3</v>
      </c>
      <c r="S285" s="2">
        <v>709.32</v>
      </c>
      <c r="T285" s="2">
        <v>16.2299999999999</v>
      </c>
      <c r="U285" s="2">
        <v>3</v>
      </c>
      <c r="V285" s="2">
        <v>3</v>
      </c>
    </row>
    <row r="286" spans="2:22">
      <c r="B286" s="2">
        <v>405.07</v>
      </c>
      <c r="C286" s="2">
        <v>21.11</v>
      </c>
      <c r="D286" s="2">
        <v>3</v>
      </c>
      <c r="E286" s="2">
        <v>651.94</v>
      </c>
      <c r="F286" s="2">
        <v>42.2099999999999</v>
      </c>
      <c r="G286" s="2">
        <v>3</v>
      </c>
      <c r="H286" s="2">
        <v>3</v>
      </c>
      <c r="P286" s="2">
        <v>740.4</v>
      </c>
      <c r="Q286" s="2">
        <v>25.1</v>
      </c>
      <c r="R286" s="2">
        <v>3</v>
      </c>
      <c r="S286" s="2">
        <v>671.76</v>
      </c>
      <c r="T286" s="2">
        <v>13.29</v>
      </c>
      <c r="U286" s="2">
        <v>3</v>
      </c>
      <c r="V286" s="2">
        <v>3</v>
      </c>
    </row>
    <row r="287" spans="2:22">
      <c r="B287" s="2">
        <v>525.31</v>
      </c>
      <c r="C287" s="2">
        <v>21.1</v>
      </c>
      <c r="D287" s="2">
        <v>3</v>
      </c>
      <c r="E287" s="2">
        <v>666.61</v>
      </c>
      <c r="F287" s="2">
        <v>17.84</v>
      </c>
      <c r="G287" s="2">
        <v>3</v>
      </c>
      <c r="H287" s="2">
        <v>3</v>
      </c>
      <c r="P287" s="2">
        <v>702.84</v>
      </c>
      <c r="Q287" s="2">
        <v>15.5</v>
      </c>
      <c r="R287" s="2">
        <v>3</v>
      </c>
      <c r="S287" s="2">
        <v>637.15</v>
      </c>
      <c r="T287" s="2">
        <v>32.49</v>
      </c>
      <c r="U287" s="2">
        <v>3</v>
      </c>
      <c r="V287" s="2">
        <v>3</v>
      </c>
    </row>
    <row r="288" spans="2:22">
      <c r="B288" s="2">
        <v>470.15</v>
      </c>
      <c r="C288" s="2">
        <v>37.35</v>
      </c>
      <c r="D288" s="2">
        <v>3</v>
      </c>
      <c r="E288" s="2">
        <v>717.02</v>
      </c>
      <c r="F288" s="2">
        <v>25.97</v>
      </c>
      <c r="G288" s="2">
        <v>3</v>
      </c>
      <c r="H288" s="2">
        <v>3</v>
      </c>
      <c r="P288" s="2">
        <v>598.91</v>
      </c>
      <c r="Q288" s="2">
        <v>19.9400000000001</v>
      </c>
      <c r="R288" s="2">
        <v>3</v>
      </c>
      <c r="S288" s="2">
        <v>629.17</v>
      </c>
      <c r="T288" s="2">
        <v>16.25</v>
      </c>
      <c r="U288" s="2">
        <v>3</v>
      </c>
      <c r="V288" s="2">
        <v>3</v>
      </c>
    </row>
    <row r="289" spans="2:22">
      <c r="B289" s="2">
        <v>523.78</v>
      </c>
      <c r="C289" s="2">
        <v>27.63</v>
      </c>
      <c r="D289" s="2">
        <v>3</v>
      </c>
      <c r="E289" s="2">
        <v>650.48</v>
      </c>
      <c r="F289" s="2">
        <v>22.73</v>
      </c>
      <c r="G289" s="2">
        <v>3</v>
      </c>
      <c r="H289" s="2">
        <v>3</v>
      </c>
      <c r="P289" s="2">
        <v>634.4</v>
      </c>
      <c r="Q289" s="2">
        <v>13.3100000000001</v>
      </c>
      <c r="R289" s="2">
        <v>3</v>
      </c>
      <c r="S289" s="2">
        <v>598.24</v>
      </c>
      <c r="T289" s="2">
        <v>15.52</v>
      </c>
      <c r="U289" s="2">
        <v>3</v>
      </c>
      <c r="V289" s="2">
        <v>3</v>
      </c>
    </row>
    <row r="290" spans="2:22">
      <c r="B290" s="2">
        <v>502.74</v>
      </c>
      <c r="C290" s="2">
        <v>22.73</v>
      </c>
      <c r="D290" s="2">
        <v>3</v>
      </c>
      <c r="E290" s="2">
        <v>582.33</v>
      </c>
      <c r="F290" s="2">
        <v>22.74</v>
      </c>
      <c r="G290" s="2">
        <v>3</v>
      </c>
      <c r="H290" s="2">
        <v>3</v>
      </c>
      <c r="P290" s="2">
        <v>604.95</v>
      </c>
      <c r="Q290" s="2">
        <v>12.5699999999999</v>
      </c>
      <c r="R290" s="2">
        <v>3</v>
      </c>
      <c r="S290" s="2">
        <v>586.51</v>
      </c>
      <c r="T290" s="2">
        <v>12.5600000000001</v>
      </c>
      <c r="U290" s="2">
        <v>3</v>
      </c>
      <c r="V290" s="2">
        <v>3</v>
      </c>
    </row>
    <row r="291" spans="2:22">
      <c r="B291">
        <v>10.45</v>
      </c>
      <c r="C291">
        <v>0.81</v>
      </c>
      <c r="D291" s="2">
        <v>3</v>
      </c>
      <c r="E291">
        <v>11.84</v>
      </c>
      <c r="F291">
        <v>1.02</v>
      </c>
      <c r="G291" s="2">
        <v>3</v>
      </c>
      <c r="H291" s="2">
        <v>3</v>
      </c>
      <c r="P291" s="2">
        <v>557.8</v>
      </c>
      <c r="Q291" s="2">
        <v>11.07</v>
      </c>
      <c r="R291" s="2">
        <v>3</v>
      </c>
      <c r="S291" s="2">
        <v>569.62</v>
      </c>
      <c r="T291" s="2">
        <v>14.01</v>
      </c>
      <c r="U291" s="2">
        <v>3</v>
      </c>
      <c r="V291" s="2">
        <v>3</v>
      </c>
    </row>
    <row r="292" spans="2:22">
      <c r="B292" s="2">
        <v>0.089642</v>
      </c>
      <c r="C292" s="2">
        <v>0.00826499999999999</v>
      </c>
      <c r="D292" s="2">
        <v>3</v>
      </c>
      <c r="E292" s="2">
        <v>0.074063</v>
      </c>
      <c r="F292" s="2">
        <v>0.007631</v>
      </c>
      <c r="G292" s="2">
        <v>3</v>
      </c>
      <c r="H292" s="2">
        <v>3</v>
      </c>
      <c r="P292" s="2">
        <v>524.66</v>
      </c>
      <c r="Q292" s="2">
        <v>16.98</v>
      </c>
      <c r="R292" s="2">
        <v>3</v>
      </c>
      <c r="S292" s="2">
        <v>570.42</v>
      </c>
      <c r="T292" s="2">
        <v>11.8100000000001</v>
      </c>
      <c r="U292" s="2">
        <v>3</v>
      </c>
      <c r="V292" s="2">
        <v>3</v>
      </c>
    </row>
    <row r="293" spans="2:22">
      <c r="B293" s="2">
        <v>0.119511</v>
      </c>
      <c r="C293" s="2">
        <v>0.00730699999999998</v>
      </c>
      <c r="D293" s="2">
        <v>3</v>
      </c>
      <c r="E293" s="2">
        <v>0.07849</v>
      </c>
      <c r="F293" s="2">
        <v>0.007311</v>
      </c>
      <c r="G293" s="2">
        <v>3</v>
      </c>
      <c r="H293" s="2">
        <v>3</v>
      </c>
      <c r="P293" s="2">
        <v>621.4</v>
      </c>
      <c r="Q293" s="2">
        <v>38.39</v>
      </c>
      <c r="R293" s="2">
        <v>3</v>
      </c>
      <c r="S293" s="2">
        <v>573.44</v>
      </c>
      <c r="T293" s="2">
        <v>11.8099999999999</v>
      </c>
      <c r="U293" s="2">
        <v>3</v>
      </c>
      <c r="V293" s="2">
        <v>3</v>
      </c>
    </row>
    <row r="294" spans="2:22">
      <c r="B294" s="2">
        <v>0.145879</v>
      </c>
      <c r="C294" s="2">
        <v>0.009854</v>
      </c>
      <c r="D294" s="2">
        <v>3</v>
      </c>
      <c r="E294" s="2">
        <v>0.083236</v>
      </c>
      <c r="F294" s="2">
        <v>0.004133</v>
      </c>
      <c r="G294" s="2">
        <v>3</v>
      </c>
      <c r="H294" s="2">
        <v>3</v>
      </c>
      <c r="P294" s="2">
        <v>640.72</v>
      </c>
      <c r="Q294" s="2">
        <v>19.1899999999999</v>
      </c>
      <c r="R294" s="2">
        <v>3</v>
      </c>
      <c r="S294" s="2">
        <v>616.36</v>
      </c>
      <c r="T294" s="2">
        <v>16.98</v>
      </c>
      <c r="U294" s="2">
        <v>3</v>
      </c>
      <c r="V294" s="2">
        <v>3</v>
      </c>
    </row>
    <row r="295" spans="2:22">
      <c r="B295" s="2">
        <v>0.123915</v>
      </c>
      <c r="C295" s="2">
        <v>0.00603899999999999</v>
      </c>
      <c r="D295" s="2">
        <v>3</v>
      </c>
      <c r="E295" s="2">
        <v>0.083213</v>
      </c>
      <c r="F295" s="2">
        <v>0.00763</v>
      </c>
      <c r="G295" s="2">
        <v>3</v>
      </c>
      <c r="H295" s="2">
        <v>3</v>
      </c>
      <c r="P295" s="2">
        <v>651.11</v>
      </c>
      <c r="Q295" s="2">
        <v>21.41</v>
      </c>
      <c r="R295" s="2">
        <v>3</v>
      </c>
      <c r="S295" s="2">
        <v>648.9</v>
      </c>
      <c r="T295" s="2">
        <v>14.02</v>
      </c>
      <c r="U295" s="2">
        <v>3</v>
      </c>
      <c r="V295" s="2">
        <v>3</v>
      </c>
    </row>
    <row r="296" spans="2:22">
      <c r="B296" s="2">
        <v>0.103224</v>
      </c>
      <c r="C296" s="2">
        <v>0.00794600000000001</v>
      </c>
      <c r="D296" s="2">
        <v>3</v>
      </c>
      <c r="E296" s="2">
        <v>0.100999</v>
      </c>
      <c r="F296" s="2">
        <v>0.00572299999999999</v>
      </c>
      <c r="G296" s="2">
        <v>3</v>
      </c>
      <c r="H296" s="2">
        <v>3</v>
      </c>
      <c r="P296" s="2">
        <v>606.16</v>
      </c>
      <c r="Q296" s="2">
        <v>6.64999999999998</v>
      </c>
      <c r="R296" s="2">
        <v>3</v>
      </c>
      <c r="S296" s="2">
        <v>625.36</v>
      </c>
      <c r="T296" s="2">
        <v>12.54</v>
      </c>
      <c r="U296" s="2">
        <v>3</v>
      </c>
      <c r="V296" s="2">
        <v>3</v>
      </c>
    </row>
    <row r="297" spans="2:22">
      <c r="B297" s="2">
        <v>0.103508</v>
      </c>
      <c r="C297" s="2">
        <v>0.007632</v>
      </c>
      <c r="D297" s="2">
        <v>3</v>
      </c>
      <c r="E297" s="2">
        <v>0.087929</v>
      </c>
      <c r="F297" s="2">
        <v>0.00540300000000001</v>
      </c>
      <c r="G297" s="2">
        <v>3</v>
      </c>
      <c r="H297" s="2">
        <v>3</v>
      </c>
      <c r="P297" s="2">
        <v>608.45</v>
      </c>
      <c r="Q297" s="2">
        <v>11.0699999999999</v>
      </c>
      <c r="R297" s="2">
        <v>3</v>
      </c>
      <c r="S297" s="2">
        <v>615.83</v>
      </c>
      <c r="T297" s="2">
        <v>25.0999999999999</v>
      </c>
      <c r="U297" s="2">
        <v>3</v>
      </c>
      <c r="V297" s="2">
        <v>3</v>
      </c>
    </row>
    <row r="298" spans="2:22">
      <c r="B298" s="2">
        <v>0.085988</v>
      </c>
      <c r="C298" s="2">
        <v>0.005402</v>
      </c>
      <c r="D298" s="2">
        <v>3</v>
      </c>
      <c r="E298" s="2">
        <v>0.072632</v>
      </c>
      <c r="F298" s="2">
        <v>0.005407</v>
      </c>
      <c r="G298" s="2">
        <v>3</v>
      </c>
      <c r="H298" s="2">
        <v>3</v>
      </c>
      <c r="P298" s="2">
        <v>700.03</v>
      </c>
      <c r="Q298" s="2">
        <v>18.45</v>
      </c>
      <c r="R298" s="2">
        <v>3</v>
      </c>
      <c r="S298" s="2">
        <v>563.51</v>
      </c>
      <c r="T298" s="2">
        <v>11.07</v>
      </c>
      <c r="U298" s="2">
        <v>3</v>
      </c>
      <c r="V298" s="2">
        <v>3</v>
      </c>
    </row>
    <row r="299" spans="2:22">
      <c r="B299" s="2">
        <v>0.040478</v>
      </c>
      <c r="C299" s="2">
        <v>0.005406</v>
      </c>
      <c r="D299" s="2">
        <v>3</v>
      </c>
      <c r="E299" s="2">
        <v>0.041433</v>
      </c>
      <c r="F299" s="2">
        <v>0.005085</v>
      </c>
      <c r="G299" s="2">
        <v>3</v>
      </c>
      <c r="H299" s="2">
        <v>3</v>
      </c>
      <c r="P299" s="2">
        <v>699.37</v>
      </c>
      <c r="Q299" s="2">
        <v>11.07</v>
      </c>
      <c r="R299" s="2">
        <v>3</v>
      </c>
      <c r="S299" s="2">
        <v>711.17</v>
      </c>
      <c r="T299" s="2">
        <v>23.62</v>
      </c>
      <c r="U299" s="2">
        <v>3</v>
      </c>
      <c r="V299" s="2">
        <v>3</v>
      </c>
    </row>
    <row r="300" spans="2:22">
      <c r="B300" s="2">
        <v>0.050931</v>
      </c>
      <c r="C300" s="2">
        <v>0.00795000000000001</v>
      </c>
      <c r="D300" s="2">
        <v>3</v>
      </c>
      <c r="E300" s="2">
        <v>0.057926</v>
      </c>
      <c r="F300" s="2">
        <v>0.005404</v>
      </c>
      <c r="G300" s="2">
        <v>3</v>
      </c>
      <c r="H300" s="2">
        <v>3</v>
      </c>
      <c r="P300" s="2">
        <v>811.62</v>
      </c>
      <c r="Q300" s="2">
        <v>11.07</v>
      </c>
      <c r="R300" s="2">
        <v>3</v>
      </c>
      <c r="S300" s="2">
        <v>732.65</v>
      </c>
      <c r="T300" s="2">
        <v>11.07</v>
      </c>
      <c r="U300" s="2">
        <v>3</v>
      </c>
      <c r="V300" s="2">
        <v>3</v>
      </c>
    </row>
    <row r="301" spans="2:22">
      <c r="B301" s="2">
        <v>0.093505</v>
      </c>
      <c r="C301" s="2">
        <v>0.00604199999999999</v>
      </c>
      <c r="D301" s="2">
        <v>3</v>
      </c>
      <c r="E301" s="2">
        <v>0.07379</v>
      </c>
      <c r="F301" s="2">
        <v>0.00635400000000001</v>
      </c>
      <c r="G301" s="2">
        <v>3</v>
      </c>
      <c r="H301" s="2">
        <v>3</v>
      </c>
      <c r="P301" s="2">
        <v>832.35</v>
      </c>
      <c r="Q301" s="2">
        <v>24.36</v>
      </c>
      <c r="R301" s="2">
        <v>3</v>
      </c>
      <c r="S301" s="2">
        <v>778.48</v>
      </c>
      <c r="T301" s="2">
        <v>19.9399999999999</v>
      </c>
      <c r="U301" s="2">
        <v>3</v>
      </c>
      <c r="V301" s="2">
        <v>3</v>
      </c>
    </row>
    <row r="302" spans="2:22">
      <c r="B302" s="2">
        <v>0.050316</v>
      </c>
      <c r="C302" s="2">
        <v>0.010127</v>
      </c>
      <c r="D302" s="2">
        <v>3</v>
      </c>
      <c r="E302" s="2">
        <v>0.054114</v>
      </c>
      <c r="F302" s="2">
        <v>0.005063</v>
      </c>
      <c r="G302" s="2">
        <v>3</v>
      </c>
      <c r="H302" s="2">
        <v>3</v>
      </c>
      <c r="P302" s="2">
        <v>753.45</v>
      </c>
      <c r="Q302" s="2">
        <v>13.29</v>
      </c>
      <c r="R302" s="2">
        <v>3</v>
      </c>
      <c r="S302" s="2">
        <v>718.77</v>
      </c>
      <c r="T302" s="2">
        <v>21.4</v>
      </c>
      <c r="U302" s="2">
        <v>3</v>
      </c>
      <c r="V302" s="2">
        <v>3</v>
      </c>
    </row>
    <row r="303" spans="2:22">
      <c r="B303" s="2">
        <v>0.056013</v>
      </c>
      <c r="C303" s="2">
        <v>0.007595</v>
      </c>
      <c r="D303" s="2">
        <v>3</v>
      </c>
      <c r="E303" s="2">
        <v>0.036709</v>
      </c>
      <c r="F303" s="2">
        <v>0.005696</v>
      </c>
      <c r="G303" s="2">
        <v>3</v>
      </c>
      <c r="H303" s="2">
        <v>3</v>
      </c>
      <c r="P303" s="2">
        <v>738.02</v>
      </c>
      <c r="Q303" s="2">
        <v>22.89</v>
      </c>
      <c r="R303" s="2">
        <v>3</v>
      </c>
      <c r="S303" s="2">
        <v>698.17</v>
      </c>
      <c r="T303" s="2">
        <v>8.11000000000001</v>
      </c>
      <c r="U303" s="2">
        <v>3</v>
      </c>
      <c r="V303" s="2">
        <v>3</v>
      </c>
    </row>
    <row r="304" spans="2:22">
      <c r="B304" s="2">
        <v>0.064241</v>
      </c>
      <c r="C304" s="2">
        <v>0.006962</v>
      </c>
      <c r="D304" s="2">
        <v>3</v>
      </c>
      <c r="E304" s="2">
        <v>0.048101</v>
      </c>
      <c r="F304" s="2">
        <v>0.004747</v>
      </c>
      <c r="G304" s="2">
        <v>3</v>
      </c>
      <c r="H304" s="2">
        <v>3</v>
      </c>
      <c r="P304" s="2">
        <v>701.19</v>
      </c>
      <c r="Q304" s="2">
        <v>22.89</v>
      </c>
      <c r="R304" s="2">
        <v>3</v>
      </c>
      <c r="S304" s="2">
        <v>709.32</v>
      </c>
      <c r="T304" s="2">
        <v>16.2299999999999</v>
      </c>
      <c r="U304" s="2">
        <v>3</v>
      </c>
      <c r="V304" s="2">
        <v>3</v>
      </c>
    </row>
    <row r="305" spans="2:22">
      <c r="B305" s="2">
        <v>0.073734</v>
      </c>
      <c r="C305" s="2">
        <v>0.00981</v>
      </c>
      <c r="D305" s="2">
        <v>3</v>
      </c>
      <c r="E305" s="2">
        <v>0.037658</v>
      </c>
      <c r="F305" s="2">
        <v>0.006013</v>
      </c>
      <c r="G305" s="2">
        <v>3</v>
      </c>
      <c r="H305" s="2">
        <v>3</v>
      </c>
      <c r="P305" s="2">
        <v>728.61</v>
      </c>
      <c r="Q305" s="2">
        <v>11.0699999999999</v>
      </c>
      <c r="R305" s="2">
        <v>3</v>
      </c>
      <c r="S305" s="2">
        <v>671.76</v>
      </c>
      <c r="T305" s="2">
        <v>13.29</v>
      </c>
      <c r="U305" s="2">
        <v>3</v>
      </c>
      <c r="V305" s="2">
        <v>3</v>
      </c>
    </row>
    <row r="306" spans="2:22">
      <c r="B306" s="2">
        <v>0.067089</v>
      </c>
      <c r="C306" s="2">
        <v>0.00696200000000001</v>
      </c>
      <c r="D306" s="2">
        <v>3</v>
      </c>
      <c r="E306" s="2">
        <v>0.054747</v>
      </c>
      <c r="F306" s="2">
        <v>0.006012</v>
      </c>
      <c r="G306" s="2">
        <v>3</v>
      </c>
      <c r="H306" s="2">
        <v>3</v>
      </c>
      <c r="P306" s="2">
        <v>715.39</v>
      </c>
      <c r="Q306" s="2">
        <v>11.8100000000001</v>
      </c>
      <c r="R306" s="2">
        <v>3</v>
      </c>
      <c r="S306" s="2">
        <v>637.15</v>
      </c>
      <c r="T306" s="2">
        <v>32.49</v>
      </c>
      <c r="U306" s="2">
        <v>3</v>
      </c>
      <c r="V306" s="2">
        <v>3</v>
      </c>
    </row>
    <row r="307" spans="2:22">
      <c r="B307" s="2">
        <v>0.072152</v>
      </c>
      <c r="C307" s="2">
        <v>0.00506300000000001</v>
      </c>
      <c r="D307" s="2">
        <v>3</v>
      </c>
      <c r="E307" s="2">
        <v>0.068671</v>
      </c>
      <c r="F307" s="2">
        <v>0.006329</v>
      </c>
      <c r="G307" s="2">
        <v>3</v>
      </c>
      <c r="H307" s="2">
        <v>3</v>
      </c>
      <c r="P307">
        <v>914.68</v>
      </c>
      <c r="Q307">
        <v>4.27</v>
      </c>
      <c r="R307" s="2">
        <v>3</v>
      </c>
      <c r="S307">
        <v>880.5</v>
      </c>
      <c r="T307">
        <v>9.67</v>
      </c>
      <c r="U307" s="2">
        <v>3</v>
      </c>
      <c r="V307" s="2">
        <v>3</v>
      </c>
    </row>
    <row r="308" spans="2:8">
      <c r="B308" s="2">
        <v>0.075</v>
      </c>
      <c r="C308" s="2">
        <v>0.008544</v>
      </c>
      <c r="D308" s="2">
        <v>3</v>
      </c>
      <c r="E308" s="2">
        <v>0.092089</v>
      </c>
      <c r="F308" s="2">
        <v>0.010126</v>
      </c>
      <c r="G308" s="2">
        <v>3</v>
      </c>
      <c r="H308" s="2">
        <v>3</v>
      </c>
    </row>
    <row r="309" spans="2:8">
      <c r="B309" s="2">
        <v>0.091456</v>
      </c>
      <c r="C309" s="2">
        <v>0.009177</v>
      </c>
      <c r="D309" s="2">
        <v>3</v>
      </c>
      <c r="E309" s="2">
        <v>0.086076</v>
      </c>
      <c r="F309" s="2">
        <v>0.00569600000000001</v>
      </c>
      <c r="G309" s="2">
        <v>3</v>
      </c>
      <c r="H309" s="2">
        <v>3</v>
      </c>
    </row>
    <row r="310" spans="2:8">
      <c r="B310" s="2">
        <v>0.155063</v>
      </c>
      <c r="C310" s="2">
        <v>0.007912</v>
      </c>
      <c r="D310" s="2">
        <v>3</v>
      </c>
      <c r="E310" s="2">
        <v>0.112975</v>
      </c>
      <c r="F310" s="2">
        <v>0.00885999999999999</v>
      </c>
      <c r="G310" s="2">
        <v>3</v>
      </c>
      <c r="H310" s="2">
        <v>3</v>
      </c>
    </row>
    <row r="311" spans="2:8">
      <c r="B311" s="2">
        <v>0.160127</v>
      </c>
      <c r="C311" s="2">
        <v>0.013607</v>
      </c>
      <c r="D311" s="2">
        <v>3</v>
      </c>
      <c r="E311" s="2">
        <v>0.118987</v>
      </c>
      <c r="F311" s="2">
        <v>0.01076</v>
      </c>
      <c r="G311" s="2">
        <v>3</v>
      </c>
      <c r="H311" s="2">
        <v>3</v>
      </c>
    </row>
    <row r="312" spans="2:8">
      <c r="B312" s="2">
        <v>0.171519</v>
      </c>
      <c r="C312" s="2">
        <v>0.014557</v>
      </c>
      <c r="D312" s="2">
        <v>3</v>
      </c>
      <c r="E312" s="2">
        <v>0.116772</v>
      </c>
      <c r="F312" s="2">
        <v>0.006013</v>
      </c>
      <c r="G312" s="2">
        <v>3</v>
      </c>
      <c r="H312" s="2">
        <v>3</v>
      </c>
    </row>
    <row r="313" spans="2:8">
      <c r="B313" s="2">
        <v>0.162025</v>
      </c>
      <c r="C313" s="2">
        <v>0.014874</v>
      </c>
      <c r="D313" s="2">
        <v>3</v>
      </c>
      <c r="E313" s="2">
        <v>0.116139</v>
      </c>
      <c r="F313" s="2">
        <v>0.010127</v>
      </c>
      <c r="G313" s="2">
        <v>3</v>
      </c>
      <c r="H313" s="2">
        <v>3</v>
      </c>
    </row>
    <row r="314" spans="2:8">
      <c r="B314" s="2">
        <v>0.109177</v>
      </c>
      <c r="C314" s="2">
        <v>0.014241</v>
      </c>
      <c r="D314" s="2">
        <v>3</v>
      </c>
      <c r="E314" s="2">
        <v>0.081646</v>
      </c>
      <c r="F314" s="2">
        <v>0.007911</v>
      </c>
      <c r="G314" s="2">
        <v>3</v>
      </c>
      <c r="H314" s="2">
        <v>3</v>
      </c>
    </row>
    <row r="315" spans="2:8">
      <c r="B315" s="2">
        <v>0.096835</v>
      </c>
      <c r="C315" s="2">
        <v>0.012342</v>
      </c>
      <c r="D315" s="2">
        <v>3</v>
      </c>
      <c r="E315" s="2">
        <v>0.063924</v>
      </c>
      <c r="F315" s="2">
        <v>0.00538000000000001</v>
      </c>
      <c r="G315" s="2">
        <v>3</v>
      </c>
      <c r="H315" s="2">
        <v>3</v>
      </c>
    </row>
    <row r="316" spans="2:8">
      <c r="B316" s="2">
        <v>0.062025</v>
      </c>
      <c r="C316" s="2">
        <v>0.006013</v>
      </c>
      <c r="D316" s="2">
        <v>3</v>
      </c>
      <c r="E316" s="2">
        <v>0.052848</v>
      </c>
      <c r="F316" s="2">
        <v>0.00538</v>
      </c>
      <c r="G316" s="2">
        <v>3</v>
      </c>
      <c r="H316" s="2">
        <v>3</v>
      </c>
    </row>
    <row r="317" spans="2:8">
      <c r="B317" s="2">
        <v>0.027215</v>
      </c>
      <c r="C317" s="2">
        <v>0.005696</v>
      </c>
      <c r="D317" s="2">
        <v>3</v>
      </c>
      <c r="E317" s="2">
        <v>0.017405</v>
      </c>
      <c r="F317" s="2">
        <v>0.00443</v>
      </c>
      <c r="G317" s="2">
        <v>3</v>
      </c>
      <c r="H317" s="2">
        <v>3</v>
      </c>
    </row>
    <row r="318" spans="2:8">
      <c r="B318" s="2">
        <v>623.3</v>
      </c>
      <c r="C318" s="2">
        <v>176.7</v>
      </c>
      <c r="D318" s="2">
        <v>3</v>
      </c>
      <c r="E318" s="2">
        <v>362.8</v>
      </c>
      <c r="F318" s="2">
        <v>102.3</v>
      </c>
      <c r="G318" s="2">
        <v>3</v>
      </c>
      <c r="H318" s="2">
        <v>3</v>
      </c>
    </row>
    <row r="319" spans="2:8">
      <c r="B319" s="2">
        <v>1162.8</v>
      </c>
      <c r="C319" s="2">
        <v>344.2</v>
      </c>
      <c r="D319" s="2">
        <v>3</v>
      </c>
      <c r="E319" s="2">
        <v>697.7</v>
      </c>
      <c r="F319" s="2">
        <v>130.2</v>
      </c>
      <c r="G319" s="2">
        <v>3</v>
      </c>
      <c r="H319" s="2">
        <v>3</v>
      </c>
    </row>
    <row r="320" spans="2:8">
      <c r="B320" s="2">
        <v>1823.3</v>
      </c>
      <c r="C320" s="2">
        <v>213.9</v>
      </c>
      <c r="D320" s="2">
        <v>3</v>
      </c>
      <c r="E320" s="2">
        <v>1134.9</v>
      </c>
      <c r="F320" s="2">
        <v>660.4</v>
      </c>
      <c r="G320" s="2">
        <v>3</v>
      </c>
      <c r="H320" s="2">
        <v>3</v>
      </c>
    </row>
    <row r="321" spans="2:8">
      <c r="B321" s="2">
        <v>772.1</v>
      </c>
      <c r="C321" s="2">
        <v>130.2</v>
      </c>
      <c r="D321" s="2">
        <v>3</v>
      </c>
      <c r="E321" s="2">
        <v>3348.8</v>
      </c>
      <c r="F321" s="2">
        <v>25.5</v>
      </c>
      <c r="G321" s="2">
        <v>3</v>
      </c>
      <c r="H321" s="2">
        <v>3</v>
      </c>
    </row>
    <row r="322" spans="2:8">
      <c r="B322" s="2">
        <v>2716.3</v>
      </c>
      <c r="C322" s="2">
        <v>93</v>
      </c>
      <c r="D322" s="2">
        <v>3</v>
      </c>
      <c r="E322" s="2">
        <v>2362.8</v>
      </c>
      <c r="F322" s="2">
        <v>1441.9</v>
      </c>
      <c r="G322" s="2">
        <v>3</v>
      </c>
      <c r="H322" s="2">
        <v>3</v>
      </c>
    </row>
    <row r="323" spans="2:8">
      <c r="B323" s="2">
        <v>2995.3</v>
      </c>
      <c r="C323" s="2">
        <v>688.4</v>
      </c>
      <c r="D323" s="2">
        <v>3</v>
      </c>
      <c r="E323" s="2">
        <v>2502.3</v>
      </c>
      <c r="F323" s="2">
        <v>548.9</v>
      </c>
      <c r="G323" s="2">
        <v>3</v>
      </c>
      <c r="H323" s="2">
        <v>3</v>
      </c>
    </row>
    <row r="324" spans="2:8">
      <c r="B324" s="2">
        <v>1962.8</v>
      </c>
      <c r="C324" s="2">
        <v>316.3</v>
      </c>
      <c r="D324" s="2">
        <v>3</v>
      </c>
      <c r="E324" s="2">
        <v>1014</v>
      </c>
      <c r="F324" s="2">
        <v>1953.4</v>
      </c>
      <c r="G324" s="2">
        <v>3</v>
      </c>
      <c r="H324" s="2">
        <v>3</v>
      </c>
    </row>
    <row r="325" spans="2:8">
      <c r="B325" s="2">
        <v>2437.2</v>
      </c>
      <c r="C325" s="2">
        <v>520.9</v>
      </c>
      <c r="D325" s="2">
        <v>3</v>
      </c>
      <c r="E325" s="2">
        <v>1637.2</v>
      </c>
      <c r="F325" s="2">
        <v>3.7</v>
      </c>
      <c r="G325" s="2">
        <v>3</v>
      </c>
      <c r="H325" s="2">
        <v>3</v>
      </c>
    </row>
    <row r="326" spans="2:8">
      <c r="B326" s="2">
        <v>2130.2</v>
      </c>
      <c r="C326" s="2">
        <v>604.7</v>
      </c>
      <c r="D326" s="2">
        <v>3</v>
      </c>
      <c r="E326" s="2">
        <v>2874.4</v>
      </c>
      <c r="F326" s="2">
        <v>958.2</v>
      </c>
      <c r="G326" s="2">
        <v>3</v>
      </c>
      <c r="H326" s="2">
        <v>3</v>
      </c>
    </row>
    <row r="327" spans="2:8">
      <c r="B327" s="2">
        <v>1851.2</v>
      </c>
      <c r="C327" s="2">
        <v>381.4</v>
      </c>
      <c r="D327" s="2">
        <v>3</v>
      </c>
      <c r="E327" s="2">
        <v>2130.2</v>
      </c>
      <c r="F327" s="2">
        <v>148.9</v>
      </c>
      <c r="G327" s="2">
        <v>3</v>
      </c>
      <c r="H327" s="2">
        <v>3</v>
      </c>
    </row>
    <row r="328" spans="2:8">
      <c r="B328" s="2">
        <v>2055.8</v>
      </c>
      <c r="C328" s="2">
        <v>427.9</v>
      </c>
      <c r="D328" s="2">
        <v>3</v>
      </c>
      <c r="E328" s="2">
        <v>1916.3</v>
      </c>
      <c r="F328" s="2">
        <v>1609.3</v>
      </c>
      <c r="G328" s="2">
        <v>3</v>
      </c>
      <c r="H328" s="2">
        <v>3</v>
      </c>
    </row>
    <row r="329" spans="2:8">
      <c r="B329" s="2">
        <v>372.1</v>
      </c>
      <c r="C329" s="2">
        <v>120.9</v>
      </c>
      <c r="D329" s="2">
        <v>3</v>
      </c>
      <c r="E329" s="2">
        <v>427.9</v>
      </c>
      <c r="F329" s="2">
        <v>93</v>
      </c>
      <c r="G329" s="2">
        <v>3</v>
      </c>
      <c r="H329" s="2">
        <v>3</v>
      </c>
    </row>
    <row r="330" spans="2:8">
      <c r="B330" s="2">
        <v>1339.5</v>
      </c>
      <c r="C330" s="2">
        <v>158.2</v>
      </c>
      <c r="D330" s="2">
        <v>3</v>
      </c>
      <c r="E330" s="2">
        <v>725.6</v>
      </c>
      <c r="F330" s="2">
        <v>158.1</v>
      </c>
      <c r="G330" s="2">
        <v>3</v>
      </c>
      <c r="H330" s="2">
        <v>3</v>
      </c>
    </row>
    <row r="331" spans="2:8">
      <c r="B331" s="2">
        <v>1627.9</v>
      </c>
      <c r="C331" s="2">
        <v>232.6</v>
      </c>
      <c r="D331" s="2">
        <v>3</v>
      </c>
      <c r="E331" s="2">
        <v>1125.6</v>
      </c>
      <c r="F331" s="2">
        <v>83.7</v>
      </c>
      <c r="G331" s="2">
        <v>3</v>
      </c>
      <c r="H331" s="2">
        <v>3</v>
      </c>
    </row>
    <row r="332" spans="2:8">
      <c r="B332" s="2">
        <v>2223.3</v>
      </c>
      <c r="C332" s="2">
        <v>409.3</v>
      </c>
      <c r="D332" s="2">
        <v>3</v>
      </c>
      <c r="E332" s="2">
        <v>2176.7</v>
      </c>
      <c r="F332" s="2">
        <v>111.7</v>
      </c>
      <c r="G332" s="2">
        <v>3</v>
      </c>
      <c r="H332" s="2">
        <v>3</v>
      </c>
    </row>
    <row r="333" spans="2:8">
      <c r="B333" s="2">
        <v>1302.3</v>
      </c>
      <c r="C333" s="2">
        <v>316.3</v>
      </c>
      <c r="D333" s="2">
        <v>3</v>
      </c>
      <c r="E333" s="2">
        <v>1348.8</v>
      </c>
      <c r="F333" s="2">
        <v>186.1</v>
      </c>
      <c r="G333" s="2">
        <v>3</v>
      </c>
      <c r="H333" s="2">
        <v>3</v>
      </c>
    </row>
    <row r="334" spans="2:8">
      <c r="B334" s="2">
        <v>1097.7</v>
      </c>
      <c r="C334" s="2">
        <v>120.9</v>
      </c>
      <c r="D334" s="2">
        <v>3</v>
      </c>
      <c r="E334" s="2">
        <v>1181.4</v>
      </c>
      <c r="F334" s="2">
        <v>232.6</v>
      </c>
      <c r="G334" s="2">
        <v>3</v>
      </c>
      <c r="H334" s="2">
        <v>3</v>
      </c>
    </row>
    <row r="335" spans="2:8">
      <c r="B335" s="2">
        <v>1860.5</v>
      </c>
      <c r="C335" s="2">
        <v>139.5</v>
      </c>
      <c r="D335" s="2">
        <v>3</v>
      </c>
      <c r="E335" s="2">
        <v>1962.8</v>
      </c>
      <c r="F335" s="2">
        <v>204.6</v>
      </c>
      <c r="G335" s="2">
        <v>3</v>
      </c>
      <c r="H335" s="2">
        <v>3</v>
      </c>
    </row>
    <row r="336" spans="2:8">
      <c r="B336" s="2">
        <v>1683.7</v>
      </c>
      <c r="C336" s="2">
        <v>223.3</v>
      </c>
      <c r="D336" s="2">
        <v>3</v>
      </c>
      <c r="E336" s="2">
        <v>1116.3</v>
      </c>
      <c r="F336" s="2">
        <v>204.6</v>
      </c>
      <c r="G336" s="2">
        <v>3</v>
      </c>
      <c r="H336" s="2">
        <v>3</v>
      </c>
    </row>
    <row r="337" spans="2:8">
      <c r="B337" s="2">
        <v>939.5</v>
      </c>
      <c r="C337" s="2">
        <v>195.4</v>
      </c>
      <c r="D337" s="2">
        <v>3</v>
      </c>
      <c r="E337" s="2">
        <v>1804.7</v>
      </c>
      <c r="F337" s="2">
        <v>102.3</v>
      </c>
      <c r="G337" s="2">
        <v>3</v>
      </c>
      <c r="H337" s="2">
        <v>3</v>
      </c>
    </row>
    <row r="338" spans="2:8">
      <c r="B338" s="2">
        <v>1069.8</v>
      </c>
      <c r="C338" s="2">
        <v>232.5</v>
      </c>
      <c r="D338" s="2">
        <v>3</v>
      </c>
      <c r="E338" s="2">
        <v>1674.4</v>
      </c>
      <c r="F338" s="2">
        <v>158.2</v>
      </c>
      <c r="G338" s="2">
        <v>3</v>
      </c>
      <c r="H338" s="2">
        <v>3</v>
      </c>
    </row>
    <row r="339" spans="2:8">
      <c r="B339" s="2">
        <v>297.7</v>
      </c>
      <c r="C339" s="2">
        <v>120.9</v>
      </c>
      <c r="D339" s="2">
        <v>3</v>
      </c>
      <c r="E339" s="2">
        <v>204.7</v>
      </c>
      <c r="F339" s="2">
        <v>139.5</v>
      </c>
      <c r="G339" s="2">
        <v>3</v>
      </c>
      <c r="H339" s="2">
        <v>3</v>
      </c>
    </row>
    <row r="340" spans="2:8">
      <c r="B340" s="2">
        <v>372.1</v>
      </c>
      <c r="C340" s="2">
        <v>111.6</v>
      </c>
      <c r="D340" s="2">
        <v>3</v>
      </c>
      <c r="E340" s="2">
        <v>520.9</v>
      </c>
      <c r="F340" s="2">
        <v>111.7</v>
      </c>
      <c r="G340" s="2">
        <v>3</v>
      </c>
      <c r="H340" s="2">
        <v>3</v>
      </c>
    </row>
    <row r="341" spans="2:8">
      <c r="B341" s="2">
        <v>558.1</v>
      </c>
      <c r="C341" s="2">
        <v>130.3</v>
      </c>
      <c r="D341" s="2">
        <v>3</v>
      </c>
      <c r="E341" s="2">
        <v>995.3</v>
      </c>
      <c r="F341" s="2">
        <v>111.7</v>
      </c>
      <c r="G341" s="2">
        <v>3</v>
      </c>
      <c r="H341" s="2">
        <v>3</v>
      </c>
    </row>
    <row r="342" spans="2:8">
      <c r="B342" s="2">
        <v>874.4</v>
      </c>
      <c r="C342" s="2">
        <v>102.3</v>
      </c>
      <c r="D342" s="2">
        <v>3</v>
      </c>
      <c r="E342" s="2">
        <v>855.8</v>
      </c>
      <c r="F342" s="2">
        <v>148.9</v>
      </c>
      <c r="G342" s="2">
        <v>3</v>
      </c>
      <c r="H342" s="2">
        <v>3</v>
      </c>
    </row>
    <row r="343" spans="2:8">
      <c r="B343" s="2">
        <v>1200</v>
      </c>
      <c r="C343" s="2">
        <v>195.3</v>
      </c>
      <c r="D343" s="2">
        <v>3</v>
      </c>
      <c r="E343" s="2">
        <v>790.7</v>
      </c>
      <c r="F343" s="2">
        <v>139.5</v>
      </c>
      <c r="G343" s="2">
        <v>3</v>
      </c>
      <c r="H343" s="2">
        <v>3</v>
      </c>
    </row>
    <row r="344" spans="2:8">
      <c r="B344" s="2">
        <v>1190.7</v>
      </c>
      <c r="C344" s="2">
        <v>120.9</v>
      </c>
      <c r="D344" s="2">
        <v>3</v>
      </c>
      <c r="E344" s="2">
        <v>1200</v>
      </c>
      <c r="F344" s="2">
        <v>1014</v>
      </c>
      <c r="G344" s="2">
        <v>3</v>
      </c>
      <c r="H344" s="2">
        <v>3</v>
      </c>
    </row>
    <row r="345" spans="2:8">
      <c r="B345" s="2">
        <v>1088.4</v>
      </c>
      <c r="C345" s="2">
        <v>186</v>
      </c>
      <c r="D345" s="2">
        <v>3</v>
      </c>
      <c r="E345" s="2">
        <v>1934.9</v>
      </c>
      <c r="F345" s="2">
        <v>102.3</v>
      </c>
      <c r="G345" s="2">
        <v>3</v>
      </c>
      <c r="H345" s="2">
        <v>3</v>
      </c>
    </row>
    <row r="346" spans="2:8">
      <c r="B346" s="2">
        <v>1841.9</v>
      </c>
      <c r="C346" s="2">
        <v>520.9</v>
      </c>
      <c r="D346" s="2">
        <v>3</v>
      </c>
      <c r="E346" s="2">
        <v>1720.9</v>
      </c>
      <c r="F346" s="2">
        <v>251.1</v>
      </c>
      <c r="G346" s="2">
        <v>3</v>
      </c>
      <c r="H346" s="2">
        <v>3</v>
      </c>
    </row>
    <row r="347" spans="2:8">
      <c r="B347" s="2">
        <v>1748.8</v>
      </c>
      <c r="C347" s="2">
        <v>167.5</v>
      </c>
      <c r="D347" s="2">
        <v>3</v>
      </c>
      <c r="E347" s="2">
        <v>1339.5</v>
      </c>
      <c r="F347" s="2">
        <v>390.7</v>
      </c>
      <c r="G347" s="2">
        <v>3</v>
      </c>
      <c r="H347" s="2">
        <v>3</v>
      </c>
    </row>
    <row r="348" spans="2:8">
      <c r="B348" s="2">
        <v>1823.3</v>
      </c>
      <c r="C348" s="2">
        <v>279</v>
      </c>
      <c r="D348" s="2">
        <v>3</v>
      </c>
      <c r="E348" s="2">
        <v>1293</v>
      </c>
      <c r="F348" s="2">
        <v>446.5</v>
      </c>
      <c r="G348" s="2">
        <v>3</v>
      </c>
      <c r="H348" s="2">
        <v>3</v>
      </c>
    </row>
    <row r="349" spans="2:8">
      <c r="B349" s="2">
        <v>1041.9</v>
      </c>
      <c r="C349" s="2">
        <v>269.7</v>
      </c>
      <c r="D349" s="2">
        <v>3</v>
      </c>
      <c r="E349" s="2">
        <v>1237.2</v>
      </c>
      <c r="F349" s="2">
        <v>1134.9</v>
      </c>
      <c r="G349" s="2">
        <v>3</v>
      </c>
      <c r="H349" s="2">
        <v>3</v>
      </c>
    </row>
    <row r="350" spans="2:8">
      <c r="B350" s="2">
        <v>604.7</v>
      </c>
      <c r="C350" s="2">
        <v>186</v>
      </c>
      <c r="D350" s="2">
        <v>3</v>
      </c>
      <c r="E350" s="2">
        <v>2251.2</v>
      </c>
      <c r="F350" s="2">
        <v>102.4</v>
      </c>
      <c r="G350" s="2">
        <v>3</v>
      </c>
      <c r="H350" s="2">
        <v>3</v>
      </c>
    </row>
    <row r="351" spans="2:8">
      <c r="B351" s="2">
        <v>809.3</v>
      </c>
      <c r="C351" s="2">
        <v>102.3</v>
      </c>
      <c r="D351" s="2">
        <v>3</v>
      </c>
      <c r="E351" s="2">
        <v>1841.9</v>
      </c>
      <c r="F351" s="2">
        <v>883.8</v>
      </c>
      <c r="G351" s="2">
        <v>3</v>
      </c>
      <c r="H351" s="2">
        <v>3</v>
      </c>
    </row>
    <row r="352" spans="2:8">
      <c r="B352" s="2">
        <v>17.145</v>
      </c>
      <c r="C352" s="2">
        <v>0.882000000000001</v>
      </c>
      <c r="D352" s="2">
        <v>3</v>
      </c>
      <c r="E352" s="2">
        <v>16.648</v>
      </c>
      <c r="F352" s="2">
        <v>0.333000000000002</v>
      </c>
      <c r="G352" s="2">
        <v>3</v>
      </c>
      <c r="H352" s="2">
        <v>3</v>
      </c>
    </row>
    <row r="353" spans="2:8">
      <c r="B353" s="2">
        <v>20.022</v>
      </c>
      <c r="C353" s="2">
        <v>1.323</v>
      </c>
      <c r="D353" s="2">
        <v>3</v>
      </c>
      <c r="E353" s="2">
        <v>20.405</v>
      </c>
      <c r="F353" s="2">
        <v>0.332999999999998</v>
      </c>
      <c r="G353" s="2">
        <v>3</v>
      </c>
      <c r="H353" s="2">
        <v>3</v>
      </c>
    </row>
    <row r="354" spans="2:8">
      <c r="B354" s="2">
        <v>22.79</v>
      </c>
      <c r="C354" s="2">
        <v>0.769000000000002</v>
      </c>
      <c r="D354" s="2">
        <v>3</v>
      </c>
      <c r="E354" s="2">
        <v>22.511</v>
      </c>
      <c r="F354" s="2">
        <v>0.552</v>
      </c>
      <c r="G354" s="2">
        <v>3</v>
      </c>
      <c r="H354" s="2">
        <v>3</v>
      </c>
    </row>
    <row r="355" spans="2:8">
      <c r="B355" s="2">
        <v>28.089</v>
      </c>
      <c r="C355" s="2">
        <v>0.330000000000002</v>
      </c>
      <c r="D355" s="2">
        <v>3</v>
      </c>
      <c r="E355" s="2">
        <v>25.389</v>
      </c>
      <c r="F355" s="2">
        <v>0.440000000000001</v>
      </c>
      <c r="G355" s="2">
        <v>3</v>
      </c>
      <c r="H355" s="2">
        <v>3</v>
      </c>
    </row>
    <row r="356" spans="2:8">
      <c r="B356" s="2">
        <v>11.226</v>
      </c>
      <c r="C356" s="2">
        <v>0.773999999999999</v>
      </c>
      <c r="D356" s="2">
        <v>3</v>
      </c>
      <c r="E356" s="2">
        <v>11.683</v>
      </c>
      <c r="F356" s="2">
        <v>0.916</v>
      </c>
      <c r="G356" s="2">
        <v>3</v>
      </c>
      <c r="H356" s="2">
        <v>3</v>
      </c>
    </row>
    <row r="357" spans="2:8">
      <c r="B357" s="2">
        <v>14.95</v>
      </c>
      <c r="C357" s="2">
        <v>0.705</v>
      </c>
      <c r="D357" s="2">
        <v>3</v>
      </c>
      <c r="E357" s="2">
        <v>13.788</v>
      </c>
      <c r="F357" s="2">
        <v>0.352</v>
      </c>
      <c r="G357" s="2">
        <v>3</v>
      </c>
      <c r="H357" s="2">
        <v>3</v>
      </c>
    </row>
    <row r="358" spans="2:8">
      <c r="B358" s="2">
        <v>16.986</v>
      </c>
      <c r="C358" s="2">
        <v>1.408</v>
      </c>
      <c r="D358" s="2">
        <v>3</v>
      </c>
      <c r="E358" s="2">
        <v>14.274</v>
      </c>
      <c r="F358" s="2">
        <v>0.352</v>
      </c>
      <c r="G358" s="2">
        <v>3</v>
      </c>
      <c r="H358" s="2">
        <v>3</v>
      </c>
    </row>
    <row r="359" spans="2:8">
      <c r="B359" s="2">
        <v>19.796</v>
      </c>
      <c r="C359" s="2">
        <v>0.844999999999999</v>
      </c>
      <c r="D359" s="2">
        <v>3</v>
      </c>
      <c r="E359" s="2">
        <v>16.169</v>
      </c>
      <c r="F359" s="2">
        <v>0.774000000000001</v>
      </c>
      <c r="G359" s="2">
        <v>3</v>
      </c>
      <c r="H359" s="2">
        <v>3</v>
      </c>
    </row>
    <row r="360" spans="2:8">
      <c r="B360">
        <v>1746</v>
      </c>
      <c r="C360">
        <f t="shared" ref="C360:C375" si="8">B360*0.09</f>
        <v>157.14</v>
      </c>
      <c r="D360" s="2">
        <v>3</v>
      </c>
      <c r="E360">
        <v>2345</v>
      </c>
      <c r="F360">
        <f t="shared" ref="F360:F375" si="9">E360*0.09</f>
        <v>211.05</v>
      </c>
      <c r="G360" s="2">
        <v>3</v>
      </c>
      <c r="H360" s="2">
        <v>3</v>
      </c>
    </row>
    <row r="361" spans="2:8">
      <c r="B361">
        <v>1784</v>
      </c>
      <c r="C361">
        <f t="shared" si="8"/>
        <v>160.56</v>
      </c>
      <c r="D361" s="2">
        <v>3</v>
      </c>
      <c r="E361">
        <v>1704</v>
      </c>
      <c r="F361">
        <f t="shared" si="9"/>
        <v>153.36</v>
      </c>
      <c r="G361" s="2">
        <v>3</v>
      </c>
      <c r="H361" s="2">
        <v>3</v>
      </c>
    </row>
    <row r="362" spans="2:8">
      <c r="B362">
        <v>5100</v>
      </c>
      <c r="C362">
        <f t="shared" si="8"/>
        <v>459</v>
      </c>
      <c r="D362" s="2">
        <v>3</v>
      </c>
      <c r="E362">
        <v>4805</v>
      </c>
      <c r="F362">
        <f t="shared" si="9"/>
        <v>432.45</v>
      </c>
      <c r="G362" s="2">
        <v>3</v>
      </c>
      <c r="H362" s="2">
        <v>3</v>
      </c>
    </row>
    <row r="363" spans="2:8">
      <c r="B363">
        <v>2382</v>
      </c>
      <c r="C363">
        <f t="shared" si="8"/>
        <v>214.38</v>
      </c>
      <c r="D363" s="2">
        <v>3</v>
      </c>
      <c r="E363">
        <v>2096</v>
      </c>
      <c r="F363">
        <f t="shared" si="9"/>
        <v>188.64</v>
      </c>
      <c r="G363" s="2">
        <v>3</v>
      </c>
      <c r="H363" s="2">
        <v>3</v>
      </c>
    </row>
    <row r="364" spans="2:8">
      <c r="B364">
        <v>4375</v>
      </c>
      <c r="C364">
        <f t="shared" si="8"/>
        <v>393.75</v>
      </c>
      <c r="D364" s="2">
        <v>3</v>
      </c>
      <c r="E364">
        <v>3592</v>
      </c>
      <c r="F364">
        <f t="shared" si="9"/>
        <v>323.28</v>
      </c>
      <c r="G364" s="2">
        <v>3</v>
      </c>
      <c r="H364" s="2">
        <v>3</v>
      </c>
    </row>
    <row r="365" spans="2:8">
      <c r="B365">
        <v>3916</v>
      </c>
      <c r="C365">
        <f t="shared" si="8"/>
        <v>352.44</v>
      </c>
      <c r="D365" s="2">
        <v>3</v>
      </c>
      <c r="E365">
        <v>4699</v>
      </c>
      <c r="F365">
        <f t="shared" si="9"/>
        <v>422.91</v>
      </c>
      <c r="G365" s="2">
        <v>3</v>
      </c>
      <c r="H365" s="2">
        <v>3</v>
      </c>
    </row>
    <row r="366" spans="2:8">
      <c r="B366">
        <v>1757</v>
      </c>
      <c r="C366">
        <f t="shared" si="8"/>
        <v>158.13</v>
      </c>
      <c r="D366" s="2">
        <v>3</v>
      </c>
      <c r="E366">
        <v>1677</v>
      </c>
      <c r="F366">
        <f t="shared" si="9"/>
        <v>150.93</v>
      </c>
      <c r="G366" s="2">
        <v>3</v>
      </c>
      <c r="H366" s="2">
        <v>3</v>
      </c>
    </row>
    <row r="367" spans="2:8">
      <c r="B367">
        <v>4691</v>
      </c>
      <c r="C367">
        <f t="shared" si="8"/>
        <v>422.19</v>
      </c>
      <c r="D367" s="2">
        <v>3</v>
      </c>
      <c r="E367">
        <v>3459</v>
      </c>
      <c r="F367">
        <f t="shared" si="9"/>
        <v>311.31</v>
      </c>
      <c r="G367" s="2">
        <v>3</v>
      </c>
      <c r="H367" s="2">
        <v>3</v>
      </c>
    </row>
    <row r="368" spans="2:8">
      <c r="B368">
        <v>1746</v>
      </c>
      <c r="C368">
        <f t="shared" si="8"/>
        <v>157.14</v>
      </c>
      <c r="D368" s="2">
        <v>3</v>
      </c>
      <c r="E368">
        <v>2074</v>
      </c>
      <c r="F368">
        <f t="shared" si="9"/>
        <v>186.66</v>
      </c>
      <c r="G368" s="2">
        <v>3</v>
      </c>
      <c r="H368" s="2">
        <v>3</v>
      </c>
    </row>
    <row r="369" spans="2:8">
      <c r="B369">
        <v>1784</v>
      </c>
      <c r="C369">
        <f t="shared" si="8"/>
        <v>160.56</v>
      </c>
      <c r="D369" s="2">
        <v>3</v>
      </c>
      <c r="E369">
        <v>1652</v>
      </c>
      <c r="F369">
        <f t="shared" si="9"/>
        <v>148.68</v>
      </c>
      <c r="G369" s="2">
        <v>3</v>
      </c>
      <c r="H369" s="2">
        <v>3</v>
      </c>
    </row>
    <row r="370" spans="2:8">
      <c r="B370">
        <v>5100</v>
      </c>
      <c r="C370">
        <f t="shared" si="8"/>
        <v>459</v>
      </c>
      <c r="D370" s="2">
        <v>3</v>
      </c>
      <c r="E370">
        <v>5090</v>
      </c>
      <c r="F370">
        <f t="shared" si="9"/>
        <v>458.1</v>
      </c>
      <c r="G370" s="2">
        <v>3</v>
      </c>
      <c r="H370" s="2">
        <v>3</v>
      </c>
    </row>
    <row r="371" spans="2:8">
      <c r="B371">
        <v>2382</v>
      </c>
      <c r="C371">
        <f t="shared" si="8"/>
        <v>214.38</v>
      </c>
      <c r="D371" s="2">
        <v>3</v>
      </c>
      <c r="E371">
        <v>2053</v>
      </c>
      <c r="F371">
        <f t="shared" si="9"/>
        <v>184.77</v>
      </c>
      <c r="G371" s="2">
        <v>3</v>
      </c>
      <c r="H371" s="2">
        <v>3</v>
      </c>
    </row>
    <row r="372" spans="2:8">
      <c r="B372">
        <v>4375</v>
      </c>
      <c r="C372">
        <f t="shared" si="8"/>
        <v>393.75</v>
      </c>
      <c r="D372" s="2">
        <v>3</v>
      </c>
      <c r="E372">
        <v>3321</v>
      </c>
      <c r="F372">
        <f t="shared" si="9"/>
        <v>298.89</v>
      </c>
      <c r="G372" s="2">
        <v>3</v>
      </c>
      <c r="H372" s="2">
        <v>3</v>
      </c>
    </row>
    <row r="373" spans="2:8">
      <c r="B373">
        <v>3916</v>
      </c>
      <c r="C373">
        <f t="shared" si="8"/>
        <v>352.44</v>
      </c>
      <c r="D373" s="2">
        <v>3</v>
      </c>
      <c r="E373">
        <v>3858</v>
      </c>
      <c r="F373">
        <f t="shared" si="9"/>
        <v>347.22</v>
      </c>
      <c r="G373" s="2">
        <v>3</v>
      </c>
      <c r="H373" s="2">
        <v>3</v>
      </c>
    </row>
    <row r="374" spans="2:8">
      <c r="B374">
        <v>1757</v>
      </c>
      <c r="C374">
        <f t="shared" si="8"/>
        <v>158.13</v>
      </c>
      <c r="D374" s="2">
        <v>3</v>
      </c>
      <c r="E374">
        <v>1961</v>
      </c>
      <c r="F374">
        <f t="shared" si="9"/>
        <v>176.49</v>
      </c>
      <c r="G374" s="2">
        <v>3</v>
      </c>
      <c r="H374" s="2">
        <v>3</v>
      </c>
    </row>
    <row r="375" spans="2:8">
      <c r="B375">
        <v>4691</v>
      </c>
      <c r="C375">
        <f t="shared" si="8"/>
        <v>422.19</v>
      </c>
      <c r="D375" s="2">
        <v>3</v>
      </c>
      <c r="E375">
        <v>4183</v>
      </c>
      <c r="F375">
        <f t="shared" si="9"/>
        <v>376.47</v>
      </c>
      <c r="G375" s="2">
        <v>3</v>
      </c>
      <c r="H375" s="2">
        <v>3</v>
      </c>
    </row>
    <row r="376" spans="2:8">
      <c r="B376" s="2">
        <v>1270.6</v>
      </c>
      <c r="C376" s="2">
        <v>40.8000000000002</v>
      </c>
      <c r="D376" s="2">
        <v>3</v>
      </c>
      <c r="E376" s="2">
        <v>736.4</v>
      </c>
      <c r="F376" s="2">
        <v>57.3000000000001</v>
      </c>
      <c r="G376" s="2">
        <v>3</v>
      </c>
      <c r="H376" s="2">
        <v>3</v>
      </c>
    </row>
    <row r="377" spans="2:8">
      <c r="B377" s="2">
        <v>2451</v>
      </c>
      <c r="C377" s="2">
        <v>106.4</v>
      </c>
      <c r="D377" s="2">
        <v>3</v>
      </c>
      <c r="E377" s="2">
        <v>1818.2</v>
      </c>
      <c r="F377" s="2">
        <v>114.8</v>
      </c>
      <c r="G377" s="2">
        <v>3</v>
      </c>
      <c r="H377" s="2">
        <v>3</v>
      </c>
    </row>
    <row r="378" spans="2:8">
      <c r="B378" s="2">
        <v>2382.6</v>
      </c>
      <c r="C378" s="2">
        <v>57.4000000000001</v>
      </c>
      <c r="D378" s="2">
        <v>3</v>
      </c>
      <c r="E378" s="2">
        <v>1873.2</v>
      </c>
      <c r="F378" s="2">
        <v>98.3</v>
      </c>
      <c r="G378" s="2">
        <v>3</v>
      </c>
      <c r="H378" s="2">
        <v>3</v>
      </c>
    </row>
    <row r="379" spans="2:8">
      <c r="B379" s="2">
        <v>4112.9</v>
      </c>
      <c r="C379" s="2">
        <v>73.9000000000005</v>
      </c>
      <c r="D379" s="2">
        <v>3</v>
      </c>
      <c r="E379" s="2">
        <v>3406.5</v>
      </c>
      <c r="F379" s="2">
        <v>213.3</v>
      </c>
      <c r="G379" s="2">
        <v>3</v>
      </c>
      <c r="H379" s="2">
        <v>3</v>
      </c>
    </row>
    <row r="380" spans="2:8">
      <c r="B380" s="2">
        <v>3371.8</v>
      </c>
      <c r="C380" s="2">
        <v>49.1999999999998</v>
      </c>
      <c r="D380" s="2">
        <v>3</v>
      </c>
      <c r="E380" s="2">
        <v>2804.9</v>
      </c>
      <c r="F380" s="2">
        <v>106.6</v>
      </c>
      <c r="G380" s="2">
        <v>3</v>
      </c>
      <c r="H380" s="2">
        <v>3</v>
      </c>
    </row>
    <row r="381" spans="2:8">
      <c r="B381" s="2">
        <v>5307.3</v>
      </c>
      <c r="C381" s="2">
        <v>90.3000000000002</v>
      </c>
      <c r="D381" s="2">
        <v>3</v>
      </c>
      <c r="E381" s="2">
        <v>4650.1</v>
      </c>
      <c r="F381" s="2">
        <v>221.5</v>
      </c>
      <c r="G381" s="2">
        <v>3</v>
      </c>
      <c r="H381" s="2">
        <v>3</v>
      </c>
    </row>
    <row r="382" spans="2:8">
      <c r="B382" s="2">
        <v>4385.5</v>
      </c>
      <c r="C382" s="2">
        <v>131.4</v>
      </c>
      <c r="D382" s="2">
        <v>3</v>
      </c>
      <c r="E382" s="2">
        <v>3826.9</v>
      </c>
      <c r="F382" s="2">
        <v>114.9</v>
      </c>
      <c r="G382" s="2">
        <v>3</v>
      </c>
      <c r="H382" s="2">
        <v>3</v>
      </c>
    </row>
    <row r="383" spans="2:8">
      <c r="B383" s="2">
        <v>6550.9</v>
      </c>
      <c r="C383" s="2">
        <v>123</v>
      </c>
      <c r="D383" s="2">
        <v>3</v>
      </c>
      <c r="E383" s="2">
        <v>5754.3</v>
      </c>
      <c r="F383" s="2">
        <v>237.8</v>
      </c>
      <c r="G383" s="2">
        <v>3</v>
      </c>
      <c r="H383" s="2">
        <v>3</v>
      </c>
    </row>
    <row r="384" spans="2:8">
      <c r="B384">
        <v>11.84</v>
      </c>
      <c r="C384">
        <v>1.02</v>
      </c>
      <c r="D384" s="2">
        <v>3</v>
      </c>
      <c r="E384">
        <v>9.54</v>
      </c>
      <c r="F384">
        <v>0.44</v>
      </c>
      <c r="G384" s="2">
        <v>3</v>
      </c>
      <c r="H384" s="2">
        <v>3</v>
      </c>
    </row>
    <row r="385" spans="2:8">
      <c r="B385">
        <v>10.45</v>
      </c>
      <c r="C385">
        <v>0.81</v>
      </c>
      <c r="D385" s="2">
        <v>3</v>
      </c>
      <c r="E385">
        <v>9.54</v>
      </c>
      <c r="F385">
        <v>0.44</v>
      </c>
      <c r="G385" s="2">
        <v>3</v>
      </c>
      <c r="H385" s="2">
        <v>3</v>
      </c>
    </row>
    <row r="386" spans="2:8">
      <c r="B386">
        <v>748.2</v>
      </c>
      <c r="C386">
        <v>3.43</v>
      </c>
      <c r="D386" s="2">
        <v>3</v>
      </c>
      <c r="E386">
        <v>880.5</v>
      </c>
      <c r="F386">
        <v>9.67</v>
      </c>
      <c r="G386" s="2">
        <v>3</v>
      </c>
      <c r="H386" s="2">
        <v>3</v>
      </c>
    </row>
    <row r="387" spans="2:8">
      <c r="B387" s="2">
        <v>450.57</v>
      </c>
      <c r="C387" s="2">
        <v>7.40000000000003</v>
      </c>
      <c r="D387" s="2">
        <v>3</v>
      </c>
      <c r="E387" s="2">
        <v>629.17</v>
      </c>
      <c r="F387" s="2">
        <v>16.25</v>
      </c>
      <c r="G387" s="2">
        <v>3</v>
      </c>
      <c r="H387" s="2">
        <v>3</v>
      </c>
    </row>
    <row r="388" spans="2:8">
      <c r="B388" s="2">
        <v>420.39</v>
      </c>
      <c r="C388" s="2">
        <v>16.23</v>
      </c>
      <c r="D388" s="2">
        <v>3</v>
      </c>
      <c r="E388" s="2">
        <v>598.24</v>
      </c>
      <c r="F388" s="2">
        <v>15.52</v>
      </c>
      <c r="G388" s="2">
        <v>3</v>
      </c>
      <c r="H388" s="2">
        <v>3</v>
      </c>
    </row>
    <row r="389" spans="2:8">
      <c r="B389" s="2">
        <v>469.9</v>
      </c>
      <c r="C389" s="2">
        <v>11.06</v>
      </c>
      <c r="D389" s="2">
        <v>3</v>
      </c>
      <c r="E389" s="2">
        <v>586.51</v>
      </c>
      <c r="F389" s="2">
        <v>12.5600000000001</v>
      </c>
      <c r="G389" s="2">
        <v>3</v>
      </c>
      <c r="H389" s="2">
        <v>3</v>
      </c>
    </row>
    <row r="390" spans="2:8">
      <c r="B390" s="2">
        <v>406.51</v>
      </c>
      <c r="C390" s="2">
        <v>10.33</v>
      </c>
      <c r="D390" s="2">
        <v>3</v>
      </c>
      <c r="E390" s="2">
        <v>569.62</v>
      </c>
      <c r="F390" s="2">
        <v>14.01</v>
      </c>
      <c r="G390" s="2">
        <v>3</v>
      </c>
      <c r="H390" s="2">
        <v>3</v>
      </c>
    </row>
    <row r="391" spans="2:8">
      <c r="B391" s="2">
        <v>456.02</v>
      </c>
      <c r="C391" s="2">
        <v>10.33</v>
      </c>
      <c r="D391" s="2">
        <v>3</v>
      </c>
      <c r="E391" s="2">
        <v>570.42</v>
      </c>
      <c r="F391" s="2">
        <v>11.8100000000001</v>
      </c>
      <c r="G391" s="2">
        <v>3</v>
      </c>
      <c r="H391" s="2">
        <v>3</v>
      </c>
    </row>
    <row r="392" spans="2:8">
      <c r="B392" s="2">
        <v>411.08</v>
      </c>
      <c r="C392" s="2">
        <v>16.23</v>
      </c>
      <c r="D392" s="2">
        <v>3</v>
      </c>
      <c r="E392" s="2">
        <v>573.44</v>
      </c>
      <c r="F392" s="2">
        <v>11.8099999999999</v>
      </c>
      <c r="G392" s="2">
        <v>3</v>
      </c>
      <c r="H392" s="2">
        <v>3</v>
      </c>
    </row>
    <row r="393" spans="2:8">
      <c r="B393" s="2">
        <v>585.36</v>
      </c>
      <c r="C393" s="2">
        <v>22.9</v>
      </c>
      <c r="D393" s="2">
        <v>3</v>
      </c>
      <c r="E393" s="2">
        <v>616.36</v>
      </c>
      <c r="F393" s="2">
        <v>16.98</v>
      </c>
      <c r="G393" s="2">
        <v>3</v>
      </c>
      <c r="H393" s="2">
        <v>3</v>
      </c>
    </row>
    <row r="394" spans="2:8">
      <c r="B394" s="2">
        <v>612</v>
      </c>
      <c r="C394" s="2">
        <v>8.13</v>
      </c>
      <c r="D394" s="2">
        <v>3</v>
      </c>
      <c r="E394" s="2">
        <v>648.9</v>
      </c>
      <c r="F394" s="2">
        <v>14.02</v>
      </c>
      <c r="G394" s="2">
        <v>3</v>
      </c>
      <c r="H394" s="2">
        <v>3</v>
      </c>
    </row>
    <row r="395" spans="2:8">
      <c r="B395" s="2">
        <v>487.34</v>
      </c>
      <c r="C395" s="2">
        <v>27.31</v>
      </c>
      <c r="D395" s="2">
        <v>3</v>
      </c>
      <c r="E395" s="2">
        <v>625.36</v>
      </c>
      <c r="F395" s="2">
        <v>12.54</v>
      </c>
      <c r="G395" s="2">
        <v>3</v>
      </c>
      <c r="H395" s="2">
        <v>3</v>
      </c>
    </row>
    <row r="396" spans="2:8">
      <c r="B396" s="2">
        <v>552.35</v>
      </c>
      <c r="C396" s="2">
        <v>21.41</v>
      </c>
      <c r="D396" s="2">
        <v>3</v>
      </c>
      <c r="E396" s="2">
        <v>615.83</v>
      </c>
      <c r="F396" s="2">
        <v>25.0999999999999</v>
      </c>
      <c r="G396" s="2">
        <v>3</v>
      </c>
      <c r="H396" s="2">
        <v>3</v>
      </c>
    </row>
    <row r="397" spans="2:8">
      <c r="B397" s="2">
        <v>523.66</v>
      </c>
      <c r="C397" s="2">
        <v>7.37</v>
      </c>
      <c r="D397" s="2">
        <v>3</v>
      </c>
      <c r="E397" s="2">
        <v>563.51</v>
      </c>
      <c r="F397" s="2">
        <v>11.07</v>
      </c>
      <c r="G397" s="2">
        <v>3</v>
      </c>
      <c r="H397" s="2">
        <v>3</v>
      </c>
    </row>
    <row r="398" spans="2:8">
      <c r="B398" s="2">
        <v>611.54</v>
      </c>
      <c r="C398" s="2">
        <v>11.8100000000001</v>
      </c>
      <c r="D398" s="2">
        <v>3</v>
      </c>
      <c r="E398" s="2">
        <v>711.17</v>
      </c>
      <c r="F398" s="2">
        <v>23.62</v>
      </c>
      <c r="G398" s="2">
        <v>3</v>
      </c>
      <c r="H398" s="2">
        <v>3</v>
      </c>
    </row>
    <row r="399" spans="2:8">
      <c r="B399" s="2">
        <v>684.67</v>
      </c>
      <c r="C399" s="2">
        <v>30.2700000000001</v>
      </c>
      <c r="D399" s="2">
        <v>3</v>
      </c>
      <c r="E399" s="2">
        <v>732.65</v>
      </c>
      <c r="F399" s="2">
        <v>11.07</v>
      </c>
      <c r="G399" s="2">
        <v>3</v>
      </c>
      <c r="H399" s="2">
        <v>3</v>
      </c>
    </row>
    <row r="400" spans="2:8">
      <c r="B400" s="2">
        <v>658.91</v>
      </c>
      <c r="C400" s="2">
        <v>14.7800000000001</v>
      </c>
      <c r="D400" s="2">
        <v>3</v>
      </c>
      <c r="E400" s="2">
        <v>778.48</v>
      </c>
      <c r="F400" s="2">
        <v>19.9399999999999</v>
      </c>
      <c r="G400" s="2">
        <v>3</v>
      </c>
      <c r="H400" s="2">
        <v>3</v>
      </c>
    </row>
    <row r="401" spans="2:8">
      <c r="B401" s="2">
        <v>635.36</v>
      </c>
      <c r="C401" s="2">
        <v>19.23</v>
      </c>
      <c r="D401" s="2">
        <v>3</v>
      </c>
      <c r="E401" s="2">
        <v>718.77</v>
      </c>
      <c r="F401" s="2">
        <v>21.4</v>
      </c>
      <c r="G401" s="2">
        <v>3</v>
      </c>
      <c r="H401" s="2">
        <v>3</v>
      </c>
    </row>
    <row r="402" spans="2:8">
      <c r="B402" s="2">
        <v>613.3</v>
      </c>
      <c r="C402" s="2">
        <v>27.3200000000001</v>
      </c>
      <c r="D402" s="2">
        <v>3</v>
      </c>
      <c r="E402" s="2">
        <v>698.17</v>
      </c>
      <c r="F402" s="2">
        <v>8.11000000000001</v>
      </c>
      <c r="G402" s="2">
        <v>3</v>
      </c>
      <c r="H402" s="2">
        <v>3</v>
      </c>
    </row>
    <row r="403" spans="2:8">
      <c r="B403" s="2">
        <v>605.26</v>
      </c>
      <c r="C403" s="2">
        <v>11.8</v>
      </c>
      <c r="D403" s="2">
        <v>3</v>
      </c>
      <c r="E403" s="2">
        <v>709.32</v>
      </c>
      <c r="F403" s="2">
        <v>16.2299999999999</v>
      </c>
      <c r="G403" s="2">
        <v>3</v>
      </c>
      <c r="H403" s="2">
        <v>3</v>
      </c>
    </row>
    <row r="404" spans="2:8">
      <c r="B404" s="2">
        <v>628.21</v>
      </c>
      <c r="C404" s="2">
        <v>36.1799999999999</v>
      </c>
      <c r="D404" s="2">
        <v>3</v>
      </c>
      <c r="E404" s="2">
        <v>671.76</v>
      </c>
      <c r="F404" s="2">
        <v>13.29</v>
      </c>
      <c r="G404" s="2">
        <v>3</v>
      </c>
      <c r="H404" s="2">
        <v>3</v>
      </c>
    </row>
    <row r="405" spans="2:8">
      <c r="B405" s="2">
        <v>614.27</v>
      </c>
      <c r="C405" s="2">
        <v>11.8100000000001</v>
      </c>
      <c r="D405" s="2">
        <v>3</v>
      </c>
      <c r="E405" s="2">
        <v>637.15</v>
      </c>
      <c r="F405" s="2">
        <v>32.49</v>
      </c>
      <c r="G405" s="2">
        <v>3</v>
      </c>
      <c r="H405" s="2">
        <v>3</v>
      </c>
    </row>
    <row r="406" spans="2:8">
      <c r="B406" s="2">
        <v>897.7</v>
      </c>
      <c r="C406" s="2">
        <v>5.84</v>
      </c>
      <c r="D406" s="2">
        <v>3</v>
      </c>
      <c r="E406">
        <v>880.5</v>
      </c>
      <c r="F406">
        <v>9.67</v>
      </c>
      <c r="G406" s="2">
        <v>3</v>
      </c>
      <c r="H406" s="2">
        <v>3</v>
      </c>
    </row>
    <row r="407" spans="2:8">
      <c r="B407" s="2">
        <v>572.35</v>
      </c>
      <c r="C407" s="2">
        <v>14.76</v>
      </c>
      <c r="D407" s="2">
        <v>3</v>
      </c>
      <c r="E407" s="2">
        <v>629.17</v>
      </c>
      <c r="F407" s="2">
        <v>16.25</v>
      </c>
      <c r="G407" s="2">
        <v>3</v>
      </c>
      <c r="H407" s="2">
        <v>3</v>
      </c>
    </row>
    <row r="408" spans="2:8">
      <c r="B408" s="2">
        <v>634.41</v>
      </c>
      <c r="C408" s="2">
        <v>12.5500000000001</v>
      </c>
      <c r="D408" s="2">
        <v>3</v>
      </c>
      <c r="E408" s="2">
        <v>598.24</v>
      </c>
      <c r="F408" s="2">
        <v>15.52</v>
      </c>
      <c r="G408" s="2">
        <v>3</v>
      </c>
      <c r="H408" s="2">
        <v>3</v>
      </c>
    </row>
    <row r="409" spans="2:8">
      <c r="B409" s="2">
        <v>576.91</v>
      </c>
      <c r="C409" s="2">
        <v>17.73</v>
      </c>
      <c r="D409" s="2">
        <v>3</v>
      </c>
      <c r="E409" s="2">
        <v>586.51</v>
      </c>
      <c r="F409" s="2">
        <v>12.5600000000001</v>
      </c>
      <c r="G409" s="2">
        <v>3</v>
      </c>
      <c r="H409" s="2">
        <v>3</v>
      </c>
    </row>
    <row r="410" spans="2:8">
      <c r="B410" s="2">
        <v>567.39</v>
      </c>
      <c r="C410" s="2">
        <v>11.8100000000001</v>
      </c>
      <c r="D410" s="2">
        <v>3</v>
      </c>
      <c r="E410" s="2">
        <v>569.62</v>
      </c>
      <c r="F410" s="2">
        <v>14.01</v>
      </c>
      <c r="G410" s="2">
        <v>3</v>
      </c>
      <c r="H410" s="2">
        <v>3</v>
      </c>
    </row>
    <row r="411" spans="2:8">
      <c r="B411" s="2">
        <v>532.78</v>
      </c>
      <c r="C411" s="2">
        <v>15.5</v>
      </c>
      <c r="D411" s="2">
        <v>3</v>
      </c>
      <c r="E411" s="2">
        <v>570.42</v>
      </c>
      <c r="F411" s="2">
        <v>11.8100000000001</v>
      </c>
      <c r="G411" s="2">
        <v>3</v>
      </c>
      <c r="H411" s="2">
        <v>3</v>
      </c>
    </row>
    <row r="412" spans="2:8">
      <c r="B412" s="2">
        <v>514.39</v>
      </c>
      <c r="C412" s="2">
        <v>26.58</v>
      </c>
      <c r="D412" s="2">
        <v>3</v>
      </c>
      <c r="E412" s="2">
        <v>573.44</v>
      </c>
      <c r="F412" s="2">
        <v>11.8099999999999</v>
      </c>
      <c r="G412" s="2">
        <v>3</v>
      </c>
      <c r="H412" s="2">
        <v>3</v>
      </c>
    </row>
    <row r="413" spans="2:8">
      <c r="B413" s="2">
        <v>598.65</v>
      </c>
      <c r="C413" s="2">
        <v>35.4200000000001</v>
      </c>
      <c r="D413" s="2">
        <v>3</v>
      </c>
      <c r="E413" s="2">
        <v>616.36</v>
      </c>
      <c r="F413" s="2">
        <v>16.98</v>
      </c>
      <c r="G413" s="2">
        <v>3</v>
      </c>
      <c r="H413" s="2">
        <v>3</v>
      </c>
    </row>
    <row r="414" spans="2:8">
      <c r="B414" s="2">
        <v>660.72</v>
      </c>
      <c r="C414" s="2">
        <v>22.86</v>
      </c>
      <c r="D414" s="2">
        <v>3</v>
      </c>
      <c r="E414" s="2">
        <v>648.9</v>
      </c>
      <c r="F414" s="2">
        <v>14.02</v>
      </c>
      <c r="G414" s="2">
        <v>3</v>
      </c>
      <c r="H414" s="2">
        <v>3</v>
      </c>
    </row>
    <row r="415" spans="2:8">
      <c r="B415" s="2">
        <v>651.19</v>
      </c>
      <c r="C415" s="2">
        <v>11.0799999999999</v>
      </c>
      <c r="D415" s="2">
        <v>3</v>
      </c>
      <c r="E415" s="2">
        <v>625.36</v>
      </c>
      <c r="F415" s="2">
        <v>12.54</v>
      </c>
      <c r="G415" s="2">
        <v>3</v>
      </c>
      <c r="H415" s="2">
        <v>3</v>
      </c>
    </row>
    <row r="416" spans="2:8">
      <c r="B416" s="2">
        <v>572.28</v>
      </c>
      <c r="C416" s="2">
        <v>19.9400000000001</v>
      </c>
      <c r="D416" s="2">
        <v>3</v>
      </c>
      <c r="E416" s="2">
        <v>615.83</v>
      </c>
      <c r="F416" s="2">
        <v>25.0999999999999</v>
      </c>
      <c r="G416" s="2">
        <v>3</v>
      </c>
      <c r="H416" s="2">
        <v>3</v>
      </c>
    </row>
    <row r="417" spans="2:8">
      <c r="B417" s="2">
        <v>636.57</v>
      </c>
      <c r="C417" s="2">
        <v>20.6799999999999</v>
      </c>
      <c r="D417" s="2">
        <v>3</v>
      </c>
      <c r="E417" s="2">
        <v>563.51</v>
      </c>
      <c r="F417" s="2">
        <v>11.07</v>
      </c>
      <c r="G417" s="2">
        <v>3</v>
      </c>
      <c r="H417" s="2">
        <v>3</v>
      </c>
    </row>
    <row r="418" spans="2:8">
      <c r="B418" s="2">
        <v>656.56</v>
      </c>
      <c r="C418" s="2">
        <v>20.6700000000001</v>
      </c>
      <c r="D418" s="2">
        <v>3</v>
      </c>
      <c r="E418" s="2">
        <v>711.17</v>
      </c>
      <c r="F418" s="2">
        <v>23.62</v>
      </c>
      <c r="G418" s="2">
        <v>3</v>
      </c>
      <c r="H418" s="2">
        <v>3</v>
      </c>
    </row>
    <row r="419" spans="2:8">
      <c r="B419" s="2">
        <v>827.11</v>
      </c>
      <c r="C419" s="2">
        <v>11.08</v>
      </c>
      <c r="D419" s="2">
        <v>3</v>
      </c>
      <c r="E419" s="2">
        <v>732.65</v>
      </c>
      <c r="F419" s="2">
        <v>11.07</v>
      </c>
      <c r="G419" s="2">
        <v>3</v>
      </c>
      <c r="H419" s="2">
        <v>3</v>
      </c>
    </row>
    <row r="420" spans="2:8">
      <c r="B420" s="2">
        <v>833.82</v>
      </c>
      <c r="C420" s="2">
        <v>22.16</v>
      </c>
      <c r="D420" s="2">
        <v>3</v>
      </c>
      <c r="E420" s="2">
        <v>778.48</v>
      </c>
      <c r="F420" s="2">
        <v>19.9399999999999</v>
      </c>
      <c r="G420" s="2">
        <v>3</v>
      </c>
      <c r="H420" s="2">
        <v>3</v>
      </c>
    </row>
    <row r="421" spans="2:8">
      <c r="B421" s="2">
        <v>771.9</v>
      </c>
      <c r="C421" s="2">
        <v>11.08</v>
      </c>
      <c r="D421" s="2">
        <v>3</v>
      </c>
      <c r="E421" s="2">
        <v>718.77</v>
      </c>
      <c r="F421" s="2">
        <v>21.4</v>
      </c>
      <c r="G421" s="2">
        <v>3</v>
      </c>
      <c r="H421" s="2">
        <v>3</v>
      </c>
    </row>
    <row r="422" spans="2:8">
      <c r="B422" s="2">
        <v>772.71</v>
      </c>
      <c r="C422" s="2">
        <v>20.66</v>
      </c>
      <c r="D422" s="2">
        <v>3</v>
      </c>
      <c r="E422" s="2">
        <v>698.17</v>
      </c>
      <c r="F422" s="2">
        <v>8.11000000000001</v>
      </c>
      <c r="G422" s="2">
        <v>3</v>
      </c>
      <c r="H422" s="2">
        <v>3</v>
      </c>
    </row>
    <row r="423" spans="2:8">
      <c r="B423" s="2">
        <v>699.72</v>
      </c>
      <c r="C423" s="2">
        <v>26.5699999999999</v>
      </c>
      <c r="D423" s="2">
        <v>3</v>
      </c>
      <c r="E423" s="2">
        <v>709.32</v>
      </c>
      <c r="F423" s="2">
        <v>16.2299999999999</v>
      </c>
      <c r="G423" s="2">
        <v>3</v>
      </c>
      <c r="H423" s="2">
        <v>3</v>
      </c>
    </row>
    <row r="424" spans="2:8">
      <c r="B424" s="2">
        <v>740.4</v>
      </c>
      <c r="C424" s="2">
        <v>25.1</v>
      </c>
      <c r="D424" s="2">
        <v>3</v>
      </c>
      <c r="E424" s="2">
        <v>671.76</v>
      </c>
      <c r="F424" s="2">
        <v>13.29</v>
      </c>
      <c r="G424" s="2">
        <v>3</v>
      </c>
      <c r="H424" s="2">
        <v>3</v>
      </c>
    </row>
    <row r="425" spans="2:8">
      <c r="B425" s="2">
        <v>702.84</v>
      </c>
      <c r="C425" s="2">
        <v>15.5</v>
      </c>
      <c r="D425" s="2">
        <v>3</v>
      </c>
      <c r="E425" s="2">
        <v>637.15</v>
      </c>
      <c r="F425" s="2">
        <v>32.49</v>
      </c>
      <c r="G425" s="2">
        <v>3</v>
      </c>
      <c r="H425" s="2">
        <v>3</v>
      </c>
    </row>
    <row r="426" spans="2:8">
      <c r="B426" s="2">
        <v>598.91</v>
      </c>
      <c r="C426" s="2">
        <v>19.9400000000001</v>
      </c>
      <c r="D426" s="2">
        <v>3</v>
      </c>
      <c r="E426" s="2">
        <v>629.17</v>
      </c>
      <c r="F426" s="2">
        <v>16.25</v>
      </c>
      <c r="G426" s="2">
        <v>3</v>
      </c>
      <c r="H426" s="2">
        <v>3</v>
      </c>
    </row>
    <row r="427" spans="2:8">
      <c r="B427" s="2">
        <v>634.4</v>
      </c>
      <c r="C427" s="2">
        <v>13.3100000000001</v>
      </c>
      <c r="D427" s="2">
        <v>3</v>
      </c>
      <c r="E427" s="2">
        <v>598.24</v>
      </c>
      <c r="F427" s="2">
        <v>15.52</v>
      </c>
      <c r="G427" s="2">
        <v>3</v>
      </c>
      <c r="H427" s="2">
        <v>3</v>
      </c>
    </row>
    <row r="428" spans="2:8">
      <c r="B428" s="2">
        <v>604.95</v>
      </c>
      <c r="C428" s="2">
        <v>12.5699999999999</v>
      </c>
      <c r="D428" s="2">
        <v>3</v>
      </c>
      <c r="E428" s="2">
        <v>586.51</v>
      </c>
      <c r="F428" s="2">
        <v>12.5600000000001</v>
      </c>
      <c r="G428" s="2">
        <v>3</v>
      </c>
      <c r="H428" s="2">
        <v>3</v>
      </c>
    </row>
    <row r="429" spans="2:8">
      <c r="B429" s="2">
        <v>557.8</v>
      </c>
      <c r="C429" s="2">
        <v>11.07</v>
      </c>
      <c r="D429" s="2">
        <v>3</v>
      </c>
      <c r="E429" s="2">
        <v>569.62</v>
      </c>
      <c r="F429" s="2">
        <v>14.01</v>
      </c>
      <c r="G429" s="2">
        <v>3</v>
      </c>
      <c r="H429" s="2">
        <v>3</v>
      </c>
    </row>
    <row r="430" spans="2:8">
      <c r="B430" s="2">
        <v>524.66</v>
      </c>
      <c r="C430" s="2">
        <v>16.98</v>
      </c>
      <c r="D430" s="2">
        <v>3</v>
      </c>
      <c r="E430" s="2">
        <v>570.42</v>
      </c>
      <c r="F430" s="2">
        <v>11.8100000000001</v>
      </c>
      <c r="G430" s="2">
        <v>3</v>
      </c>
      <c r="H430" s="2">
        <v>3</v>
      </c>
    </row>
    <row r="431" spans="2:8">
      <c r="B431" s="2">
        <v>621.4</v>
      </c>
      <c r="C431" s="2">
        <v>38.39</v>
      </c>
      <c r="D431" s="2">
        <v>3</v>
      </c>
      <c r="E431" s="2">
        <v>573.44</v>
      </c>
      <c r="F431" s="2">
        <v>11.8099999999999</v>
      </c>
      <c r="G431" s="2">
        <v>3</v>
      </c>
      <c r="H431" s="2">
        <v>3</v>
      </c>
    </row>
    <row r="432" spans="2:8">
      <c r="B432" s="2">
        <v>640.72</v>
      </c>
      <c r="C432" s="2">
        <v>19.1899999999999</v>
      </c>
      <c r="D432" s="2">
        <v>3</v>
      </c>
      <c r="E432" s="2">
        <v>616.36</v>
      </c>
      <c r="F432" s="2">
        <v>16.98</v>
      </c>
      <c r="G432" s="2">
        <v>3</v>
      </c>
      <c r="H432" s="2">
        <v>3</v>
      </c>
    </row>
    <row r="433" spans="2:8">
      <c r="B433" s="2">
        <v>651.11</v>
      </c>
      <c r="C433" s="2">
        <v>21.41</v>
      </c>
      <c r="D433" s="2">
        <v>3</v>
      </c>
      <c r="E433" s="2">
        <v>648.9</v>
      </c>
      <c r="F433" s="2">
        <v>14.02</v>
      </c>
      <c r="G433" s="2">
        <v>3</v>
      </c>
      <c r="H433" s="2">
        <v>3</v>
      </c>
    </row>
    <row r="434" spans="2:8">
      <c r="B434" s="2">
        <v>606.16</v>
      </c>
      <c r="C434" s="2">
        <v>6.64999999999998</v>
      </c>
      <c r="D434" s="2">
        <v>3</v>
      </c>
      <c r="E434" s="2">
        <v>625.36</v>
      </c>
      <c r="F434" s="2">
        <v>12.54</v>
      </c>
      <c r="G434" s="2">
        <v>3</v>
      </c>
      <c r="H434" s="2">
        <v>3</v>
      </c>
    </row>
    <row r="435" spans="2:8">
      <c r="B435" s="2">
        <v>608.45</v>
      </c>
      <c r="C435" s="2">
        <v>11.0699999999999</v>
      </c>
      <c r="D435" s="2">
        <v>3</v>
      </c>
      <c r="E435" s="2">
        <v>615.83</v>
      </c>
      <c r="F435" s="2">
        <v>25.0999999999999</v>
      </c>
      <c r="G435" s="2">
        <v>3</v>
      </c>
      <c r="H435" s="2">
        <v>3</v>
      </c>
    </row>
    <row r="436" spans="2:8">
      <c r="B436" s="2">
        <v>700.03</v>
      </c>
      <c r="C436" s="2">
        <v>18.45</v>
      </c>
      <c r="D436" s="2">
        <v>3</v>
      </c>
      <c r="E436" s="2">
        <v>563.51</v>
      </c>
      <c r="F436" s="2">
        <v>11.07</v>
      </c>
      <c r="G436" s="2">
        <v>3</v>
      </c>
      <c r="H436" s="2">
        <v>3</v>
      </c>
    </row>
    <row r="437" spans="2:8">
      <c r="B437" s="2">
        <v>699.37</v>
      </c>
      <c r="C437" s="2">
        <v>11.07</v>
      </c>
      <c r="D437" s="2">
        <v>3</v>
      </c>
      <c r="E437" s="2">
        <v>711.17</v>
      </c>
      <c r="F437" s="2">
        <v>23.62</v>
      </c>
      <c r="G437" s="2">
        <v>3</v>
      </c>
      <c r="H437" s="2">
        <v>3</v>
      </c>
    </row>
    <row r="438" spans="2:8">
      <c r="B438" s="2">
        <v>811.62</v>
      </c>
      <c r="C438" s="2">
        <v>11.07</v>
      </c>
      <c r="D438" s="2">
        <v>3</v>
      </c>
      <c r="E438" s="2">
        <v>732.65</v>
      </c>
      <c r="F438" s="2">
        <v>11.07</v>
      </c>
      <c r="G438" s="2">
        <v>3</v>
      </c>
      <c r="H438" s="2">
        <v>3</v>
      </c>
    </row>
    <row r="439" spans="2:8">
      <c r="B439" s="2">
        <v>832.35</v>
      </c>
      <c r="C439" s="2">
        <v>24.36</v>
      </c>
      <c r="D439" s="2">
        <v>3</v>
      </c>
      <c r="E439" s="2">
        <v>778.48</v>
      </c>
      <c r="F439" s="2">
        <v>19.9399999999999</v>
      </c>
      <c r="G439" s="2">
        <v>3</v>
      </c>
      <c r="H439" s="2">
        <v>3</v>
      </c>
    </row>
    <row r="440" spans="2:8">
      <c r="B440" s="2">
        <v>753.45</v>
      </c>
      <c r="C440" s="2">
        <v>13.29</v>
      </c>
      <c r="D440" s="2">
        <v>3</v>
      </c>
      <c r="E440" s="2">
        <v>718.77</v>
      </c>
      <c r="F440" s="2">
        <v>21.4</v>
      </c>
      <c r="G440" s="2">
        <v>3</v>
      </c>
      <c r="H440" s="2">
        <v>3</v>
      </c>
    </row>
    <row r="441" spans="2:8">
      <c r="B441" s="2">
        <v>738.02</v>
      </c>
      <c r="C441" s="2">
        <v>22.89</v>
      </c>
      <c r="D441" s="2">
        <v>3</v>
      </c>
      <c r="E441" s="2">
        <v>698.17</v>
      </c>
      <c r="F441" s="2">
        <v>8.11000000000001</v>
      </c>
      <c r="G441" s="2">
        <v>3</v>
      </c>
      <c r="H441" s="2">
        <v>3</v>
      </c>
    </row>
    <row r="442" spans="2:8">
      <c r="B442" s="2">
        <v>701.19</v>
      </c>
      <c r="C442" s="2">
        <v>22.89</v>
      </c>
      <c r="D442" s="2">
        <v>3</v>
      </c>
      <c r="E442" s="2">
        <v>709.32</v>
      </c>
      <c r="F442" s="2">
        <v>16.2299999999999</v>
      </c>
      <c r="G442" s="2">
        <v>3</v>
      </c>
      <c r="H442" s="2">
        <v>3</v>
      </c>
    </row>
    <row r="443" spans="2:8">
      <c r="B443" s="2">
        <v>728.61</v>
      </c>
      <c r="C443" s="2">
        <v>11.0699999999999</v>
      </c>
      <c r="D443" s="2">
        <v>3</v>
      </c>
      <c r="E443" s="2">
        <v>671.76</v>
      </c>
      <c r="F443" s="2">
        <v>13.29</v>
      </c>
      <c r="G443" s="2">
        <v>3</v>
      </c>
      <c r="H443" s="2">
        <v>3</v>
      </c>
    </row>
    <row r="444" spans="2:8">
      <c r="B444" s="2">
        <v>715.39</v>
      </c>
      <c r="C444" s="2">
        <v>11.8100000000001</v>
      </c>
      <c r="D444" s="2">
        <v>3</v>
      </c>
      <c r="E444" s="2">
        <v>637.15</v>
      </c>
      <c r="F444" s="2">
        <v>32.49</v>
      </c>
      <c r="G444" s="2">
        <v>3</v>
      </c>
      <c r="H444" s="2">
        <v>3</v>
      </c>
    </row>
    <row r="445" spans="2:8">
      <c r="B445">
        <v>914.68</v>
      </c>
      <c r="C445">
        <v>4.27</v>
      </c>
      <c r="D445" s="2">
        <v>3</v>
      </c>
      <c r="E445">
        <v>880.5</v>
      </c>
      <c r="F445">
        <v>9.67</v>
      </c>
      <c r="G445" s="2">
        <v>3</v>
      </c>
      <c r="H445" s="2">
        <v>3</v>
      </c>
    </row>
  </sheetData>
  <mergeCells count="3">
    <mergeCell ref="B1:G1"/>
    <mergeCell ref="I1:N1"/>
    <mergeCell ref="P1:U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445"/>
  <sheetViews>
    <sheetView zoomScale="70" zoomScaleNormal="70" topLeftCell="O1" workbookViewId="0">
      <pane ySplit="2" topLeftCell="A3" activePane="bottomLeft" state="frozen"/>
      <selection/>
      <selection pane="bottomLeft" activeCell="X4" sqref="X4:X48"/>
    </sheetView>
  </sheetViews>
  <sheetFormatPr defaultColWidth="8.88888888888889" defaultRowHeight="14.4"/>
  <cols>
    <col min="3" max="3" width="9.66666666666667"/>
  </cols>
  <sheetData>
    <row r="1" spans="2:21">
      <c r="B1" s="1" t="s">
        <v>182</v>
      </c>
      <c r="C1" s="1"/>
      <c r="D1" s="1"/>
      <c r="E1" s="1"/>
      <c r="F1" s="1"/>
      <c r="G1" s="1"/>
      <c r="I1" s="3" t="s">
        <v>183</v>
      </c>
      <c r="J1" s="3"/>
      <c r="K1" s="3"/>
      <c r="L1" s="3"/>
      <c r="M1" s="3"/>
      <c r="N1" s="3"/>
      <c r="P1" s="1" t="s">
        <v>184</v>
      </c>
      <c r="Q1" s="1"/>
      <c r="R1" s="1"/>
      <c r="S1" s="1"/>
      <c r="T1" s="1"/>
      <c r="U1" s="1"/>
    </row>
    <row r="2" spans="2:2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5</v>
      </c>
    </row>
    <row r="3" spans="2:22">
      <c r="B3" s="2">
        <v>7.9817</v>
      </c>
      <c r="C3" s="2">
        <v>0.1279</v>
      </c>
      <c r="D3" s="2">
        <v>3</v>
      </c>
      <c r="E3" s="2">
        <v>7.2511</v>
      </c>
      <c r="F3" s="2">
        <v>0.127899999999999</v>
      </c>
      <c r="G3" s="2">
        <v>3</v>
      </c>
      <c r="H3">
        <v>1</v>
      </c>
      <c r="I3" s="2">
        <v>391.67</v>
      </c>
      <c r="J3" s="2">
        <v>70.83</v>
      </c>
      <c r="K3" s="2">
        <v>3</v>
      </c>
      <c r="L3" s="2">
        <v>427.08</v>
      </c>
      <c r="M3" s="2">
        <v>208.34</v>
      </c>
      <c r="N3" s="2">
        <v>3</v>
      </c>
      <c r="O3">
        <v>2</v>
      </c>
      <c r="P3">
        <v>414.15</v>
      </c>
      <c r="Q3">
        <v>89.13</v>
      </c>
      <c r="R3" s="2">
        <v>3</v>
      </c>
      <c r="S3">
        <v>914.47</v>
      </c>
      <c r="T3">
        <v>198.71</v>
      </c>
      <c r="U3" s="2">
        <v>3</v>
      </c>
      <c r="V3" s="2">
        <v>3</v>
      </c>
    </row>
    <row r="4" spans="2:24">
      <c r="B4" s="2">
        <v>8.8219</v>
      </c>
      <c r="C4" s="2">
        <v>0.164400000000001</v>
      </c>
      <c r="D4" s="2">
        <v>3</v>
      </c>
      <c r="E4" s="2">
        <v>7.2511</v>
      </c>
      <c r="F4" s="2">
        <v>0.127899999999999</v>
      </c>
      <c r="G4" s="2">
        <v>3</v>
      </c>
      <c r="H4">
        <v>1</v>
      </c>
      <c r="I4" s="2">
        <v>666.67</v>
      </c>
      <c r="J4" s="2">
        <v>104.16</v>
      </c>
      <c r="K4" s="2">
        <v>3</v>
      </c>
      <c r="L4" s="2">
        <v>516.67</v>
      </c>
      <c r="M4" s="2">
        <v>127.08</v>
      </c>
      <c r="N4" s="2">
        <v>3</v>
      </c>
      <c r="O4">
        <v>2</v>
      </c>
      <c r="P4">
        <v>581.91</v>
      </c>
      <c r="Q4">
        <v>93.06</v>
      </c>
      <c r="R4" s="2">
        <v>3</v>
      </c>
      <c r="S4">
        <v>695.71</v>
      </c>
      <c r="T4">
        <v>80.94</v>
      </c>
      <c r="U4" s="2">
        <v>3</v>
      </c>
      <c r="V4" s="2">
        <v>3</v>
      </c>
      <c r="X4" t="s">
        <v>185</v>
      </c>
    </row>
    <row r="5" spans="2:24">
      <c r="B5" s="2">
        <v>8.6758</v>
      </c>
      <c r="C5" s="2">
        <v>0.164399999999999</v>
      </c>
      <c r="D5" s="2">
        <v>3</v>
      </c>
      <c r="E5" s="2">
        <v>7.5251</v>
      </c>
      <c r="F5" s="2">
        <v>0.1461</v>
      </c>
      <c r="G5" s="2">
        <v>3</v>
      </c>
      <c r="H5">
        <v>1</v>
      </c>
      <c r="I5" s="2">
        <v>1050</v>
      </c>
      <c r="J5" s="2">
        <v>68.75</v>
      </c>
      <c r="K5" s="2">
        <v>3</v>
      </c>
      <c r="L5" s="2">
        <v>591.67</v>
      </c>
      <c r="M5" s="2">
        <v>116.66</v>
      </c>
      <c r="N5" s="2">
        <v>3</v>
      </c>
      <c r="O5">
        <v>2</v>
      </c>
      <c r="P5">
        <v>650.07</v>
      </c>
      <c r="Q5">
        <v>66.84</v>
      </c>
      <c r="R5" s="2">
        <v>3</v>
      </c>
      <c r="S5">
        <v>603.88</v>
      </c>
      <c r="T5">
        <v>110.38</v>
      </c>
      <c r="U5" s="2">
        <v>3</v>
      </c>
      <c r="V5" s="2">
        <v>3</v>
      </c>
      <c r="X5" t="s">
        <v>52</v>
      </c>
    </row>
    <row r="6" spans="2:24">
      <c r="B6" s="2">
        <v>9.6256</v>
      </c>
      <c r="C6" s="2">
        <v>0.292199999999999</v>
      </c>
      <c r="D6" s="2">
        <v>3</v>
      </c>
      <c r="E6" s="2">
        <v>8.7489</v>
      </c>
      <c r="F6" s="2">
        <v>0.273899999999999</v>
      </c>
      <c r="G6" s="2">
        <v>3</v>
      </c>
      <c r="H6">
        <v>1</v>
      </c>
      <c r="I6" s="2">
        <v>1225</v>
      </c>
      <c r="J6" s="2">
        <v>175</v>
      </c>
      <c r="K6" s="2">
        <v>3</v>
      </c>
      <c r="L6" s="2">
        <v>837.5</v>
      </c>
      <c r="M6" s="2">
        <v>141.67</v>
      </c>
      <c r="N6" s="2">
        <v>3</v>
      </c>
      <c r="O6">
        <v>2</v>
      </c>
      <c r="P6">
        <v>642.2</v>
      </c>
      <c r="Q6">
        <v>74.71</v>
      </c>
      <c r="R6" s="2">
        <v>3</v>
      </c>
      <c r="S6">
        <v>1119.28</v>
      </c>
      <c r="T6">
        <v>55.22</v>
      </c>
      <c r="U6" s="2">
        <v>3</v>
      </c>
      <c r="V6" s="2">
        <v>3</v>
      </c>
      <c r="X6" t="s">
        <v>53</v>
      </c>
    </row>
    <row r="7" spans="2:24">
      <c r="B7" s="2">
        <v>9.6621</v>
      </c>
      <c r="C7" s="2">
        <v>0.0365000000000002</v>
      </c>
      <c r="D7" s="2">
        <v>3</v>
      </c>
      <c r="E7" s="2">
        <v>9.3333</v>
      </c>
      <c r="F7" s="2">
        <v>0.0914000000000001</v>
      </c>
      <c r="G7" s="2">
        <v>3</v>
      </c>
      <c r="H7">
        <v>1</v>
      </c>
      <c r="I7" s="2">
        <v>1033.33</v>
      </c>
      <c r="J7" s="2">
        <v>141.67</v>
      </c>
      <c r="K7" s="2">
        <v>3</v>
      </c>
      <c r="L7" s="2">
        <v>756.25</v>
      </c>
      <c r="M7" s="2">
        <v>41.67</v>
      </c>
      <c r="N7" s="2">
        <v>3</v>
      </c>
      <c r="O7">
        <v>2</v>
      </c>
      <c r="P7">
        <v>348.62</v>
      </c>
      <c r="Q7">
        <v>45.88</v>
      </c>
      <c r="R7" s="2">
        <v>3</v>
      </c>
      <c r="S7">
        <v>674.39</v>
      </c>
      <c r="T7">
        <v>77.29</v>
      </c>
      <c r="U7" s="2">
        <v>3</v>
      </c>
      <c r="V7" s="2">
        <v>3</v>
      </c>
      <c r="X7" t="s">
        <v>72</v>
      </c>
    </row>
    <row r="8" spans="2:24">
      <c r="B8" s="2">
        <v>8.2374</v>
      </c>
      <c r="C8" s="2">
        <v>0.1096</v>
      </c>
      <c r="D8" s="2">
        <v>3</v>
      </c>
      <c r="E8" s="2">
        <v>7.5251</v>
      </c>
      <c r="F8" s="2">
        <v>0.1461</v>
      </c>
      <c r="G8" s="2">
        <v>3</v>
      </c>
      <c r="H8">
        <v>1</v>
      </c>
      <c r="I8" s="2">
        <v>1233.33</v>
      </c>
      <c r="J8" s="2">
        <v>81.25</v>
      </c>
      <c r="K8" s="2">
        <v>3</v>
      </c>
      <c r="L8" s="2">
        <v>620.83</v>
      </c>
      <c r="M8" s="2">
        <v>158.34</v>
      </c>
      <c r="N8" s="2">
        <v>3</v>
      </c>
      <c r="O8">
        <v>2</v>
      </c>
      <c r="P8">
        <v>623.85</v>
      </c>
      <c r="Q8">
        <v>52.43</v>
      </c>
      <c r="R8" s="2">
        <v>3</v>
      </c>
      <c r="S8">
        <v>606.79</v>
      </c>
      <c r="T8">
        <v>58.88</v>
      </c>
      <c r="U8" s="2">
        <v>3</v>
      </c>
      <c r="V8" s="2">
        <v>3</v>
      </c>
      <c r="X8" t="s">
        <v>55</v>
      </c>
    </row>
    <row r="9" spans="2:22">
      <c r="B9" s="2">
        <v>9.7717</v>
      </c>
      <c r="C9" s="2">
        <v>0.1096</v>
      </c>
      <c r="D9" s="2">
        <v>3</v>
      </c>
      <c r="E9" s="2">
        <v>8.7489</v>
      </c>
      <c r="F9" s="2">
        <v>0.273899999999999</v>
      </c>
      <c r="G9" s="2">
        <v>3</v>
      </c>
      <c r="H9">
        <v>1</v>
      </c>
      <c r="I9" s="2">
        <v>637.5</v>
      </c>
      <c r="J9" s="2">
        <v>133.33</v>
      </c>
      <c r="K9" s="2">
        <v>3</v>
      </c>
      <c r="L9" s="2">
        <v>577.08</v>
      </c>
      <c r="M9" s="2">
        <v>118.75</v>
      </c>
      <c r="N9" s="2">
        <v>3</v>
      </c>
      <c r="O9">
        <v>2</v>
      </c>
      <c r="P9">
        <v>10901.3</v>
      </c>
      <c r="Q9">
        <v>2048</v>
      </c>
      <c r="R9" s="2">
        <v>3</v>
      </c>
      <c r="S9">
        <v>13911.2</v>
      </c>
      <c r="T9">
        <v>387.1</v>
      </c>
      <c r="U9" s="2">
        <v>3</v>
      </c>
      <c r="V9" s="2">
        <v>3</v>
      </c>
    </row>
    <row r="10" spans="2:24">
      <c r="B10" s="2">
        <v>11.3059</v>
      </c>
      <c r="C10" s="2">
        <v>0.0731000000000002</v>
      </c>
      <c r="D10" s="2">
        <v>3</v>
      </c>
      <c r="E10" s="2">
        <v>9.3333</v>
      </c>
      <c r="F10" s="2">
        <v>0.0914000000000001</v>
      </c>
      <c r="G10" s="2">
        <v>3</v>
      </c>
      <c r="H10">
        <v>1</v>
      </c>
      <c r="I10" s="2">
        <v>610.42</v>
      </c>
      <c r="J10" s="2">
        <v>72.9100000000001</v>
      </c>
      <c r="K10" s="2">
        <v>3</v>
      </c>
      <c r="L10" s="2">
        <v>631.25</v>
      </c>
      <c r="M10" s="2">
        <v>56.25</v>
      </c>
      <c r="N10" s="2">
        <v>3</v>
      </c>
      <c r="O10">
        <v>2</v>
      </c>
      <c r="P10" s="2">
        <v>0.089642</v>
      </c>
      <c r="Q10" s="2">
        <v>0.00826499999999999</v>
      </c>
      <c r="R10" s="2">
        <v>3</v>
      </c>
      <c r="S10" s="2">
        <v>0.074063</v>
      </c>
      <c r="T10" s="2">
        <v>0.007631</v>
      </c>
      <c r="U10" s="2">
        <v>3</v>
      </c>
      <c r="V10" s="2">
        <v>3</v>
      </c>
      <c r="X10" t="s">
        <v>186</v>
      </c>
    </row>
    <row r="11" spans="2:22">
      <c r="B11" s="2">
        <v>8.621</v>
      </c>
      <c r="C11" s="2">
        <v>0.1096</v>
      </c>
      <c r="D11" s="2">
        <v>3</v>
      </c>
      <c r="E11" s="2">
        <v>8</v>
      </c>
      <c r="F11" s="2">
        <v>0.1096</v>
      </c>
      <c r="G11" s="2">
        <v>3</v>
      </c>
      <c r="H11">
        <v>1</v>
      </c>
      <c r="I11" s="2">
        <v>600</v>
      </c>
      <c r="J11" s="2">
        <v>43.75</v>
      </c>
      <c r="K11" s="2">
        <v>3</v>
      </c>
      <c r="L11" s="2">
        <v>552.08</v>
      </c>
      <c r="M11" s="2">
        <v>77.0899999999999</v>
      </c>
      <c r="N11" s="2">
        <v>3</v>
      </c>
      <c r="O11">
        <v>2</v>
      </c>
      <c r="P11" s="2">
        <v>0.119511</v>
      </c>
      <c r="Q11" s="2">
        <v>0.00730699999999998</v>
      </c>
      <c r="R11" s="2">
        <v>3</v>
      </c>
      <c r="S11" s="2">
        <v>0.07849</v>
      </c>
      <c r="T11" s="2">
        <v>0.007311</v>
      </c>
      <c r="U11" s="2">
        <v>3</v>
      </c>
      <c r="V11" s="2">
        <v>3</v>
      </c>
    </row>
    <row r="12" spans="2:24">
      <c r="B12" s="2">
        <v>9.0046</v>
      </c>
      <c r="C12" s="2">
        <v>0.146100000000001</v>
      </c>
      <c r="D12" s="2">
        <v>3</v>
      </c>
      <c r="E12" s="2">
        <v>8.5114</v>
      </c>
      <c r="F12" s="2">
        <v>0.0913000000000004</v>
      </c>
      <c r="G12" s="2">
        <v>3</v>
      </c>
      <c r="H12">
        <v>1</v>
      </c>
      <c r="I12" s="2">
        <v>658.33</v>
      </c>
      <c r="J12" s="2">
        <v>52.0899999999999</v>
      </c>
      <c r="K12" s="2">
        <v>3</v>
      </c>
      <c r="L12" s="2">
        <v>547.92</v>
      </c>
      <c r="M12" s="2">
        <v>35.4100000000001</v>
      </c>
      <c r="N12" s="2">
        <v>3</v>
      </c>
      <c r="O12">
        <v>2</v>
      </c>
      <c r="P12" s="2">
        <v>0.145879</v>
      </c>
      <c r="Q12" s="2">
        <v>0.009854</v>
      </c>
      <c r="R12" s="2">
        <v>3</v>
      </c>
      <c r="S12" s="2">
        <v>0.083236</v>
      </c>
      <c r="T12" s="2">
        <v>0.004133</v>
      </c>
      <c r="U12" s="2">
        <v>3</v>
      </c>
      <c r="V12" s="2">
        <v>3</v>
      </c>
      <c r="X12" t="s">
        <v>75</v>
      </c>
    </row>
    <row r="13" spans="2:22">
      <c r="B13" s="2">
        <v>9.0959</v>
      </c>
      <c r="C13" s="2">
        <v>0.0730000000000004</v>
      </c>
      <c r="D13" s="2">
        <v>3</v>
      </c>
      <c r="E13" s="2">
        <v>8</v>
      </c>
      <c r="F13" s="2">
        <v>0.1096</v>
      </c>
      <c r="G13" s="2">
        <v>3</v>
      </c>
      <c r="H13">
        <v>1</v>
      </c>
      <c r="I13" s="2">
        <v>720.83</v>
      </c>
      <c r="J13" s="2">
        <v>77.0899999999999</v>
      </c>
      <c r="K13" s="2">
        <v>3</v>
      </c>
      <c r="L13" s="2">
        <v>479.17</v>
      </c>
      <c r="M13" s="2">
        <v>31.25</v>
      </c>
      <c r="N13" s="2">
        <v>3</v>
      </c>
      <c r="O13">
        <v>2</v>
      </c>
      <c r="P13" s="2">
        <v>0.123915</v>
      </c>
      <c r="Q13" s="2">
        <v>0.00603899999999999</v>
      </c>
      <c r="R13" s="2">
        <v>3</v>
      </c>
      <c r="S13" s="2">
        <v>0.083213</v>
      </c>
      <c r="T13" s="2">
        <v>0.00763</v>
      </c>
      <c r="U13" s="2">
        <v>3</v>
      </c>
      <c r="V13" s="2">
        <v>3</v>
      </c>
    </row>
    <row r="14" spans="2:24">
      <c r="B14" s="2">
        <v>9.9726</v>
      </c>
      <c r="C14" s="2">
        <v>0.1096</v>
      </c>
      <c r="D14" s="2">
        <v>3</v>
      </c>
      <c r="E14" s="2">
        <v>8.5114</v>
      </c>
      <c r="F14" s="2">
        <v>0.0913000000000004</v>
      </c>
      <c r="G14" s="2">
        <v>3</v>
      </c>
      <c r="H14">
        <v>1</v>
      </c>
      <c r="I14" s="2">
        <v>583.33</v>
      </c>
      <c r="J14" s="2">
        <v>62.5</v>
      </c>
      <c r="K14" s="2">
        <v>3</v>
      </c>
      <c r="L14" s="2">
        <v>204.17</v>
      </c>
      <c r="M14" s="2">
        <v>270.83</v>
      </c>
      <c r="N14" s="2">
        <v>3</v>
      </c>
      <c r="O14">
        <v>2</v>
      </c>
      <c r="P14" s="2">
        <v>0.103224</v>
      </c>
      <c r="Q14" s="2">
        <v>0.00794600000000001</v>
      </c>
      <c r="R14" s="2">
        <v>3</v>
      </c>
      <c r="S14" s="2">
        <v>0.100999</v>
      </c>
      <c r="T14" s="2">
        <v>0.00572299999999999</v>
      </c>
      <c r="U14" s="2">
        <v>3</v>
      </c>
      <c r="V14" s="2">
        <v>3</v>
      </c>
      <c r="X14" t="s">
        <v>76</v>
      </c>
    </row>
    <row r="15" spans="2:24">
      <c r="B15" s="2">
        <v>104.81</v>
      </c>
      <c r="C15" s="2">
        <v>34.38</v>
      </c>
      <c r="D15" s="2">
        <v>3</v>
      </c>
      <c r="E15" s="2">
        <v>153.55</v>
      </c>
      <c r="F15" s="2">
        <v>49.85</v>
      </c>
      <c r="G15" s="2">
        <v>3</v>
      </c>
      <c r="H15">
        <v>1</v>
      </c>
      <c r="I15" s="2">
        <v>556.25</v>
      </c>
      <c r="J15" s="2">
        <v>25</v>
      </c>
      <c r="K15" s="2">
        <v>3</v>
      </c>
      <c r="L15" s="2">
        <v>456.25</v>
      </c>
      <c r="M15" s="2">
        <v>52.08</v>
      </c>
      <c r="N15" s="2">
        <v>3</v>
      </c>
      <c r="O15">
        <v>2</v>
      </c>
      <c r="P15" s="2">
        <v>0.103508</v>
      </c>
      <c r="Q15" s="2">
        <v>0.007632</v>
      </c>
      <c r="R15" s="2">
        <v>3</v>
      </c>
      <c r="S15" s="2">
        <v>0.087929</v>
      </c>
      <c r="T15" s="2">
        <v>0.00540300000000001</v>
      </c>
      <c r="U15" s="2">
        <v>3</v>
      </c>
      <c r="V15" s="2">
        <v>3</v>
      </c>
      <c r="X15" t="s">
        <v>77</v>
      </c>
    </row>
    <row r="16" spans="2:24">
      <c r="B16" s="2">
        <v>61.76</v>
      </c>
      <c r="C16" s="2">
        <v>17.77</v>
      </c>
      <c r="D16" s="2">
        <v>3</v>
      </c>
      <c r="E16" s="2">
        <v>33.13</v>
      </c>
      <c r="F16" s="2">
        <v>10.31</v>
      </c>
      <c r="G16" s="2">
        <v>3</v>
      </c>
      <c r="H16">
        <v>1</v>
      </c>
      <c r="I16" s="2">
        <v>441.67</v>
      </c>
      <c r="J16" s="2">
        <v>47.91</v>
      </c>
      <c r="K16" s="2">
        <v>3</v>
      </c>
      <c r="L16" s="2">
        <v>322.92</v>
      </c>
      <c r="M16" s="2">
        <v>45.83</v>
      </c>
      <c r="N16" s="2">
        <v>3</v>
      </c>
      <c r="O16">
        <v>2</v>
      </c>
      <c r="P16" s="2">
        <v>0.085988</v>
      </c>
      <c r="Q16" s="2">
        <v>0.005402</v>
      </c>
      <c r="R16" s="2">
        <v>3</v>
      </c>
      <c r="S16" s="2">
        <v>0.072632</v>
      </c>
      <c r="T16" s="2">
        <v>0.005407</v>
      </c>
      <c r="U16" s="2">
        <v>3</v>
      </c>
      <c r="V16" s="2">
        <v>3</v>
      </c>
      <c r="X16" t="s">
        <v>78</v>
      </c>
    </row>
    <row r="17" spans="2:24">
      <c r="B17" s="2">
        <v>79.45</v>
      </c>
      <c r="C17" s="2">
        <v>18.34</v>
      </c>
      <c r="D17" s="2">
        <v>3</v>
      </c>
      <c r="E17" s="2">
        <v>34.78</v>
      </c>
      <c r="F17" s="2">
        <v>1.71</v>
      </c>
      <c r="G17" s="2">
        <v>3</v>
      </c>
      <c r="H17">
        <v>1</v>
      </c>
      <c r="I17" s="2">
        <v>325</v>
      </c>
      <c r="J17" s="2">
        <v>12.5</v>
      </c>
      <c r="K17" s="2">
        <v>3</v>
      </c>
      <c r="L17" s="2">
        <v>129.17</v>
      </c>
      <c r="M17" s="2">
        <v>33.33</v>
      </c>
      <c r="N17" s="2">
        <v>3</v>
      </c>
      <c r="O17">
        <v>2</v>
      </c>
      <c r="P17" s="2">
        <v>0.040478</v>
      </c>
      <c r="Q17" s="2">
        <v>0.005406</v>
      </c>
      <c r="R17" s="2">
        <v>3</v>
      </c>
      <c r="S17" s="2">
        <v>0.041433</v>
      </c>
      <c r="T17" s="2">
        <v>0.005085</v>
      </c>
      <c r="U17" s="2">
        <v>3</v>
      </c>
      <c r="V17" s="2">
        <v>3</v>
      </c>
      <c r="X17" t="s">
        <v>187</v>
      </c>
    </row>
    <row r="18" spans="2:24">
      <c r="B18" s="2">
        <v>211.1</v>
      </c>
      <c r="C18" s="2">
        <v>48.13</v>
      </c>
      <c r="D18" s="2">
        <v>3</v>
      </c>
      <c r="E18" s="2">
        <v>136.63</v>
      </c>
      <c r="F18" s="2">
        <v>8.59</v>
      </c>
      <c r="G18" s="2">
        <v>3</v>
      </c>
      <c r="H18">
        <v>1</v>
      </c>
      <c r="I18" s="2">
        <v>81.25</v>
      </c>
      <c r="J18" s="2">
        <v>16.67</v>
      </c>
      <c r="K18" s="2">
        <v>3</v>
      </c>
      <c r="L18" s="2">
        <v>125</v>
      </c>
      <c r="M18" s="2">
        <v>27.08</v>
      </c>
      <c r="N18" s="2">
        <v>3</v>
      </c>
      <c r="O18">
        <v>2</v>
      </c>
      <c r="P18" s="2">
        <v>0.050931</v>
      </c>
      <c r="Q18" s="2">
        <v>0.00795000000000001</v>
      </c>
      <c r="R18" s="2">
        <v>3</v>
      </c>
      <c r="S18" s="2">
        <v>0.057926</v>
      </c>
      <c r="T18" s="2">
        <v>0.005404</v>
      </c>
      <c r="U18" s="2">
        <v>3</v>
      </c>
      <c r="V18" s="2">
        <v>3</v>
      </c>
      <c r="X18" t="s">
        <v>188</v>
      </c>
    </row>
    <row r="19" spans="2:24">
      <c r="B19" s="2">
        <v>161.75</v>
      </c>
      <c r="C19" s="2">
        <v>25.78</v>
      </c>
      <c r="D19" s="2">
        <v>3</v>
      </c>
      <c r="E19" s="2">
        <v>93</v>
      </c>
      <c r="F19" s="2">
        <v>25.78</v>
      </c>
      <c r="G19" s="2">
        <v>3</v>
      </c>
      <c r="H19">
        <v>1</v>
      </c>
      <c r="I19" s="2">
        <v>656.25</v>
      </c>
      <c r="J19" s="2">
        <v>41.67</v>
      </c>
      <c r="K19" s="2">
        <v>3</v>
      </c>
      <c r="L19" s="2">
        <v>656.25</v>
      </c>
      <c r="M19" s="2">
        <v>58.33</v>
      </c>
      <c r="N19" s="2">
        <v>3</v>
      </c>
      <c r="O19">
        <v>2</v>
      </c>
      <c r="P19" s="2">
        <v>0.093505</v>
      </c>
      <c r="Q19" s="2">
        <v>0.00604199999999999</v>
      </c>
      <c r="R19" s="2">
        <v>3</v>
      </c>
      <c r="S19" s="2">
        <v>0.07379</v>
      </c>
      <c r="T19" s="2">
        <v>0.00635400000000001</v>
      </c>
      <c r="U19" s="2">
        <v>3</v>
      </c>
      <c r="V19" s="2">
        <v>3</v>
      </c>
      <c r="X19" t="s">
        <v>189</v>
      </c>
    </row>
    <row r="20" spans="2:22">
      <c r="B20" s="2">
        <v>317.55</v>
      </c>
      <c r="C20" s="2">
        <v>40.1</v>
      </c>
      <c r="D20" s="2">
        <v>3</v>
      </c>
      <c r="E20" s="2">
        <v>206.39</v>
      </c>
      <c r="F20" s="2">
        <v>36.67</v>
      </c>
      <c r="G20" s="2">
        <v>3</v>
      </c>
      <c r="H20">
        <v>1</v>
      </c>
      <c r="I20" s="2">
        <v>664.58</v>
      </c>
      <c r="J20" s="2">
        <v>20.8399999999999</v>
      </c>
      <c r="K20" s="2">
        <v>3</v>
      </c>
      <c r="L20" s="2">
        <v>702.08</v>
      </c>
      <c r="M20" s="2">
        <v>56.25</v>
      </c>
      <c r="N20" s="2">
        <v>3</v>
      </c>
      <c r="O20">
        <v>2</v>
      </c>
      <c r="P20" s="2">
        <v>0.050316</v>
      </c>
      <c r="Q20" s="2">
        <v>0.010127</v>
      </c>
      <c r="R20" s="2">
        <v>3</v>
      </c>
      <c r="S20" s="2">
        <v>0.054114</v>
      </c>
      <c r="T20" s="2">
        <v>0.005063</v>
      </c>
      <c r="U20" s="2">
        <v>3</v>
      </c>
      <c r="V20" s="2">
        <v>3</v>
      </c>
    </row>
    <row r="21" spans="2:24">
      <c r="B21" s="2">
        <v>352.72</v>
      </c>
      <c r="C21">
        <f t="shared" ref="C21:C24" si="0">B21*0.09</f>
        <v>31.7448</v>
      </c>
      <c r="D21" s="2">
        <v>3</v>
      </c>
      <c r="E21" s="2">
        <v>309.69</v>
      </c>
      <c r="F21">
        <f t="shared" ref="F21:F24" si="1">E21*0.09</f>
        <v>27.8721</v>
      </c>
      <c r="G21" s="2">
        <v>3</v>
      </c>
      <c r="H21">
        <v>1</v>
      </c>
      <c r="I21" s="2">
        <v>379.17</v>
      </c>
      <c r="J21" s="2">
        <v>114.58</v>
      </c>
      <c r="K21" s="2">
        <v>3</v>
      </c>
      <c r="L21" s="2">
        <v>772.92</v>
      </c>
      <c r="M21" s="2">
        <v>102.08</v>
      </c>
      <c r="N21" s="2">
        <v>3</v>
      </c>
      <c r="O21">
        <v>2</v>
      </c>
      <c r="P21" s="2">
        <v>0.056013</v>
      </c>
      <c r="Q21" s="2">
        <v>0.007595</v>
      </c>
      <c r="R21" s="2">
        <v>3</v>
      </c>
      <c r="S21" s="2">
        <v>0.036709</v>
      </c>
      <c r="T21" s="2">
        <v>0.005696</v>
      </c>
      <c r="U21" s="2">
        <v>3</v>
      </c>
      <c r="V21" s="2">
        <v>3</v>
      </c>
      <c r="X21" t="s">
        <v>82</v>
      </c>
    </row>
    <row r="22" spans="2:24">
      <c r="B22" s="2">
        <v>217.26</v>
      </c>
      <c r="C22">
        <f t="shared" si="0"/>
        <v>19.5534</v>
      </c>
      <c r="D22" s="2">
        <v>3</v>
      </c>
      <c r="E22" s="2">
        <v>259.23</v>
      </c>
      <c r="F22">
        <f t="shared" si="1"/>
        <v>23.3307</v>
      </c>
      <c r="G22" s="2">
        <v>3</v>
      </c>
      <c r="H22">
        <v>1</v>
      </c>
      <c r="I22" s="2">
        <v>1270.83</v>
      </c>
      <c r="J22" s="2">
        <v>166.67</v>
      </c>
      <c r="K22" s="2">
        <v>3</v>
      </c>
      <c r="L22" s="2">
        <v>804.17</v>
      </c>
      <c r="M22" s="2">
        <v>50</v>
      </c>
      <c r="N22" s="2">
        <v>3</v>
      </c>
      <c r="O22">
        <v>2</v>
      </c>
      <c r="P22" s="2">
        <v>0.064241</v>
      </c>
      <c r="Q22" s="2">
        <v>0.006962</v>
      </c>
      <c r="R22" s="2">
        <v>3</v>
      </c>
      <c r="S22" s="2">
        <v>0.048101</v>
      </c>
      <c r="T22" s="2">
        <v>0.004747</v>
      </c>
      <c r="U22" s="2">
        <v>3</v>
      </c>
      <c r="V22" s="2">
        <v>3</v>
      </c>
      <c r="X22" t="s">
        <v>66</v>
      </c>
    </row>
    <row r="23" spans="2:24">
      <c r="B23" s="2">
        <v>163.61</v>
      </c>
      <c r="C23">
        <f t="shared" si="0"/>
        <v>14.7249</v>
      </c>
      <c r="D23" s="2">
        <v>3</v>
      </c>
      <c r="E23" s="2">
        <v>108.37</v>
      </c>
      <c r="F23">
        <f t="shared" si="1"/>
        <v>9.7533</v>
      </c>
      <c r="G23" s="2">
        <v>3</v>
      </c>
      <c r="H23">
        <v>1</v>
      </c>
      <c r="I23" s="2">
        <v>970.83</v>
      </c>
      <c r="J23" s="2">
        <v>95.84</v>
      </c>
      <c r="K23" s="2">
        <v>3</v>
      </c>
      <c r="L23" s="2">
        <v>591.67</v>
      </c>
      <c r="M23" s="2">
        <v>25</v>
      </c>
      <c r="N23" s="2">
        <v>3</v>
      </c>
      <c r="O23">
        <v>2</v>
      </c>
      <c r="P23" s="2">
        <v>0.073734</v>
      </c>
      <c r="Q23" s="2">
        <v>0.00981</v>
      </c>
      <c r="R23" s="2">
        <v>3</v>
      </c>
      <c r="S23" s="2">
        <v>0.037658</v>
      </c>
      <c r="T23" s="2">
        <v>0.006013</v>
      </c>
      <c r="U23" s="2">
        <v>3</v>
      </c>
      <c r="V23" s="2">
        <v>3</v>
      </c>
      <c r="X23" t="s">
        <v>190</v>
      </c>
    </row>
    <row r="24" spans="2:24">
      <c r="B24" s="2">
        <v>108.9</v>
      </c>
      <c r="C24">
        <f t="shared" si="0"/>
        <v>9.801</v>
      </c>
      <c r="D24" s="2">
        <v>3</v>
      </c>
      <c r="E24" s="2">
        <v>99.34</v>
      </c>
      <c r="F24">
        <f t="shared" si="1"/>
        <v>8.9406</v>
      </c>
      <c r="G24" s="2">
        <v>3</v>
      </c>
      <c r="H24">
        <v>1</v>
      </c>
      <c r="I24" s="2">
        <v>845.83</v>
      </c>
      <c r="J24" s="2">
        <v>54.17</v>
      </c>
      <c r="K24" s="2">
        <v>3</v>
      </c>
      <c r="L24" s="2">
        <v>514.58</v>
      </c>
      <c r="M24" s="2">
        <v>25</v>
      </c>
      <c r="N24" s="2">
        <v>3</v>
      </c>
      <c r="O24">
        <v>2</v>
      </c>
      <c r="P24" s="2">
        <v>0.067089</v>
      </c>
      <c r="Q24" s="2">
        <v>0.00696200000000001</v>
      </c>
      <c r="R24" s="2">
        <v>3</v>
      </c>
      <c r="S24" s="2">
        <v>0.054747</v>
      </c>
      <c r="T24" s="2">
        <v>0.006012</v>
      </c>
      <c r="U24" s="2">
        <v>3</v>
      </c>
      <c r="V24" s="2">
        <v>3</v>
      </c>
      <c r="X24" t="s">
        <v>191</v>
      </c>
    </row>
    <row r="25" spans="2:24">
      <c r="B25" s="2">
        <v>827.2</v>
      </c>
      <c r="C25" s="2">
        <v>36.5599999999999</v>
      </c>
      <c r="D25" s="2">
        <v>3</v>
      </c>
      <c r="E25" s="2">
        <v>996.77</v>
      </c>
      <c r="F25" s="2">
        <v>104.36</v>
      </c>
      <c r="G25" s="2">
        <v>3</v>
      </c>
      <c r="H25">
        <v>1</v>
      </c>
      <c r="I25" s="2">
        <v>1079.17</v>
      </c>
      <c r="J25" s="2">
        <v>83.3299999999999</v>
      </c>
      <c r="K25" s="2">
        <v>3</v>
      </c>
      <c r="L25" s="2">
        <v>566.67</v>
      </c>
      <c r="M25" s="2">
        <v>58.33</v>
      </c>
      <c r="N25" s="2">
        <v>3</v>
      </c>
      <c r="O25">
        <v>2</v>
      </c>
      <c r="P25" s="2">
        <v>0.072152</v>
      </c>
      <c r="Q25" s="2">
        <v>0.00506300000000001</v>
      </c>
      <c r="R25" s="2">
        <v>3</v>
      </c>
      <c r="S25" s="2">
        <v>0.068671</v>
      </c>
      <c r="T25" s="2">
        <v>0.006329</v>
      </c>
      <c r="U25" s="2">
        <v>3</v>
      </c>
      <c r="V25" s="2">
        <v>3</v>
      </c>
      <c r="X25" t="s">
        <v>66</v>
      </c>
    </row>
    <row r="26" spans="2:24">
      <c r="B26" s="2">
        <v>425.68</v>
      </c>
      <c r="C26" s="2">
        <v>52.23</v>
      </c>
      <c r="D26" s="2">
        <v>3</v>
      </c>
      <c r="E26" s="2">
        <v>595.27</v>
      </c>
      <c r="F26" s="2">
        <v>101.69</v>
      </c>
      <c r="G26" s="2">
        <v>3</v>
      </c>
      <c r="H26">
        <v>1</v>
      </c>
      <c r="I26" s="2">
        <v>831.25</v>
      </c>
      <c r="J26" s="2">
        <v>145.83</v>
      </c>
      <c r="K26" s="2">
        <v>3</v>
      </c>
      <c r="L26" s="2">
        <v>560.42</v>
      </c>
      <c r="M26" s="2">
        <v>35.4100000000001</v>
      </c>
      <c r="N26" s="2">
        <v>3</v>
      </c>
      <c r="O26">
        <v>2</v>
      </c>
      <c r="P26" s="2">
        <v>0.075</v>
      </c>
      <c r="Q26" s="2">
        <v>0.008544</v>
      </c>
      <c r="R26" s="2">
        <v>3</v>
      </c>
      <c r="S26" s="2">
        <v>0.092089</v>
      </c>
      <c r="T26" s="2">
        <v>0.010126</v>
      </c>
      <c r="U26" s="2">
        <v>3</v>
      </c>
      <c r="V26" s="2">
        <v>3</v>
      </c>
      <c r="X26" t="s">
        <v>192</v>
      </c>
    </row>
    <row r="27" spans="2:22">
      <c r="B27" s="2">
        <v>545.91</v>
      </c>
      <c r="C27" s="2">
        <v>23.47</v>
      </c>
      <c r="D27" s="2">
        <v>3</v>
      </c>
      <c r="E27" s="2">
        <v>916.34</v>
      </c>
      <c r="F27" s="2">
        <v>83.4699999999999</v>
      </c>
      <c r="G27" s="2">
        <v>3</v>
      </c>
      <c r="H27">
        <v>1</v>
      </c>
      <c r="I27" s="2">
        <v>602.08</v>
      </c>
      <c r="J27" s="2">
        <v>62.5</v>
      </c>
      <c r="K27" s="2">
        <v>3</v>
      </c>
      <c r="L27" s="2">
        <v>470.83</v>
      </c>
      <c r="M27" s="2">
        <v>45.84</v>
      </c>
      <c r="N27" s="2">
        <v>3</v>
      </c>
      <c r="O27">
        <v>2</v>
      </c>
      <c r="P27" s="2">
        <v>0.091456</v>
      </c>
      <c r="Q27" s="2">
        <v>0.009177</v>
      </c>
      <c r="R27" s="2">
        <v>3</v>
      </c>
      <c r="S27" s="2">
        <v>0.086076</v>
      </c>
      <c r="T27" s="2">
        <v>0.00569600000000001</v>
      </c>
      <c r="U27" s="2">
        <v>3</v>
      </c>
      <c r="V27" s="2">
        <v>3</v>
      </c>
    </row>
    <row r="28" spans="2:22">
      <c r="B28" s="2">
        <v>994.8</v>
      </c>
      <c r="C28" s="2">
        <v>107</v>
      </c>
      <c r="D28" s="2">
        <v>3</v>
      </c>
      <c r="E28" s="2">
        <v>1031.35</v>
      </c>
      <c r="F28" s="2">
        <v>86.0500000000002</v>
      </c>
      <c r="G28" s="2">
        <v>3</v>
      </c>
      <c r="H28">
        <v>1</v>
      </c>
      <c r="I28" s="2">
        <v>710.42</v>
      </c>
      <c r="J28" s="2">
        <v>62.5</v>
      </c>
      <c r="K28" s="2">
        <v>3</v>
      </c>
      <c r="L28" s="2">
        <v>575</v>
      </c>
      <c r="M28" s="2">
        <v>22.92</v>
      </c>
      <c r="N28" s="2">
        <v>3</v>
      </c>
      <c r="O28">
        <v>2</v>
      </c>
      <c r="P28" s="2">
        <v>0.155063</v>
      </c>
      <c r="Q28" s="2">
        <v>0.007912</v>
      </c>
      <c r="R28" s="2">
        <v>3</v>
      </c>
      <c r="S28" s="2">
        <v>0.112975</v>
      </c>
      <c r="T28" s="2">
        <v>0.00885999999999999</v>
      </c>
      <c r="U28" s="2">
        <v>3</v>
      </c>
      <c r="V28" s="2">
        <v>3</v>
      </c>
    </row>
    <row r="29" spans="2:24">
      <c r="B29" s="2">
        <v>825.44</v>
      </c>
      <c r="C29" s="2">
        <v>93.9699999999999</v>
      </c>
      <c r="D29" s="2">
        <v>3</v>
      </c>
      <c r="E29" s="2">
        <v>890.68</v>
      </c>
      <c r="F29" s="2">
        <v>80.88</v>
      </c>
      <c r="G29" s="2">
        <v>3</v>
      </c>
      <c r="H29">
        <v>1</v>
      </c>
      <c r="I29" s="2">
        <v>362.5</v>
      </c>
      <c r="J29" s="2">
        <v>60.42</v>
      </c>
      <c r="K29" s="2">
        <v>3</v>
      </c>
      <c r="L29" s="2">
        <v>370.83</v>
      </c>
      <c r="M29" s="2">
        <v>16.67</v>
      </c>
      <c r="N29" s="2">
        <v>3</v>
      </c>
      <c r="O29">
        <v>2</v>
      </c>
      <c r="P29" s="2">
        <v>0.160127</v>
      </c>
      <c r="Q29" s="2">
        <v>0.013607</v>
      </c>
      <c r="R29" s="2">
        <v>3</v>
      </c>
      <c r="S29" s="2">
        <v>0.118987</v>
      </c>
      <c r="T29" s="2">
        <v>0.01076</v>
      </c>
      <c r="U29" s="2">
        <v>3</v>
      </c>
      <c r="V29" s="2">
        <v>3</v>
      </c>
      <c r="X29" t="s">
        <v>86</v>
      </c>
    </row>
    <row r="30" spans="2:24">
      <c r="B30" s="2">
        <v>812.67</v>
      </c>
      <c r="C30" s="2">
        <v>88.71</v>
      </c>
      <c r="D30" s="2">
        <v>3</v>
      </c>
      <c r="E30" s="2">
        <v>703.1</v>
      </c>
      <c r="F30" s="2">
        <v>62.63</v>
      </c>
      <c r="G30" s="2">
        <v>3</v>
      </c>
      <c r="H30">
        <v>1</v>
      </c>
      <c r="I30" s="2">
        <v>554.17</v>
      </c>
      <c r="J30" s="2">
        <v>52.08</v>
      </c>
      <c r="K30" s="2">
        <v>3</v>
      </c>
      <c r="L30" s="2">
        <v>343.75</v>
      </c>
      <c r="M30" s="2">
        <v>125</v>
      </c>
      <c r="N30" s="2">
        <v>3</v>
      </c>
      <c r="O30">
        <v>2</v>
      </c>
      <c r="P30" s="2">
        <v>0.171519</v>
      </c>
      <c r="Q30" s="2">
        <v>0.014557</v>
      </c>
      <c r="R30" s="2">
        <v>3</v>
      </c>
      <c r="S30" s="2">
        <v>0.116772</v>
      </c>
      <c r="T30" s="2">
        <v>0.006013</v>
      </c>
      <c r="U30" s="2">
        <v>3</v>
      </c>
      <c r="V30" s="2">
        <v>3</v>
      </c>
      <c r="X30" t="s">
        <v>87</v>
      </c>
    </row>
    <row r="31" spans="2:24">
      <c r="B31" s="2">
        <v>570.56</v>
      </c>
      <c r="C31" s="2">
        <v>44.37</v>
      </c>
      <c r="D31" s="2">
        <v>3</v>
      </c>
      <c r="E31" s="2">
        <v>651.44</v>
      </c>
      <c r="F31" s="2">
        <v>57.4</v>
      </c>
      <c r="G31" s="2">
        <v>3</v>
      </c>
      <c r="H31">
        <v>1</v>
      </c>
      <c r="I31" s="2">
        <v>389.58</v>
      </c>
      <c r="J31" s="2">
        <v>41.67</v>
      </c>
      <c r="K31" s="2">
        <v>3</v>
      </c>
      <c r="L31" s="2">
        <v>306.25</v>
      </c>
      <c r="M31" s="2">
        <v>22.92</v>
      </c>
      <c r="N31" s="2">
        <v>3</v>
      </c>
      <c r="O31">
        <v>2</v>
      </c>
      <c r="P31" s="2">
        <v>0.162025</v>
      </c>
      <c r="Q31" s="2">
        <v>0.014874</v>
      </c>
      <c r="R31" s="2">
        <v>3</v>
      </c>
      <c r="S31" s="2">
        <v>0.116139</v>
      </c>
      <c r="T31" s="2">
        <v>0.010127</v>
      </c>
      <c r="U31" s="2">
        <v>3</v>
      </c>
      <c r="V31" s="2">
        <v>3</v>
      </c>
      <c r="X31" t="s">
        <v>88</v>
      </c>
    </row>
    <row r="32" spans="2:24">
      <c r="B32" s="2">
        <v>562.99</v>
      </c>
      <c r="C32" s="2">
        <v>62.62</v>
      </c>
      <c r="D32" s="2">
        <v>3</v>
      </c>
      <c r="E32" s="2">
        <v>636.03</v>
      </c>
      <c r="F32" s="2">
        <v>80.87</v>
      </c>
      <c r="G32" s="2">
        <v>3</v>
      </c>
      <c r="H32">
        <v>1</v>
      </c>
      <c r="I32" s="2">
        <v>87.5</v>
      </c>
      <c r="J32" s="2">
        <v>20.83</v>
      </c>
      <c r="K32" s="2">
        <v>3</v>
      </c>
      <c r="L32" s="2">
        <v>81.25</v>
      </c>
      <c r="M32" s="2">
        <v>18.75</v>
      </c>
      <c r="N32" s="2">
        <v>3</v>
      </c>
      <c r="O32">
        <v>2</v>
      </c>
      <c r="P32" s="2">
        <v>0.109177</v>
      </c>
      <c r="Q32" s="2">
        <v>0.014241</v>
      </c>
      <c r="R32" s="2">
        <v>3</v>
      </c>
      <c r="S32" s="2">
        <v>0.081646</v>
      </c>
      <c r="T32" s="2">
        <v>0.007911</v>
      </c>
      <c r="U32" s="2">
        <v>3</v>
      </c>
      <c r="V32" s="2">
        <v>3</v>
      </c>
      <c r="X32" t="s">
        <v>193</v>
      </c>
    </row>
    <row r="33" spans="2:24">
      <c r="B33" s="2">
        <v>307.56</v>
      </c>
      <c r="C33" s="2">
        <v>54.84</v>
      </c>
      <c r="D33" s="2">
        <v>3</v>
      </c>
      <c r="E33" s="2">
        <v>315.37</v>
      </c>
      <c r="F33" s="2">
        <v>26.14</v>
      </c>
      <c r="G33" s="2">
        <v>3</v>
      </c>
      <c r="H33">
        <v>1</v>
      </c>
      <c r="I33" s="2">
        <v>272.92</v>
      </c>
      <c r="J33" s="2">
        <v>25</v>
      </c>
      <c r="K33" s="2">
        <v>3</v>
      </c>
      <c r="L33" s="2">
        <v>204.17</v>
      </c>
      <c r="M33" s="2">
        <v>4.16000000000003</v>
      </c>
      <c r="N33" s="2">
        <v>3</v>
      </c>
      <c r="O33">
        <v>2</v>
      </c>
      <c r="P33" s="2">
        <v>0.096835</v>
      </c>
      <c r="Q33" s="2">
        <v>0.012342</v>
      </c>
      <c r="R33" s="2">
        <v>3</v>
      </c>
      <c r="S33" s="2">
        <v>0.063924</v>
      </c>
      <c r="T33" s="2">
        <v>0.00538000000000001</v>
      </c>
      <c r="U33" s="2">
        <v>3</v>
      </c>
      <c r="V33" s="2">
        <v>3</v>
      </c>
      <c r="X33" t="s">
        <v>194</v>
      </c>
    </row>
    <row r="34" spans="2:24">
      <c r="B34" s="2">
        <v>263.44</v>
      </c>
      <c r="C34" s="2">
        <v>26.12</v>
      </c>
      <c r="D34" s="2">
        <v>3</v>
      </c>
      <c r="E34" s="2">
        <v>239.94</v>
      </c>
      <c r="F34" s="2">
        <v>36.54</v>
      </c>
      <c r="G34" s="2">
        <v>3</v>
      </c>
      <c r="H34">
        <v>1</v>
      </c>
      <c r="I34" s="2">
        <v>391.67</v>
      </c>
      <c r="J34" s="2">
        <v>70.83</v>
      </c>
      <c r="K34" s="2">
        <v>3</v>
      </c>
      <c r="L34" s="2">
        <v>581.25</v>
      </c>
      <c r="M34" s="2">
        <v>112.5</v>
      </c>
      <c r="N34" s="2">
        <v>3</v>
      </c>
      <c r="O34">
        <v>2</v>
      </c>
      <c r="P34" s="2">
        <v>0.062025</v>
      </c>
      <c r="Q34" s="2">
        <v>0.006013</v>
      </c>
      <c r="R34" s="2">
        <v>3</v>
      </c>
      <c r="S34" s="2">
        <v>0.052848</v>
      </c>
      <c r="T34" s="2">
        <v>0.00538</v>
      </c>
      <c r="U34" s="2">
        <v>3</v>
      </c>
      <c r="V34" s="2">
        <v>3</v>
      </c>
      <c r="X34" t="s">
        <v>195</v>
      </c>
    </row>
    <row r="35" spans="2:22">
      <c r="B35" s="2">
        <v>17.145</v>
      </c>
      <c r="C35" s="2">
        <v>0.882000000000001</v>
      </c>
      <c r="D35" s="2">
        <v>3</v>
      </c>
      <c r="E35" s="2">
        <v>16.648</v>
      </c>
      <c r="F35" s="2">
        <v>0.333000000000002</v>
      </c>
      <c r="G35" s="2">
        <v>3</v>
      </c>
      <c r="H35">
        <v>1</v>
      </c>
      <c r="I35" s="2">
        <v>666.67</v>
      </c>
      <c r="J35" s="2">
        <v>104.16</v>
      </c>
      <c r="K35" s="2">
        <v>3</v>
      </c>
      <c r="L35" s="2">
        <v>779.17</v>
      </c>
      <c r="M35" s="2">
        <v>62.5</v>
      </c>
      <c r="N35" s="2">
        <v>3</v>
      </c>
      <c r="O35">
        <v>2</v>
      </c>
      <c r="P35" s="2">
        <v>0.027215</v>
      </c>
      <c r="Q35" s="2">
        <v>0.005696</v>
      </c>
      <c r="R35" s="2">
        <v>3</v>
      </c>
      <c r="S35" s="2">
        <v>0.017405</v>
      </c>
      <c r="T35" s="2">
        <v>0.00443</v>
      </c>
      <c r="U35" s="2">
        <v>3</v>
      </c>
      <c r="V35" s="2">
        <v>3</v>
      </c>
    </row>
    <row r="36" spans="2:24">
      <c r="B36" s="2">
        <v>20.022</v>
      </c>
      <c r="C36" s="2">
        <v>1.323</v>
      </c>
      <c r="D36" s="2">
        <v>3</v>
      </c>
      <c r="E36" s="2">
        <v>20.405</v>
      </c>
      <c r="F36" s="2">
        <v>0.332999999999998</v>
      </c>
      <c r="G36" s="2">
        <v>3</v>
      </c>
      <c r="H36">
        <v>1</v>
      </c>
      <c r="I36" s="2">
        <v>1050</v>
      </c>
      <c r="J36" s="2">
        <v>68.75</v>
      </c>
      <c r="K36" s="2">
        <v>3</v>
      </c>
      <c r="L36" s="2">
        <v>991.67</v>
      </c>
      <c r="M36" s="2">
        <v>104.16</v>
      </c>
      <c r="N36" s="2">
        <v>3</v>
      </c>
      <c r="O36">
        <v>2</v>
      </c>
      <c r="P36" s="2">
        <v>623.3</v>
      </c>
      <c r="Q36" s="2">
        <v>176.7</v>
      </c>
      <c r="R36" s="2">
        <v>3</v>
      </c>
      <c r="S36" s="2">
        <v>362.8</v>
      </c>
      <c r="T36" s="2">
        <v>102.3</v>
      </c>
      <c r="U36" s="2">
        <v>3</v>
      </c>
      <c r="V36" s="2">
        <v>3</v>
      </c>
      <c r="X36" t="s">
        <v>57</v>
      </c>
    </row>
    <row r="37" spans="2:22">
      <c r="B37" s="2">
        <v>22.79</v>
      </c>
      <c r="C37" s="2">
        <v>0.769000000000002</v>
      </c>
      <c r="D37" s="2">
        <v>3</v>
      </c>
      <c r="E37" s="2">
        <v>22.511</v>
      </c>
      <c r="F37" s="2">
        <v>0.552</v>
      </c>
      <c r="G37" s="2">
        <v>3</v>
      </c>
      <c r="H37">
        <v>1</v>
      </c>
      <c r="I37" s="2">
        <v>1225</v>
      </c>
      <c r="J37" s="2">
        <v>175</v>
      </c>
      <c r="K37" s="2">
        <v>3</v>
      </c>
      <c r="L37" s="2">
        <v>764.58</v>
      </c>
      <c r="M37" s="2">
        <v>89.5899999999999</v>
      </c>
      <c r="N37" s="2">
        <v>3</v>
      </c>
      <c r="O37">
        <v>2</v>
      </c>
      <c r="P37" s="2">
        <v>1162.8</v>
      </c>
      <c r="Q37" s="2">
        <v>344.2</v>
      </c>
      <c r="R37" s="2">
        <v>3</v>
      </c>
      <c r="S37" s="2">
        <v>697.7</v>
      </c>
      <c r="T37" s="2">
        <v>130.2</v>
      </c>
      <c r="U37" s="2">
        <v>3</v>
      </c>
      <c r="V37" s="2">
        <v>3</v>
      </c>
    </row>
    <row r="38" spans="2:24">
      <c r="B38" s="2">
        <v>28.089</v>
      </c>
      <c r="C38" s="2">
        <v>0.330000000000002</v>
      </c>
      <c r="D38" s="2">
        <v>3</v>
      </c>
      <c r="E38" s="2">
        <v>25.389</v>
      </c>
      <c r="F38" s="2">
        <v>0.440000000000001</v>
      </c>
      <c r="G38" s="2">
        <v>3</v>
      </c>
      <c r="H38">
        <v>1</v>
      </c>
      <c r="I38" s="2">
        <v>1033.33</v>
      </c>
      <c r="J38" s="2">
        <v>141.67</v>
      </c>
      <c r="K38" s="2">
        <v>3</v>
      </c>
      <c r="L38" s="2">
        <v>725</v>
      </c>
      <c r="M38" s="2">
        <v>37.5</v>
      </c>
      <c r="N38" s="2">
        <v>3</v>
      </c>
      <c r="O38">
        <v>2</v>
      </c>
      <c r="P38" s="2">
        <v>1823.3</v>
      </c>
      <c r="Q38" s="2">
        <v>213.9</v>
      </c>
      <c r="R38" s="2">
        <v>3</v>
      </c>
      <c r="S38" s="2">
        <v>1134.9</v>
      </c>
      <c r="T38" s="2">
        <v>660.4</v>
      </c>
      <c r="U38" s="2">
        <v>3</v>
      </c>
      <c r="V38" s="2">
        <v>3</v>
      </c>
      <c r="X38" t="s">
        <v>58</v>
      </c>
    </row>
    <row r="39" spans="2:24">
      <c r="B39" s="2">
        <v>11.226</v>
      </c>
      <c r="C39" s="2">
        <v>0.773999999999999</v>
      </c>
      <c r="D39" s="2">
        <v>3</v>
      </c>
      <c r="E39" s="2">
        <v>11.683</v>
      </c>
      <c r="F39" s="2">
        <v>0.916</v>
      </c>
      <c r="G39" s="2">
        <v>3</v>
      </c>
      <c r="H39">
        <v>1</v>
      </c>
      <c r="I39" s="2">
        <v>1233.33</v>
      </c>
      <c r="J39" s="2">
        <v>81.25</v>
      </c>
      <c r="K39" s="2">
        <v>3</v>
      </c>
      <c r="L39" s="2">
        <v>881.25</v>
      </c>
      <c r="M39" s="2">
        <v>18.75</v>
      </c>
      <c r="N39" s="2">
        <v>3</v>
      </c>
      <c r="O39">
        <v>2</v>
      </c>
      <c r="P39" s="2">
        <v>772.1</v>
      </c>
      <c r="Q39" s="2">
        <v>130.2</v>
      </c>
      <c r="R39" s="2">
        <v>3</v>
      </c>
      <c r="S39" s="2">
        <v>3348.8</v>
      </c>
      <c r="T39" s="2">
        <v>25.5</v>
      </c>
      <c r="U39" s="2">
        <v>3</v>
      </c>
      <c r="V39" s="2">
        <v>3</v>
      </c>
      <c r="X39" t="s">
        <v>59</v>
      </c>
    </row>
    <row r="40" spans="2:24">
      <c r="B40" s="2">
        <v>14.95</v>
      </c>
      <c r="C40" s="2">
        <v>0.705</v>
      </c>
      <c r="D40" s="2">
        <v>3</v>
      </c>
      <c r="E40" s="2">
        <v>13.788</v>
      </c>
      <c r="F40" s="2">
        <v>0.352</v>
      </c>
      <c r="G40" s="2">
        <v>3</v>
      </c>
      <c r="H40">
        <v>1</v>
      </c>
      <c r="I40" s="2">
        <v>637.5</v>
      </c>
      <c r="J40" s="2">
        <v>133.33</v>
      </c>
      <c r="K40" s="2">
        <v>3</v>
      </c>
      <c r="L40" s="2">
        <v>612.5</v>
      </c>
      <c r="M40" s="2">
        <v>56.25</v>
      </c>
      <c r="N40" s="2">
        <v>3</v>
      </c>
      <c r="O40">
        <v>2</v>
      </c>
      <c r="P40" s="2">
        <v>2716.3</v>
      </c>
      <c r="Q40" s="2">
        <v>93</v>
      </c>
      <c r="R40" s="2">
        <v>3</v>
      </c>
      <c r="S40" s="2">
        <v>2362.8</v>
      </c>
      <c r="T40" s="2">
        <v>1441.9</v>
      </c>
      <c r="U40" s="2">
        <v>3</v>
      </c>
      <c r="V40" s="2">
        <v>3</v>
      </c>
      <c r="X40" t="s">
        <v>196</v>
      </c>
    </row>
    <row r="41" spans="2:22">
      <c r="B41" s="2">
        <v>16.986</v>
      </c>
      <c r="C41" s="2">
        <v>1.408</v>
      </c>
      <c r="D41" s="2">
        <v>3</v>
      </c>
      <c r="E41" s="2">
        <v>14.274</v>
      </c>
      <c r="F41" s="2">
        <v>0.352</v>
      </c>
      <c r="G41" s="2">
        <v>3</v>
      </c>
      <c r="H41">
        <v>1</v>
      </c>
      <c r="I41" s="2">
        <v>610.42</v>
      </c>
      <c r="J41" s="2">
        <v>72.9100000000001</v>
      </c>
      <c r="K41" s="2">
        <v>3</v>
      </c>
      <c r="L41" s="2">
        <v>689.58</v>
      </c>
      <c r="M41" s="2">
        <v>56.25</v>
      </c>
      <c r="N41" s="2">
        <v>3</v>
      </c>
      <c r="O41">
        <v>2</v>
      </c>
      <c r="P41" s="2">
        <v>2995.3</v>
      </c>
      <c r="Q41" s="2">
        <v>688.4</v>
      </c>
      <c r="R41" s="2">
        <v>3</v>
      </c>
      <c r="S41" s="2">
        <v>2502.3</v>
      </c>
      <c r="T41" s="2">
        <v>548.9</v>
      </c>
      <c r="U41" s="2">
        <v>3</v>
      </c>
      <c r="V41" s="2">
        <v>3</v>
      </c>
    </row>
    <row r="42" spans="2:24">
      <c r="B42" s="2">
        <v>19.796</v>
      </c>
      <c r="C42" s="2">
        <v>0.844999999999999</v>
      </c>
      <c r="D42" s="2">
        <v>3</v>
      </c>
      <c r="E42" s="2">
        <v>16.169</v>
      </c>
      <c r="F42" s="2">
        <v>0.774000000000001</v>
      </c>
      <c r="G42" s="2">
        <v>3</v>
      </c>
      <c r="H42">
        <v>1</v>
      </c>
      <c r="I42" s="2">
        <v>600</v>
      </c>
      <c r="J42" s="2">
        <v>43.75</v>
      </c>
      <c r="K42" s="2">
        <v>3</v>
      </c>
      <c r="L42" s="2">
        <v>708.33</v>
      </c>
      <c r="M42" s="2">
        <v>62.5</v>
      </c>
      <c r="N42" s="2">
        <v>3</v>
      </c>
      <c r="O42">
        <v>2</v>
      </c>
      <c r="P42" s="2">
        <v>1962.8</v>
      </c>
      <c r="Q42" s="2">
        <v>316.3</v>
      </c>
      <c r="R42" s="2">
        <v>3</v>
      </c>
      <c r="S42" s="2">
        <v>1014</v>
      </c>
      <c r="T42" s="2">
        <v>1953.4</v>
      </c>
      <c r="U42" s="2">
        <v>3</v>
      </c>
      <c r="V42" s="2">
        <v>3</v>
      </c>
      <c r="X42" t="s">
        <v>61</v>
      </c>
    </row>
    <row r="43" spans="2:24">
      <c r="B43" s="2">
        <v>187.3</v>
      </c>
      <c r="C43" s="2">
        <v>26.99</v>
      </c>
      <c r="D43" s="2">
        <v>3</v>
      </c>
      <c r="E43" s="2">
        <v>270.2</v>
      </c>
      <c r="F43" s="2">
        <v>25.29</v>
      </c>
      <c r="G43" s="2">
        <v>3</v>
      </c>
      <c r="H43">
        <v>1</v>
      </c>
      <c r="I43" s="2">
        <v>658.33</v>
      </c>
      <c r="J43" s="2">
        <v>52.0899999999999</v>
      </c>
      <c r="K43" s="2">
        <v>3</v>
      </c>
      <c r="L43" s="2">
        <v>600</v>
      </c>
      <c r="M43" s="2">
        <v>56.25</v>
      </c>
      <c r="N43" s="2">
        <v>3</v>
      </c>
      <c r="O43">
        <v>2</v>
      </c>
      <c r="P43" s="2">
        <v>2437.2</v>
      </c>
      <c r="Q43" s="2">
        <v>520.9</v>
      </c>
      <c r="R43" s="2">
        <v>3</v>
      </c>
      <c r="S43" s="2">
        <v>1637.2</v>
      </c>
      <c r="T43" s="2">
        <v>3.7</v>
      </c>
      <c r="U43" s="2">
        <v>3</v>
      </c>
      <c r="V43" s="2">
        <v>3</v>
      </c>
      <c r="X43" t="s">
        <v>62</v>
      </c>
    </row>
    <row r="44" spans="2:24">
      <c r="B44" s="2">
        <v>212.7</v>
      </c>
      <c r="C44" s="2">
        <v>23.81</v>
      </c>
      <c r="D44" s="2">
        <v>3</v>
      </c>
      <c r="E44" s="2">
        <v>274.94</v>
      </c>
      <c r="F44" s="2">
        <v>31.61</v>
      </c>
      <c r="G44" s="2">
        <v>3</v>
      </c>
      <c r="H44">
        <v>1</v>
      </c>
      <c r="I44" s="2">
        <v>720.83</v>
      </c>
      <c r="J44" s="2">
        <v>77.0899999999999</v>
      </c>
      <c r="K44" s="2">
        <v>3</v>
      </c>
      <c r="L44" s="2">
        <v>675</v>
      </c>
      <c r="M44" s="2">
        <v>60.42</v>
      </c>
      <c r="N44" s="2">
        <v>3</v>
      </c>
      <c r="O44">
        <v>2</v>
      </c>
      <c r="P44" s="2">
        <v>2130.2</v>
      </c>
      <c r="Q44" s="2">
        <v>604.7</v>
      </c>
      <c r="R44" s="2">
        <v>3</v>
      </c>
      <c r="S44" s="2">
        <v>2874.4</v>
      </c>
      <c r="T44" s="2">
        <v>958.2</v>
      </c>
      <c r="U44" s="2">
        <v>3</v>
      </c>
      <c r="V44" s="2">
        <v>3</v>
      </c>
      <c r="X44" t="s">
        <v>197</v>
      </c>
    </row>
    <row r="45" spans="2:22">
      <c r="B45" s="2">
        <v>371.43</v>
      </c>
      <c r="C45" s="2">
        <v>39.68</v>
      </c>
      <c r="D45" s="2">
        <v>3</v>
      </c>
      <c r="E45" s="2">
        <v>407.67</v>
      </c>
      <c r="F45" s="2">
        <v>48.99</v>
      </c>
      <c r="G45" s="2">
        <v>3</v>
      </c>
      <c r="H45">
        <v>1</v>
      </c>
      <c r="I45" s="2">
        <v>583.33</v>
      </c>
      <c r="J45" s="2">
        <v>62.5</v>
      </c>
      <c r="K45" s="2">
        <v>3</v>
      </c>
      <c r="L45" s="2">
        <v>568.75</v>
      </c>
      <c r="M45" s="2">
        <v>64.58</v>
      </c>
      <c r="N45" s="2">
        <v>3</v>
      </c>
      <c r="O45">
        <v>2</v>
      </c>
      <c r="P45" s="2">
        <v>1851.2</v>
      </c>
      <c r="Q45" s="2">
        <v>381.4</v>
      </c>
      <c r="R45" s="2">
        <v>3</v>
      </c>
      <c r="S45" s="2">
        <v>2130.2</v>
      </c>
      <c r="T45" s="2">
        <v>148.9</v>
      </c>
      <c r="U45" s="2">
        <v>3</v>
      </c>
      <c r="V45" s="2">
        <v>3</v>
      </c>
    </row>
    <row r="46" spans="2:24">
      <c r="B46" s="2">
        <v>449.21</v>
      </c>
      <c r="C46" s="2">
        <v>30.16</v>
      </c>
      <c r="D46" s="2">
        <v>3</v>
      </c>
      <c r="E46" s="2">
        <v>538.83</v>
      </c>
      <c r="F46" s="2">
        <v>60.04</v>
      </c>
      <c r="G46" s="2">
        <v>3</v>
      </c>
      <c r="H46">
        <v>1</v>
      </c>
      <c r="I46" s="2">
        <v>556.25</v>
      </c>
      <c r="J46" s="2">
        <v>25</v>
      </c>
      <c r="K46" s="2">
        <v>3</v>
      </c>
      <c r="L46" s="2">
        <v>339.58</v>
      </c>
      <c r="M46" s="2">
        <v>104.17</v>
      </c>
      <c r="N46" s="2">
        <v>3</v>
      </c>
      <c r="O46">
        <v>2</v>
      </c>
      <c r="P46" s="2">
        <v>2055.8</v>
      </c>
      <c r="Q46" s="2">
        <v>427.9</v>
      </c>
      <c r="R46" s="2">
        <v>3</v>
      </c>
      <c r="S46" s="2">
        <v>1916.3</v>
      </c>
      <c r="T46" s="2">
        <v>1609.3</v>
      </c>
      <c r="U46" s="2">
        <v>3</v>
      </c>
      <c r="V46" s="2">
        <v>3</v>
      </c>
      <c r="X46" t="s">
        <v>198</v>
      </c>
    </row>
    <row r="47" spans="2:24">
      <c r="B47" s="2">
        <v>357.14</v>
      </c>
      <c r="C47" s="2">
        <v>44.45</v>
      </c>
      <c r="D47" s="2">
        <v>3</v>
      </c>
      <c r="E47" s="2">
        <v>377.65</v>
      </c>
      <c r="F47" s="2">
        <v>22.12</v>
      </c>
      <c r="G47" s="2">
        <v>3</v>
      </c>
      <c r="H47">
        <v>1</v>
      </c>
      <c r="I47" s="2">
        <v>441.67</v>
      </c>
      <c r="J47" s="2">
        <v>47.91</v>
      </c>
      <c r="K47" s="2">
        <v>3</v>
      </c>
      <c r="L47" s="2">
        <v>381.25</v>
      </c>
      <c r="M47" s="2">
        <v>56.25</v>
      </c>
      <c r="N47" s="2">
        <v>3</v>
      </c>
      <c r="O47">
        <v>2</v>
      </c>
      <c r="P47" s="2">
        <v>372.1</v>
      </c>
      <c r="Q47" s="2">
        <v>120.9</v>
      </c>
      <c r="R47" s="2">
        <v>3</v>
      </c>
      <c r="S47" s="2">
        <v>427.9</v>
      </c>
      <c r="T47" s="2">
        <v>93</v>
      </c>
      <c r="U47" s="2">
        <v>3</v>
      </c>
      <c r="V47" s="2">
        <v>3</v>
      </c>
      <c r="X47" t="s">
        <v>199</v>
      </c>
    </row>
    <row r="48" spans="2:22">
      <c r="B48" s="2">
        <v>244.44</v>
      </c>
      <c r="C48" s="2">
        <v>17.46</v>
      </c>
      <c r="D48" s="2">
        <v>3</v>
      </c>
      <c r="E48" s="2">
        <v>293.91</v>
      </c>
      <c r="F48" s="2">
        <v>34.76</v>
      </c>
      <c r="G48" s="2">
        <v>3</v>
      </c>
      <c r="H48">
        <v>1</v>
      </c>
      <c r="I48" s="2">
        <v>325</v>
      </c>
      <c r="J48" s="2">
        <v>12.5</v>
      </c>
      <c r="K48" s="2">
        <v>3</v>
      </c>
      <c r="L48" s="2">
        <v>260.42</v>
      </c>
      <c r="M48" s="2">
        <v>35.41</v>
      </c>
      <c r="N48" s="2">
        <v>3</v>
      </c>
      <c r="O48">
        <v>2</v>
      </c>
      <c r="P48" s="2">
        <v>1339.5</v>
      </c>
      <c r="Q48" s="2">
        <v>158.2</v>
      </c>
      <c r="R48" s="2">
        <v>3</v>
      </c>
      <c r="S48" s="2">
        <v>725.6</v>
      </c>
      <c r="T48" s="2">
        <v>158.1</v>
      </c>
      <c r="U48" s="2">
        <v>3</v>
      </c>
      <c r="V48" s="2">
        <v>3</v>
      </c>
    </row>
    <row r="49" spans="2:22">
      <c r="B49" s="2">
        <v>173.02</v>
      </c>
      <c r="C49" s="2">
        <v>15.87</v>
      </c>
      <c r="D49" s="2">
        <v>3</v>
      </c>
      <c r="E49" s="2">
        <v>205.42</v>
      </c>
      <c r="F49" s="2">
        <v>18.96</v>
      </c>
      <c r="G49" s="2">
        <v>3</v>
      </c>
      <c r="H49">
        <v>1</v>
      </c>
      <c r="I49" s="2">
        <v>81.25</v>
      </c>
      <c r="J49" s="2">
        <v>16.67</v>
      </c>
      <c r="K49" s="2">
        <v>3</v>
      </c>
      <c r="L49" s="2">
        <v>145.83</v>
      </c>
      <c r="M49" s="2">
        <v>52.09</v>
      </c>
      <c r="N49" s="2">
        <v>3</v>
      </c>
      <c r="O49">
        <v>2</v>
      </c>
      <c r="P49" s="2">
        <v>1627.9</v>
      </c>
      <c r="Q49" s="2">
        <v>232.6</v>
      </c>
      <c r="R49" s="2">
        <v>3</v>
      </c>
      <c r="S49" s="2">
        <v>1125.6</v>
      </c>
      <c r="T49" s="2">
        <v>83.7</v>
      </c>
      <c r="U49" s="2">
        <v>3</v>
      </c>
      <c r="V49" s="2">
        <v>3</v>
      </c>
    </row>
    <row r="50" spans="2:22">
      <c r="B50" s="2">
        <v>161.9</v>
      </c>
      <c r="C50" s="2">
        <v>22.23</v>
      </c>
      <c r="D50" s="2">
        <v>3</v>
      </c>
      <c r="E50" s="2">
        <v>219.64</v>
      </c>
      <c r="F50" s="2">
        <v>30.02</v>
      </c>
      <c r="G50" s="2">
        <v>3</v>
      </c>
      <c r="H50">
        <v>1</v>
      </c>
      <c r="I50" s="2">
        <v>656.25</v>
      </c>
      <c r="J50" s="2">
        <v>41.67</v>
      </c>
      <c r="K50" s="2">
        <v>3</v>
      </c>
      <c r="L50" s="2">
        <v>677.08</v>
      </c>
      <c r="M50" s="2">
        <v>35.42</v>
      </c>
      <c r="N50" s="2">
        <v>3</v>
      </c>
      <c r="O50">
        <v>2</v>
      </c>
      <c r="P50" s="2">
        <v>2223.3</v>
      </c>
      <c r="Q50" s="2">
        <v>409.3</v>
      </c>
      <c r="R50" s="2">
        <v>3</v>
      </c>
      <c r="S50" s="2">
        <v>2176.7</v>
      </c>
      <c r="T50" s="2">
        <v>111.7</v>
      </c>
      <c r="U50" s="2">
        <v>3</v>
      </c>
      <c r="V50" s="2">
        <v>3</v>
      </c>
    </row>
    <row r="51" spans="2:22">
      <c r="B51" s="2">
        <v>125.4</v>
      </c>
      <c r="C51" s="2">
        <v>20.63</v>
      </c>
      <c r="D51" s="2">
        <v>3</v>
      </c>
      <c r="E51" s="2">
        <v>175.4</v>
      </c>
      <c r="F51" s="2">
        <v>17.38</v>
      </c>
      <c r="G51" s="2">
        <v>3</v>
      </c>
      <c r="H51">
        <v>1</v>
      </c>
      <c r="I51" s="2">
        <v>664.58</v>
      </c>
      <c r="J51" s="2">
        <v>20.8399999999999</v>
      </c>
      <c r="K51" s="2">
        <v>3</v>
      </c>
      <c r="L51" s="2">
        <v>787.5</v>
      </c>
      <c r="M51" s="2">
        <v>39.58</v>
      </c>
      <c r="N51" s="2">
        <v>3</v>
      </c>
      <c r="O51">
        <v>2</v>
      </c>
      <c r="P51" s="2">
        <v>1302.3</v>
      </c>
      <c r="Q51" s="2">
        <v>316.3</v>
      </c>
      <c r="R51" s="2">
        <v>3</v>
      </c>
      <c r="S51" s="2">
        <v>1348.8</v>
      </c>
      <c r="T51" s="2">
        <v>186.1</v>
      </c>
      <c r="U51" s="2">
        <v>3</v>
      </c>
      <c r="V51" s="2">
        <v>3</v>
      </c>
    </row>
    <row r="52" spans="2:22">
      <c r="B52" s="2">
        <v>87.3</v>
      </c>
      <c r="C52" s="2">
        <v>23.81</v>
      </c>
      <c r="D52" s="2">
        <v>3</v>
      </c>
      <c r="E52" s="2">
        <v>88.49</v>
      </c>
      <c r="F52" s="2">
        <v>20.54</v>
      </c>
      <c r="G52" s="2">
        <v>3</v>
      </c>
      <c r="H52">
        <v>1</v>
      </c>
      <c r="I52" s="2">
        <v>379.17</v>
      </c>
      <c r="J52" s="2">
        <v>114.58</v>
      </c>
      <c r="K52" s="2">
        <v>3</v>
      </c>
      <c r="L52" s="2">
        <v>627.08</v>
      </c>
      <c r="M52" s="2">
        <v>35.42</v>
      </c>
      <c r="N52" s="2">
        <v>3</v>
      </c>
      <c r="O52">
        <v>2</v>
      </c>
      <c r="P52" s="2">
        <v>1097.7</v>
      </c>
      <c r="Q52" s="2">
        <v>120.9</v>
      </c>
      <c r="R52" s="2">
        <v>3</v>
      </c>
      <c r="S52" s="2">
        <v>1181.4</v>
      </c>
      <c r="T52" s="2">
        <v>232.6</v>
      </c>
      <c r="U52" s="2">
        <v>3</v>
      </c>
      <c r="V52" s="2">
        <v>3</v>
      </c>
    </row>
    <row r="53" spans="2:22">
      <c r="B53" s="2">
        <v>92.06</v>
      </c>
      <c r="C53" s="2">
        <v>17.46</v>
      </c>
      <c r="D53" s="2">
        <v>3</v>
      </c>
      <c r="E53" s="2">
        <v>91.65</v>
      </c>
      <c r="F53" s="2">
        <v>31.6</v>
      </c>
      <c r="G53" s="2">
        <v>3</v>
      </c>
      <c r="H53">
        <v>1</v>
      </c>
      <c r="I53" s="2">
        <v>1270.83</v>
      </c>
      <c r="J53" s="2">
        <v>166.67</v>
      </c>
      <c r="K53" s="2">
        <v>3</v>
      </c>
      <c r="L53" s="2">
        <v>785.42</v>
      </c>
      <c r="M53" s="2">
        <v>2.08000000000004</v>
      </c>
      <c r="N53" s="2">
        <v>3</v>
      </c>
      <c r="O53">
        <v>2</v>
      </c>
      <c r="P53" s="2">
        <v>1860.5</v>
      </c>
      <c r="Q53" s="2">
        <v>139.5</v>
      </c>
      <c r="R53" s="2">
        <v>3</v>
      </c>
      <c r="S53" s="2">
        <v>1962.8</v>
      </c>
      <c r="T53" s="2">
        <v>204.6</v>
      </c>
      <c r="U53" s="2">
        <v>3</v>
      </c>
      <c r="V53" s="2">
        <v>3</v>
      </c>
    </row>
    <row r="54" spans="2:22">
      <c r="B54" s="2">
        <v>146.03</v>
      </c>
      <c r="C54" s="2">
        <v>17.46</v>
      </c>
      <c r="D54" s="2">
        <v>3</v>
      </c>
      <c r="E54" s="2">
        <v>161.17</v>
      </c>
      <c r="F54" s="2">
        <v>18.97</v>
      </c>
      <c r="G54" s="2">
        <v>3</v>
      </c>
      <c r="H54">
        <v>1</v>
      </c>
      <c r="I54" s="2">
        <v>970.83</v>
      </c>
      <c r="J54" s="2">
        <v>95.84</v>
      </c>
      <c r="K54" s="2">
        <v>3</v>
      </c>
      <c r="L54" s="2">
        <v>533.33</v>
      </c>
      <c r="M54" s="2">
        <v>89.5899999999999</v>
      </c>
      <c r="N54" s="2">
        <v>3</v>
      </c>
      <c r="O54">
        <v>2</v>
      </c>
      <c r="P54" s="2">
        <v>1683.7</v>
      </c>
      <c r="Q54" s="2">
        <v>223.3</v>
      </c>
      <c r="R54" s="2">
        <v>3</v>
      </c>
      <c r="S54" s="2">
        <v>1116.3</v>
      </c>
      <c r="T54" s="2">
        <v>204.6</v>
      </c>
      <c r="U54" s="2">
        <v>3</v>
      </c>
      <c r="V54" s="2">
        <v>3</v>
      </c>
    </row>
    <row r="55" spans="2:22">
      <c r="B55" s="2">
        <v>182.54</v>
      </c>
      <c r="C55" s="2">
        <v>22.22</v>
      </c>
      <c r="D55" s="2">
        <v>3</v>
      </c>
      <c r="E55" s="2">
        <v>181.72</v>
      </c>
      <c r="F55" s="2">
        <v>23.7</v>
      </c>
      <c r="G55" s="2">
        <v>3</v>
      </c>
      <c r="H55">
        <v>1</v>
      </c>
      <c r="I55" s="2">
        <v>845.83</v>
      </c>
      <c r="J55" s="2">
        <v>54.17</v>
      </c>
      <c r="K55" s="2">
        <v>3</v>
      </c>
      <c r="L55" s="2">
        <v>614.58</v>
      </c>
      <c r="M55" s="2">
        <v>100</v>
      </c>
      <c r="N55" s="2">
        <v>3</v>
      </c>
      <c r="O55">
        <v>2</v>
      </c>
      <c r="P55" s="2">
        <v>939.5</v>
      </c>
      <c r="Q55" s="2">
        <v>195.4</v>
      </c>
      <c r="R55" s="2">
        <v>3</v>
      </c>
      <c r="S55" s="2">
        <v>1804.7</v>
      </c>
      <c r="T55" s="2">
        <v>102.3</v>
      </c>
      <c r="U55" s="2">
        <v>3</v>
      </c>
      <c r="V55" s="2">
        <v>3</v>
      </c>
    </row>
    <row r="56" spans="2:22">
      <c r="B56">
        <v>748.2</v>
      </c>
      <c r="C56">
        <v>3.43</v>
      </c>
      <c r="D56" s="2">
        <v>3</v>
      </c>
      <c r="E56">
        <v>880.5</v>
      </c>
      <c r="F56">
        <v>9.67</v>
      </c>
      <c r="G56" s="2">
        <v>3</v>
      </c>
      <c r="H56">
        <v>1</v>
      </c>
      <c r="I56" s="2">
        <v>1079.17</v>
      </c>
      <c r="J56" s="2">
        <v>83.3299999999999</v>
      </c>
      <c r="K56" s="2">
        <v>3</v>
      </c>
      <c r="L56" s="2">
        <v>583.33</v>
      </c>
      <c r="M56" s="2">
        <v>100</v>
      </c>
      <c r="N56" s="2">
        <v>3</v>
      </c>
      <c r="O56">
        <v>2</v>
      </c>
      <c r="P56" s="2">
        <v>1069.8</v>
      </c>
      <c r="Q56" s="2">
        <v>232.5</v>
      </c>
      <c r="R56" s="2">
        <v>3</v>
      </c>
      <c r="S56" s="2">
        <v>1674.4</v>
      </c>
      <c r="T56" s="2">
        <v>158.2</v>
      </c>
      <c r="U56" s="2">
        <v>3</v>
      </c>
      <c r="V56" s="2">
        <v>3</v>
      </c>
    </row>
    <row r="57" spans="2:22">
      <c r="B57" s="2">
        <v>450.57</v>
      </c>
      <c r="C57" s="2">
        <v>7.40000000000003</v>
      </c>
      <c r="D57" s="2">
        <v>3</v>
      </c>
      <c r="E57" s="2">
        <v>629.17</v>
      </c>
      <c r="F57" s="2">
        <v>16.25</v>
      </c>
      <c r="G57" s="2">
        <v>3</v>
      </c>
      <c r="H57">
        <v>1</v>
      </c>
      <c r="I57" s="2">
        <v>831.25</v>
      </c>
      <c r="J57" s="2">
        <v>145.83</v>
      </c>
      <c r="K57" s="2">
        <v>3</v>
      </c>
      <c r="L57" s="2">
        <v>643.75</v>
      </c>
      <c r="M57" s="2">
        <v>54.17</v>
      </c>
      <c r="N57" s="2">
        <v>3</v>
      </c>
      <c r="O57">
        <v>2</v>
      </c>
      <c r="P57" s="2">
        <v>297.7</v>
      </c>
      <c r="Q57" s="2">
        <v>120.9</v>
      </c>
      <c r="R57" s="2">
        <v>3</v>
      </c>
      <c r="S57" s="2">
        <v>204.7</v>
      </c>
      <c r="T57" s="2">
        <v>139.5</v>
      </c>
      <c r="U57" s="2">
        <v>3</v>
      </c>
      <c r="V57" s="2">
        <v>3</v>
      </c>
    </row>
    <row r="58" spans="2:22">
      <c r="B58" s="2">
        <v>420.39</v>
      </c>
      <c r="C58" s="2">
        <v>16.23</v>
      </c>
      <c r="D58" s="2">
        <v>3</v>
      </c>
      <c r="E58" s="2">
        <v>598.24</v>
      </c>
      <c r="F58" s="2">
        <v>15.52</v>
      </c>
      <c r="G58" s="2">
        <v>3</v>
      </c>
      <c r="H58">
        <v>1</v>
      </c>
      <c r="I58" s="2">
        <v>602.08</v>
      </c>
      <c r="J58" s="2">
        <v>62.5</v>
      </c>
      <c r="K58" s="2">
        <v>3</v>
      </c>
      <c r="L58" s="2">
        <v>427.08</v>
      </c>
      <c r="M58" s="2">
        <v>45.84</v>
      </c>
      <c r="N58" s="2">
        <v>3</v>
      </c>
      <c r="O58">
        <v>2</v>
      </c>
      <c r="P58" s="2">
        <v>372.1</v>
      </c>
      <c r="Q58" s="2">
        <v>111.6</v>
      </c>
      <c r="R58" s="2">
        <v>3</v>
      </c>
      <c r="S58" s="2">
        <v>520.9</v>
      </c>
      <c r="T58" s="2">
        <v>111.7</v>
      </c>
      <c r="U58" s="2">
        <v>3</v>
      </c>
      <c r="V58" s="2">
        <v>3</v>
      </c>
    </row>
    <row r="59" spans="2:22">
      <c r="B59" s="2">
        <v>469.9</v>
      </c>
      <c r="C59" s="2">
        <v>11.06</v>
      </c>
      <c r="D59" s="2">
        <v>3</v>
      </c>
      <c r="E59" s="2">
        <v>586.51</v>
      </c>
      <c r="F59" s="2">
        <v>12.5600000000001</v>
      </c>
      <c r="G59" s="2">
        <v>3</v>
      </c>
      <c r="H59">
        <v>1</v>
      </c>
      <c r="I59" s="2">
        <v>710.42</v>
      </c>
      <c r="J59" s="2">
        <v>62.5</v>
      </c>
      <c r="K59" s="2">
        <v>3</v>
      </c>
      <c r="L59" s="2">
        <v>558.33</v>
      </c>
      <c r="M59" s="2">
        <v>8.33000000000004</v>
      </c>
      <c r="N59" s="2">
        <v>3</v>
      </c>
      <c r="O59">
        <v>2</v>
      </c>
      <c r="P59" s="2">
        <v>558.1</v>
      </c>
      <c r="Q59" s="2">
        <v>130.3</v>
      </c>
      <c r="R59" s="2">
        <v>3</v>
      </c>
      <c r="S59" s="2">
        <v>995.3</v>
      </c>
      <c r="T59" s="2">
        <v>111.7</v>
      </c>
      <c r="U59" s="2">
        <v>3</v>
      </c>
      <c r="V59" s="2">
        <v>3</v>
      </c>
    </row>
    <row r="60" spans="2:22">
      <c r="B60" s="2">
        <v>406.51</v>
      </c>
      <c r="C60" s="2">
        <v>10.33</v>
      </c>
      <c r="D60" s="2">
        <v>3</v>
      </c>
      <c r="E60" s="2">
        <v>569.62</v>
      </c>
      <c r="F60" s="2">
        <v>14.01</v>
      </c>
      <c r="G60" s="2">
        <v>3</v>
      </c>
      <c r="H60">
        <v>1</v>
      </c>
      <c r="I60" s="2">
        <v>362.5</v>
      </c>
      <c r="J60" s="2">
        <v>60.42</v>
      </c>
      <c r="K60" s="2">
        <v>3</v>
      </c>
      <c r="L60" s="2">
        <v>393.75</v>
      </c>
      <c r="M60" s="2">
        <v>41.67</v>
      </c>
      <c r="N60" s="2">
        <v>3</v>
      </c>
      <c r="O60">
        <v>2</v>
      </c>
      <c r="P60" s="2">
        <v>874.4</v>
      </c>
      <c r="Q60" s="2">
        <v>102.3</v>
      </c>
      <c r="R60" s="2">
        <v>3</v>
      </c>
      <c r="S60" s="2">
        <v>855.8</v>
      </c>
      <c r="T60" s="2">
        <v>148.9</v>
      </c>
      <c r="U60" s="2">
        <v>3</v>
      </c>
      <c r="V60" s="2">
        <v>3</v>
      </c>
    </row>
    <row r="61" spans="2:22">
      <c r="B61" s="2">
        <v>456.02</v>
      </c>
      <c r="C61" s="2">
        <v>10.33</v>
      </c>
      <c r="D61" s="2">
        <v>3</v>
      </c>
      <c r="E61" s="2">
        <v>570.42</v>
      </c>
      <c r="F61" s="2">
        <v>11.8100000000001</v>
      </c>
      <c r="G61" s="2">
        <v>3</v>
      </c>
      <c r="H61">
        <v>1</v>
      </c>
      <c r="I61" s="2">
        <v>554.17</v>
      </c>
      <c r="J61" s="2">
        <v>52.08</v>
      </c>
      <c r="K61" s="2">
        <v>3</v>
      </c>
      <c r="L61" s="2">
        <v>312.5</v>
      </c>
      <c r="M61" s="2">
        <v>41.67</v>
      </c>
      <c r="N61" s="2">
        <v>3</v>
      </c>
      <c r="O61">
        <v>2</v>
      </c>
      <c r="P61" s="2">
        <v>1200</v>
      </c>
      <c r="Q61" s="2">
        <v>195.3</v>
      </c>
      <c r="R61" s="2">
        <v>3</v>
      </c>
      <c r="S61" s="2">
        <v>790.7</v>
      </c>
      <c r="T61" s="2">
        <v>139.5</v>
      </c>
      <c r="U61" s="2">
        <v>3</v>
      </c>
      <c r="V61" s="2">
        <v>3</v>
      </c>
    </row>
    <row r="62" spans="2:22">
      <c r="B62" s="2">
        <v>411.08</v>
      </c>
      <c r="C62" s="2">
        <v>16.23</v>
      </c>
      <c r="D62" s="2">
        <v>3</v>
      </c>
      <c r="E62" s="2">
        <v>573.44</v>
      </c>
      <c r="F62" s="2">
        <v>11.8099999999999</v>
      </c>
      <c r="G62" s="2">
        <v>3</v>
      </c>
      <c r="H62">
        <v>1</v>
      </c>
      <c r="I62" s="2">
        <v>389.58</v>
      </c>
      <c r="J62" s="2">
        <v>41.67</v>
      </c>
      <c r="K62" s="2">
        <v>3</v>
      </c>
      <c r="L62" s="2">
        <v>150</v>
      </c>
      <c r="M62" s="2">
        <v>137.5</v>
      </c>
      <c r="N62" s="2">
        <v>3</v>
      </c>
      <c r="O62">
        <v>2</v>
      </c>
      <c r="P62" s="2">
        <v>1190.7</v>
      </c>
      <c r="Q62" s="2">
        <v>120.9</v>
      </c>
      <c r="R62" s="2">
        <v>3</v>
      </c>
      <c r="S62" s="2">
        <v>1200</v>
      </c>
      <c r="T62" s="2">
        <v>1014</v>
      </c>
      <c r="U62" s="2">
        <v>3</v>
      </c>
      <c r="V62" s="2">
        <v>3</v>
      </c>
    </row>
    <row r="63" spans="2:22">
      <c r="B63" s="2">
        <v>585.36</v>
      </c>
      <c r="C63" s="2">
        <v>22.9</v>
      </c>
      <c r="D63" s="2">
        <v>3</v>
      </c>
      <c r="E63" s="2">
        <v>616.36</v>
      </c>
      <c r="F63" s="2">
        <v>16.98</v>
      </c>
      <c r="G63" s="2">
        <v>3</v>
      </c>
      <c r="H63">
        <v>1</v>
      </c>
      <c r="I63" s="2">
        <v>87.5</v>
      </c>
      <c r="J63" s="2">
        <v>20.83</v>
      </c>
      <c r="K63" s="2">
        <v>3</v>
      </c>
      <c r="L63" s="2">
        <v>29.17</v>
      </c>
      <c r="M63" s="2">
        <v>47.91</v>
      </c>
      <c r="N63" s="2">
        <v>3</v>
      </c>
      <c r="O63">
        <v>2</v>
      </c>
      <c r="P63" s="2">
        <v>1088.4</v>
      </c>
      <c r="Q63" s="2">
        <v>186</v>
      </c>
      <c r="R63" s="2">
        <v>3</v>
      </c>
      <c r="S63" s="2">
        <v>1934.9</v>
      </c>
      <c r="T63" s="2">
        <v>102.3</v>
      </c>
      <c r="U63" s="2">
        <v>3</v>
      </c>
      <c r="V63" s="2">
        <v>3</v>
      </c>
    </row>
    <row r="64" spans="2:22">
      <c r="B64" s="2">
        <v>612</v>
      </c>
      <c r="C64" s="2">
        <v>8.13</v>
      </c>
      <c r="D64" s="2">
        <v>3</v>
      </c>
      <c r="E64" s="2">
        <v>648.9</v>
      </c>
      <c r="F64" s="2">
        <v>14.02</v>
      </c>
      <c r="G64" s="2">
        <v>3</v>
      </c>
      <c r="H64">
        <v>1</v>
      </c>
      <c r="I64" s="2">
        <v>272.92</v>
      </c>
      <c r="J64" s="2">
        <v>25</v>
      </c>
      <c r="K64" s="2">
        <v>3</v>
      </c>
      <c r="L64" s="2">
        <v>216.67</v>
      </c>
      <c r="M64" s="2">
        <v>20.83</v>
      </c>
      <c r="N64" s="2">
        <v>3</v>
      </c>
      <c r="O64">
        <v>2</v>
      </c>
      <c r="P64" s="2">
        <v>1841.9</v>
      </c>
      <c r="Q64" s="2">
        <v>520.9</v>
      </c>
      <c r="R64" s="2">
        <v>3</v>
      </c>
      <c r="S64" s="2">
        <v>1720.9</v>
      </c>
      <c r="T64" s="2">
        <v>251.1</v>
      </c>
      <c r="U64" s="2">
        <v>3</v>
      </c>
      <c r="V64" s="2">
        <v>3</v>
      </c>
    </row>
    <row r="65" spans="2:22">
      <c r="B65" s="2">
        <v>487.34</v>
      </c>
      <c r="C65" s="2">
        <v>27.31</v>
      </c>
      <c r="D65" s="2">
        <v>3</v>
      </c>
      <c r="E65" s="2">
        <v>625.36</v>
      </c>
      <c r="F65" s="2">
        <v>12.54</v>
      </c>
      <c r="G65" s="2">
        <v>3</v>
      </c>
      <c r="H65">
        <v>1</v>
      </c>
      <c r="I65" s="2">
        <v>391.67</v>
      </c>
      <c r="J65" s="2">
        <v>70.83</v>
      </c>
      <c r="K65" s="2">
        <v>3</v>
      </c>
      <c r="L65" s="2">
        <v>508.33</v>
      </c>
      <c r="M65" s="2">
        <v>150</v>
      </c>
      <c r="N65" s="2">
        <v>3</v>
      </c>
      <c r="O65">
        <v>2</v>
      </c>
      <c r="P65" s="2">
        <v>1748.8</v>
      </c>
      <c r="Q65" s="2">
        <v>167.5</v>
      </c>
      <c r="R65" s="2">
        <v>3</v>
      </c>
      <c r="S65" s="2">
        <v>1339.5</v>
      </c>
      <c r="T65" s="2">
        <v>390.7</v>
      </c>
      <c r="U65" s="2">
        <v>3</v>
      </c>
      <c r="V65" s="2">
        <v>3</v>
      </c>
    </row>
    <row r="66" spans="2:22">
      <c r="B66" s="2">
        <v>552.35</v>
      </c>
      <c r="C66" s="2">
        <v>21.41</v>
      </c>
      <c r="D66" s="2">
        <v>3</v>
      </c>
      <c r="E66" s="2">
        <v>615.83</v>
      </c>
      <c r="F66" s="2">
        <v>25.0999999999999</v>
      </c>
      <c r="G66" s="2">
        <v>3</v>
      </c>
      <c r="H66">
        <v>1</v>
      </c>
      <c r="I66" s="2">
        <v>666.67</v>
      </c>
      <c r="J66" s="2">
        <v>104.16</v>
      </c>
      <c r="K66" s="2">
        <v>3</v>
      </c>
      <c r="L66" s="2">
        <v>887.5</v>
      </c>
      <c r="M66" s="2">
        <v>277.08</v>
      </c>
      <c r="N66" s="2">
        <v>3</v>
      </c>
      <c r="O66">
        <v>2</v>
      </c>
      <c r="P66" s="2">
        <v>1823.3</v>
      </c>
      <c r="Q66" s="2">
        <v>279</v>
      </c>
      <c r="R66" s="2">
        <v>3</v>
      </c>
      <c r="S66" s="2">
        <v>1293</v>
      </c>
      <c r="T66" s="2">
        <v>446.5</v>
      </c>
      <c r="U66" s="2">
        <v>3</v>
      </c>
      <c r="V66" s="2">
        <v>3</v>
      </c>
    </row>
    <row r="67" spans="2:22">
      <c r="B67" s="2">
        <v>523.66</v>
      </c>
      <c r="C67" s="2">
        <v>7.37</v>
      </c>
      <c r="D67" s="2">
        <v>3</v>
      </c>
      <c r="E67" s="2">
        <v>563.51</v>
      </c>
      <c r="F67" s="2">
        <v>11.07</v>
      </c>
      <c r="G67" s="2">
        <v>3</v>
      </c>
      <c r="H67">
        <v>1</v>
      </c>
      <c r="I67" s="2">
        <v>1050</v>
      </c>
      <c r="J67" s="2">
        <v>68.75</v>
      </c>
      <c r="K67" s="2">
        <v>3</v>
      </c>
      <c r="L67" s="2">
        <v>814.58</v>
      </c>
      <c r="M67" s="2">
        <v>97.9100000000001</v>
      </c>
      <c r="N67" s="2">
        <v>3</v>
      </c>
      <c r="O67">
        <v>2</v>
      </c>
      <c r="P67" s="2">
        <v>1041.9</v>
      </c>
      <c r="Q67" s="2">
        <v>269.7</v>
      </c>
      <c r="R67" s="2">
        <v>3</v>
      </c>
      <c r="S67" s="2">
        <v>1237.2</v>
      </c>
      <c r="T67" s="2">
        <v>1134.9</v>
      </c>
      <c r="U67" s="2">
        <v>3</v>
      </c>
      <c r="V67" s="2">
        <v>3</v>
      </c>
    </row>
    <row r="68" spans="2:22">
      <c r="B68" s="2">
        <v>611.54</v>
      </c>
      <c r="C68" s="2">
        <v>11.8100000000001</v>
      </c>
      <c r="D68" s="2">
        <v>3</v>
      </c>
      <c r="E68" s="2">
        <v>711.17</v>
      </c>
      <c r="F68" s="2">
        <v>23.62</v>
      </c>
      <c r="G68" s="2">
        <v>3</v>
      </c>
      <c r="H68">
        <v>1</v>
      </c>
      <c r="I68" s="2">
        <v>1225</v>
      </c>
      <c r="J68" s="2">
        <v>175</v>
      </c>
      <c r="K68" s="2">
        <v>3</v>
      </c>
      <c r="L68" s="2">
        <v>685.42</v>
      </c>
      <c r="M68" s="2">
        <v>93.75</v>
      </c>
      <c r="N68" s="2">
        <v>3</v>
      </c>
      <c r="O68">
        <v>2</v>
      </c>
      <c r="P68" s="2">
        <v>604.7</v>
      </c>
      <c r="Q68" s="2">
        <v>186</v>
      </c>
      <c r="R68" s="2">
        <v>3</v>
      </c>
      <c r="S68" s="2">
        <v>2251.2</v>
      </c>
      <c r="T68" s="2">
        <v>102.4</v>
      </c>
      <c r="U68" s="2">
        <v>3</v>
      </c>
      <c r="V68" s="2">
        <v>3</v>
      </c>
    </row>
    <row r="69" spans="2:22">
      <c r="B69" s="2">
        <v>684.67</v>
      </c>
      <c r="C69" s="2">
        <v>30.2700000000001</v>
      </c>
      <c r="D69" s="2">
        <v>3</v>
      </c>
      <c r="E69" s="2">
        <v>732.65</v>
      </c>
      <c r="F69" s="2">
        <v>11.07</v>
      </c>
      <c r="G69" s="2">
        <v>3</v>
      </c>
      <c r="H69">
        <v>1</v>
      </c>
      <c r="I69" s="2">
        <v>1033.33</v>
      </c>
      <c r="J69" s="2">
        <v>141.67</v>
      </c>
      <c r="K69" s="2">
        <v>3</v>
      </c>
      <c r="L69" s="2">
        <v>727.08</v>
      </c>
      <c r="M69" s="2">
        <v>170.84</v>
      </c>
      <c r="N69" s="2">
        <v>3</v>
      </c>
      <c r="O69">
        <v>2</v>
      </c>
      <c r="P69" s="2">
        <v>809.3</v>
      </c>
      <c r="Q69" s="2">
        <v>102.3</v>
      </c>
      <c r="R69" s="2">
        <v>3</v>
      </c>
      <c r="S69" s="2">
        <v>1841.9</v>
      </c>
      <c r="T69" s="2">
        <v>883.8</v>
      </c>
      <c r="U69" s="2">
        <v>3</v>
      </c>
      <c r="V69" s="2">
        <v>3</v>
      </c>
    </row>
    <row r="70" spans="2:22">
      <c r="B70" s="2">
        <v>658.91</v>
      </c>
      <c r="C70" s="2">
        <v>14.7800000000001</v>
      </c>
      <c r="D70" s="2">
        <v>3</v>
      </c>
      <c r="E70" s="2">
        <v>778.48</v>
      </c>
      <c r="F70" s="2">
        <v>19.9399999999999</v>
      </c>
      <c r="G70" s="2">
        <v>3</v>
      </c>
      <c r="H70">
        <v>1</v>
      </c>
      <c r="I70" s="2">
        <v>1233.33</v>
      </c>
      <c r="J70" s="2">
        <v>81.25</v>
      </c>
      <c r="K70" s="2">
        <v>3</v>
      </c>
      <c r="L70" s="2">
        <v>858.33</v>
      </c>
      <c r="M70" s="2">
        <v>85.42</v>
      </c>
      <c r="N70" s="2">
        <v>3</v>
      </c>
      <c r="O70">
        <v>2</v>
      </c>
      <c r="P70" s="2">
        <v>4561</v>
      </c>
      <c r="Q70" s="2">
        <v>234.9</v>
      </c>
      <c r="R70" s="2">
        <v>3</v>
      </c>
      <c r="S70" s="2">
        <v>3838.5</v>
      </c>
      <c r="T70" s="2">
        <v>234.9</v>
      </c>
      <c r="U70" s="2">
        <v>3</v>
      </c>
      <c r="V70" s="2">
        <v>3</v>
      </c>
    </row>
    <row r="71" spans="2:22">
      <c r="B71" s="2">
        <v>635.36</v>
      </c>
      <c r="C71" s="2">
        <v>19.23</v>
      </c>
      <c r="D71" s="2">
        <v>3</v>
      </c>
      <c r="E71" s="2">
        <v>718.77</v>
      </c>
      <c r="F71" s="2">
        <v>21.4</v>
      </c>
      <c r="G71" s="2">
        <v>3</v>
      </c>
      <c r="H71">
        <v>1</v>
      </c>
      <c r="I71" s="2">
        <v>637.5</v>
      </c>
      <c r="J71" s="2">
        <v>133.33</v>
      </c>
      <c r="K71" s="2">
        <v>3</v>
      </c>
      <c r="L71" s="2">
        <v>443.75</v>
      </c>
      <c r="M71" s="2">
        <v>168.75</v>
      </c>
      <c r="N71" s="2">
        <v>3</v>
      </c>
      <c r="O71">
        <v>2</v>
      </c>
      <c r="P71" s="2">
        <v>6577.4</v>
      </c>
      <c r="Q71" s="2">
        <v>176.200000000001</v>
      </c>
      <c r="R71" s="2">
        <v>3</v>
      </c>
      <c r="S71" s="2">
        <v>5757.3</v>
      </c>
      <c r="T71" s="2">
        <v>410.9</v>
      </c>
      <c r="U71" s="2">
        <v>3</v>
      </c>
      <c r="V71" s="2">
        <v>3</v>
      </c>
    </row>
    <row r="72" spans="2:22">
      <c r="B72" s="2">
        <v>613.3</v>
      </c>
      <c r="C72" s="2">
        <v>27.3200000000001</v>
      </c>
      <c r="D72" s="2">
        <v>3</v>
      </c>
      <c r="E72" s="2">
        <v>698.17</v>
      </c>
      <c r="F72" s="2">
        <v>8.11000000000001</v>
      </c>
      <c r="G72" s="2">
        <v>3</v>
      </c>
      <c r="H72">
        <v>1</v>
      </c>
      <c r="I72" s="2">
        <v>610.42</v>
      </c>
      <c r="J72" s="2">
        <v>72.9100000000001</v>
      </c>
      <c r="K72" s="2">
        <v>3</v>
      </c>
      <c r="L72" s="2">
        <v>591.67</v>
      </c>
      <c r="M72" s="2">
        <v>66.6600000000001</v>
      </c>
      <c r="N72" s="2">
        <v>3</v>
      </c>
      <c r="O72">
        <v>2</v>
      </c>
      <c r="P72" s="2">
        <v>2569.5</v>
      </c>
      <c r="Q72" s="2">
        <v>117.5</v>
      </c>
      <c r="R72" s="2">
        <v>3</v>
      </c>
      <c r="S72" s="2">
        <v>1749.4</v>
      </c>
      <c r="T72" s="2">
        <v>156.6</v>
      </c>
      <c r="U72" s="2">
        <v>3</v>
      </c>
      <c r="V72" s="2">
        <v>3</v>
      </c>
    </row>
    <row r="73" spans="2:22">
      <c r="B73" s="2">
        <v>605.26</v>
      </c>
      <c r="C73" s="2">
        <v>11.8</v>
      </c>
      <c r="D73" s="2">
        <v>3</v>
      </c>
      <c r="E73" s="2">
        <v>709.32</v>
      </c>
      <c r="F73" s="2">
        <v>16.2299999999999</v>
      </c>
      <c r="G73" s="2">
        <v>3</v>
      </c>
      <c r="H73">
        <v>1</v>
      </c>
      <c r="I73" s="2">
        <v>600</v>
      </c>
      <c r="J73" s="2">
        <v>43.75</v>
      </c>
      <c r="K73" s="2">
        <v>3</v>
      </c>
      <c r="L73" s="2">
        <v>520.83</v>
      </c>
      <c r="M73" s="2">
        <v>83.3399999999999</v>
      </c>
      <c r="N73" s="2">
        <v>3</v>
      </c>
      <c r="O73">
        <v>2</v>
      </c>
      <c r="P73" s="2">
        <v>6014.7</v>
      </c>
      <c r="Q73" s="2">
        <v>391.5</v>
      </c>
      <c r="R73" s="2">
        <v>3</v>
      </c>
      <c r="S73" s="2">
        <v>5957.6</v>
      </c>
      <c r="T73" s="2">
        <v>156.799999999999</v>
      </c>
      <c r="U73" s="2">
        <v>3</v>
      </c>
      <c r="V73" s="2">
        <v>3</v>
      </c>
    </row>
    <row r="74" spans="2:22">
      <c r="B74" s="2">
        <v>628.21</v>
      </c>
      <c r="C74" s="2">
        <v>36.1799999999999</v>
      </c>
      <c r="D74" s="2">
        <v>3</v>
      </c>
      <c r="E74" s="2">
        <v>671.76</v>
      </c>
      <c r="F74" s="2">
        <v>13.29</v>
      </c>
      <c r="G74" s="2">
        <v>3</v>
      </c>
      <c r="H74">
        <v>1</v>
      </c>
      <c r="I74" s="2">
        <v>658.33</v>
      </c>
      <c r="J74" s="2">
        <v>52.0899999999999</v>
      </c>
      <c r="K74" s="2">
        <v>3</v>
      </c>
      <c r="L74" s="2">
        <v>379.17</v>
      </c>
      <c r="M74" s="2">
        <v>47.91</v>
      </c>
      <c r="N74" s="2">
        <v>3</v>
      </c>
      <c r="O74">
        <v>2</v>
      </c>
      <c r="P74" s="2">
        <v>3729.1</v>
      </c>
      <c r="Q74" s="2">
        <v>215.3</v>
      </c>
      <c r="R74" s="2">
        <v>3</v>
      </c>
      <c r="S74" s="2">
        <v>2595.8</v>
      </c>
      <c r="T74" s="2">
        <v>352.2</v>
      </c>
      <c r="U74" s="2">
        <v>3</v>
      </c>
      <c r="V74" s="2">
        <v>3</v>
      </c>
    </row>
    <row r="75" spans="2:22">
      <c r="B75" s="2">
        <v>614.27</v>
      </c>
      <c r="C75" s="2">
        <v>11.8100000000001</v>
      </c>
      <c r="D75" s="2">
        <v>3</v>
      </c>
      <c r="E75" s="2">
        <v>637.15</v>
      </c>
      <c r="F75" s="2">
        <v>32.49</v>
      </c>
      <c r="G75" s="2">
        <v>3</v>
      </c>
      <c r="H75">
        <v>1</v>
      </c>
      <c r="I75" s="2">
        <v>720.83</v>
      </c>
      <c r="J75" s="2">
        <v>77.0899999999999</v>
      </c>
      <c r="K75" s="2">
        <v>3</v>
      </c>
      <c r="L75" s="2">
        <v>522.92</v>
      </c>
      <c r="M75" s="2">
        <v>31.25</v>
      </c>
      <c r="N75" s="2">
        <v>3</v>
      </c>
      <c r="O75">
        <v>2</v>
      </c>
      <c r="P75" s="2">
        <v>5745.5</v>
      </c>
      <c r="Q75" s="2">
        <v>97.8999999999996</v>
      </c>
      <c r="R75" s="2">
        <v>3</v>
      </c>
      <c r="S75" s="2">
        <v>5532.1</v>
      </c>
      <c r="T75" s="2">
        <v>97.7999999999993</v>
      </c>
      <c r="U75" s="2">
        <v>3</v>
      </c>
      <c r="V75" s="2">
        <v>3</v>
      </c>
    </row>
    <row r="76" spans="2:22">
      <c r="B76" s="2">
        <v>897.7</v>
      </c>
      <c r="C76" s="2">
        <v>5.84</v>
      </c>
      <c r="D76" s="2">
        <v>3</v>
      </c>
      <c r="E76">
        <v>880.5</v>
      </c>
      <c r="F76">
        <v>9.67</v>
      </c>
      <c r="G76" s="2">
        <v>3</v>
      </c>
      <c r="H76">
        <v>1</v>
      </c>
      <c r="I76" s="2">
        <v>583.33</v>
      </c>
      <c r="J76" s="2">
        <v>62.5</v>
      </c>
      <c r="K76" s="2">
        <v>3</v>
      </c>
      <c r="L76" s="2">
        <v>400</v>
      </c>
      <c r="M76" s="2">
        <v>66.67</v>
      </c>
      <c r="N76" s="2">
        <v>3</v>
      </c>
      <c r="O76">
        <v>2</v>
      </c>
      <c r="P76" s="2">
        <v>3029.5</v>
      </c>
      <c r="Q76" s="2">
        <v>352.4</v>
      </c>
      <c r="R76" s="2">
        <v>3</v>
      </c>
      <c r="S76" s="2">
        <v>2620.2</v>
      </c>
      <c r="T76" s="2">
        <v>195.7</v>
      </c>
      <c r="U76" s="2">
        <v>3</v>
      </c>
      <c r="V76" s="2">
        <v>3</v>
      </c>
    </row>
    <row r="77" spans="2:22">
      <c r="B77" s="2">
        <v>572.35</v>
      </c>
      <c r="C77" s="2">
        <v>14.76</v>
      </c>
      <c r="D77" s="2">
        <v>3</v>
      </c>
      <c r="E77" s="2">
        <v>629.17</v>
      </c>
      <c r="F77" s="2">
        <v>16.25</v>
      </c>
      <c r="G77" s="2">
        <v>3</v>
      </c>
      <c r="H77">
        <v>1</v>
      </c>
      <c r="I77" s="2">
        <v>556.25</v>
      </c>
      <c r="J77" s="2">
        <v>25</v>
      </c>
      <c r="K77" s="2">
        <v>3</v>
      </c>
      <c r="L77" s="2">
        <v>364.58</v>
      </c>
      <c r="M77" s="2">
        <v>37.5</v>
      </c>
      <c r="N77" s="2">
        <v>3</v>
      </c>
      <c r="O77">
        <v>2</v>
      </c>
      <c r="P77" s="2">
        <v>5437.4</v>
      </c>
      <c r="Q77" s="2">
        <v>332.900000000001</v>
      </c>
      <c r="R77" s="2">
        <v>3</v>
      </c>
      <c r="S77" s="2">
        <v>5341.2</v>
      </c>
      <c r="T77" s="2">
        <v>450.1</v>
      </c>
      <c r="U77" s="2">
        <v>3</v>
      </c>
      <c r="V77" s="2">
        <v>3</v>
      </c>
    </row>
    <row r="78" spans="2:22">
      <c r="B78" s="2">
        <v>634.41</v>
      </c>
      <c r="C78" s="2">
        <v>12.5500000000001</v>
      </c>
      <c r="D78" s="2">
        <v>3</v>
      </c>
      <c r="E78" s="2">
        <v>598.24</v>
      </c>
      <c r="F78" s="2">
        <v>15.52</v>
      </c>
      <c r="G78" s="2">
        <v>3</v>
      </c>
      <c r="H78">
        <v>1</v>
      </c>
      <c r="I78" s="2">
        <v>441.67</v>
      </c>
      <c r="J78" s="2">
        <v>47.91</v>
      </c>
      <c r="K78" s="2">
        <v>3</v>
      </c>
      <c r="L78" s="2">
        <v>306.25</v>
      </c>
      <c r="M78" s="2">
        <v>27.08</v>
      </c>
      <c r="N78" s="2">
        <v>3</v>
      </c>
      <c r="O78">
        <v>2</v>
      </c>
      <c r="P78">
        <v>2.54</v>
      </c>
      <c r="Q78">
        <v>0.32</v>
      </c>
      <c r="R78" s="2">
        <v>3</v>
      </c>
      <c r="S78">
        <v>3.43</v>
      </c>
      <c r="T78">
        <v>0.19</v>
      </c>
      <c r="U78" s="2">
        <v>3</v>
      </c>
      <c r="V78" s="2">
        <v>3</v>
      </c>
    </row>
    <row r="79" spans="2:22">
      <c r="B79" s="2">
        <v>576.91</v>
      </c>
      <c r="C79" s="2">
        <v>17.73</v>
      </c>
      <c r="D79" s="2">
        <v>3</v>
      </c>
      <c r="E79" s="2">
        <v>586.51</v>
      </c>
      <c r="F79" s="2">
        <v>12.5600000000001</v>
      </c>
      <c r="G79" s="2">
        <v>3</v>
      </c>
      <c r="H79">
        <v>1</v>
      </c>
      <c r="I79" s="2">
        <v>325</v>
      </c>
      <c r="J79" s="2">
        <v>12.5</v>
      </c>
      <c r="K79" s="2">
        <v>3</v>
      </c>
      <c r="L79" s="2">
        <v>150</v>
      </c>
      <c r="M79" s="2">
        <v>18.75</v>
      </c>
      <c r="N79" s="2">
        <v>3</v>
      </c>
      <c r="O79">
        <v>2</v>
      </c>
      <c r="P79">
        <v>2.54</v>
      </c>
      <c r="Q79">
        <v>0.32</v>
      </c>
      <c r="R79" s="2">
        <v>3</v>
      </c>
      <c r="S79">
        <v>3.19</v>
      </c>
      <c r="T79">
        <v>0.23</v>
      </c>
      <c r="U79" s="2">
        <v>3</v>
      </c>
      <c r="V79" s="2">
        <v>3</v>
      </c>
    </row>
    <row r="80" spans="2:22">
      <c r="B80" s="2">
        <v>567.39</v>
      </c>
      <c r="C80" s="2">
        <v>11.8100000000001</v>
      </c>
      <c r="D80" s="2">
        <v>3</v>
      </c>
      <c r="E80" s="2">
        <v>569.62</v>
      </c>
      <c r="F80" s="2">
        <v>14.01</v>
      </c>
      <c r="G80" s="2">
        <v>3</v>
      </c>
      <c r="H80">
        <v>1</v>
      </c>
      <c r="I80" s="2">
        <v>81.25</v>
      </c>
      <c r="J80" s="2">
        <v>16.67</v>
      </c>
      <c r="K80" s="2">
        <v>3</v>
      </c>
      <c r="L80" s="2">
        <v>166.67</v>
      </c>
      <c r="M80" s="2">
        <v>47.91</v>
      </c>
      <c r="N80" s="2">
        <v>3</v>
      </c>
      <c r="O80">
        <v>2</v>
      </c>
      <c r="P80" s="2">
        <v>1270.6</v>
      </c>
      <c r="Q80" s="2">
        <v>40.8000000000002</v>
      </c>
      <c r="R80" s="2">
        <v>3</v>
      </c>
      <c r="S80" s="2">
        <v>736.4</v>
      </c>
      <c r="T80" s="2">
        <v>57.3000000000001</v>
      </c>
      <c r="U80" s="2">
        <v>3</v>
      </c>
      <c r="V80" s="2">
        <v>3</v>
      </c>
    </row>
    <row r="81" spans="2:22">
      <c r="B81" s="2">
        <v>532.78</v>
      </c>
      <c r="C81" s="2">
        <v>15.5</v>
      </c>
      <c r="D81" s="2">
        <v>3</v>
      </c>
      <c r="E81" s="2">
        <v>570.42</v>
      </c>
      <c r="F81" s="2">
        <v>11.8100000000001</v>
      </c>
      <c r="G81" s="2">
        <v>3</v>
      </c>
      <c r="H81">
        <v>1</v>
      </c>
      <c r="I81" s="2">
        <v>656.25</v>
      </c>
      <c r="J81" s="2">
        <v>41.67</v>
      </c>
      <c r="K81" s="2">
        <v>3</v>
      </c>
      <c r="L81" s="2">
        <v>695.83</v>
      </c>
      <c r="M81" s="2">
        <v>39.5899999999999</v>
      </c>
      <c r="N81" s="2">
        <v>3</v>
      </c>
      <c r="O81">
        <v>2</v>
      </c>
      <c r="P81" s="2">
        <v>2451</v>
      </c>
      <c r="Q81" s="2">
        <v>106.4</v>
      </c>
      <c r="R81" s="2">
        <v>3</v>
      </c>
      <c r="S81" s="2">
        <v>1818.2</v>
      </c>
      <c r="T81" s="2">
        <v>114.8</v>
      </c>
      <c r="U81" s="2">
        <v>3</v>
      </c>
      <c r="V81" s="2">
        <v>3</v>
      </c>
    </row>
    <row r="82" spans="2:22">
      <c r="B82" s="2">
        <v>514.39</v>
      </c>
      <c r="C82" s="2">
        <v>26.58</v>
      </c>
      <c r="D82" s="2">
        <v>3</v>
      </c>
      <c r="E82" s="2">
        <v>573.44</v>
      </c>
      <c r="F82" s="2">
        <v>11.8099999999999</v>
      </c>
      <c r="G82" s="2">
        <v>3</v>
      </c>
      <c r="H82">
        <v>1</v>
      </c>
      <c r="I82" s="2">
        <v>664.58</v>
      </c>
      <c r="J82" s="2">
        <v>20.8399999999999</v>
      </c>
      <c r="K82" s="2">
        <v>3</v>
      </c>
      <c r="L82" s="2">
        <v>754.17</v>
      </c>
      <c r="M82" s="2">
        <v>25</v>
      </c>
      <c r="N82" s="2">
        <v>3</v>
      </c>
      <c r="O82">
        <v>2</v>
      </c>
      <c r="P82" s="2">
        <v>2382.6</v>
      </c>
      <c r="Q82" s="2">
        <v>57.4000000000001</v>
      </c>
      <c r="R82" s="2">
        <v>3</v>
      </c>
      <c r="S82" s="2">
        <v>1873.2</v>
      </c>
      <c r="T82" s="2">
        <v>98.3</v>
      </c>
      <c r="U82" s="2">
        <v>3</v>
      </c>
      <c r="V82" s="2">
        <v>3</v>
      </c>
    </row>
    <row r="83" spans="2:22">
      <c r="B83" s="2">
        <v>598.65</v>
      </c>
      <c r="C83" s="2">
        <v>35.4200000000001</v>
      </c>
      <c r="D83" s="2">
        <v>3</v>
      </c>
      <c r="E83" s="2">
        <v>616.36</v>
      </c>
      <c r="F83" s="2">
        <v>16.98</v>
      </c>
      <c r="G83" s="2">
        <v>3</v>
      </c>
      <c r="H83">
        <v>1</v>
      </c>
      <c r="I83" s="2">
        <v>379.17</v>
      </c>
      <c r="J83" s="2">
        <v>114.58</v>
      </c>
      <c r="K83" s="2">
        <v>3</v>
      </c>
      <c r="L83" s="2">
        <v>566.67</v>
      </c>
      <c r="M83" s="2">
        <v>77.08</v>
      </c>
      <c r="N83" s="2">
        <v>3</v>
      </c>
      <c r="O83">
        <v>2</v>
      </c>
      <c r="P83" s="2">
        <v>4112.9</v>
      </c>
      <c r="Q83" s="2">
        <v>73.9000000000005</v>
      </c>
      <c r="R83" s="2">
        <v>3</v>
      </c>
      <c r="S83" s="2">
        <v>3406.5</v>
      </c>
      <c r="T83" s="2">
        <v>213.3</v>
      </c>
      <c r="U83" s="2">
        <v>3</v>
      </c>
      <c r="V83" s="2">
        <v>3</v>
      </c>
    </row>
    <row r="84" spans="2:22">
      <c r="B84" s="2">
        <v>660.72</v>
      </c>
      <c r="C84" s="2">
        <v>22.86</v>
      </c>
      <c r="D84" s="2">
        <v>3</v>
      </c>
      <c r="E84" s="2">
        <v>648.9</v>
      </c>
      <c r="F84" s="2">
        <v>14.02</v>
      </c>
      <c r="G84" s="2">
        <v>3</v>
      </c>
      <c r="H84">
        <v>1</v>
      </c>
      <c r="I84" s="2">
        <v>1270.83</v>
      </c>
      <c r="J84" s="2">
        <v>166.67</v>
      </c>
      <c r="K84" s="2">
        <v>3</v>
      </c>
      <c r="L84" s="2">
        <v>604.17</v>
      </c>
      <c r="M84" s="2">
        <v>379.16</v>
      </c>
      <c r="N84" s="2">
        <v>3</v>
      </c>
      <c r="O84">
        <v>2</v>
      </c>
      <c r="P84" s="2">
        <v>3371.8</v>
      </c>
      <c r="Q84" s="2">
        <v>49.1999999999998</v>
      </c>
      <c r="R84" s="2">
        <v>3</v>
      </c>
      <c r="S84" s="2">
        <v>2804.9</v>
      </c>
      <c r="T84" s="2">
        <v>106.6</v>
      </c>
      <c r="U84" s="2">
        <v>3</v>
      </c>
      <c r="V84" s="2">
        <v>3</v>
      </c>
    </row>
    <row r="85" spans="2:22">
      <c r="B85" s="2">
        <v>651.19</v>
      </c>
      <c r="C85" s="2">
        <v>11.0799999999999</v>
      </c>
      <c r="D85" s="2">
        <v>3</v>
      </c>
      <c r="E85" s="2">
        <v>625.36</v>
      </c>
      <c r="F85" s="2">
        <v>12.54</v>
      </c>
      <c r="G85" s="2">
        <v>3</v>
      </c>
      <c r="H85">
        <v>1</v>
      </c>
      <c r="I85" s="2">
        <v>970.83</v>
      </c>
      <c r="J85" s="2">
        <v>95.84</v>
      </c>
      <c r="K85" s="2">
        <v>3</v>
      </c>
      <c r="L85" s="2">
        <v>681.25</v>
      </c>
      <c r="M85" s="2">
        <v>43.75</v>
      </c>
      <c r="N85" s="2">
        <v>3</v>
      </c>
      <c r="O85">
        <v>2</v>
      </c>
      <c r="P85" s="2">
        <v>5307.3</v>
      </c>
      <c r="Q85" s="2">
        <v>90.3000000000002</v>
      </c>
      <c r="R85" s="2">
        <v>3</v>
      </c>
      <c r="S85" s="2">
        <v>4650.1</v>
      </c>
      <c r="T85" s="2">
        <v>221.5</v>
      </c>
      <c r="U85" s="2">
        <v>3</v>
      </c>
      <c r="V85" s="2">
        <v>3</v>
      </c>
    </row>
    <row r="86" spans="2:22">
      <c r="B86" s="2">
        <v>572.28</v>
      </c>
      <c r="C86" s="2">
        <v>19.9400000000001</v>
      </c>
      <c r="D86" s="2">
        <v>3</v>
      </c>
      <c r="E86" s="2">
        <v>615.83</v>
      </c>
      <c r="F86" s="2">
        <v>25.0999999999999</v>
      </c>
      <c r="G86" s="2">
        <v>3</v>
      </c>
      <c r="H86">
        <v>1</v>
      </c>
      <c r="I86" s="2">
        <v>845.83</v>
      </c>
      <c r="J86" s="2">
        <v>54.17</v>
      </c>
      <c r="K86" s="2">
        <v>3</v>
      </c>
      <c r="L86" s="2">
        <v>781.25</v>
      </c>
      <c r="M86" s="2">
        <v>164.58</v>
      </c>
      <c r="N86" s="2">
        <v>3</v>
      </c>
      <c r="O86">
        <v>2</v>
      </c>
      <c r="P86" s="2">
        <v>4385.5</v>
      </c>
      <c r="Q86" s="2">
        <v>131.4</v>
      </c>
      <c r="R86" s="2">
        <v>3</v>
      </c>
      <c r="S86" s="2">
        <v>3826.9</v>
      </c>
      <c r="T86" s="2">
        <v>114.9</v>
      </c>
      <c r="U86" s="2">
        <v>3</v>
      </c>
      <c r="V86" s="2">
        <v>3</v>
      </c>
    </row>
    <row r="87" spans="2:22">
      <c r="B87" s="2">
        <v>636.57</v>
      </c>
      <c r="C87" s="2">
        <v>20.6799999999999</v>
      </c>
      <c r="D87" s="2">
        <v>3</v>
      </c>
      <c r="E87" s="2">
        <v>563.51</v>
      </c>
      <c r="F87" s="2">
        <v>11.07</v>
      </c>
      <c r="G87" s="2">
        <v>3</v>
      </c>
      <c r="H87">
        <v>1</v>
      </c>
      <c r="I87" s="2">
        <v>1079.17</v>
      </c>
      <c r="J87" s="2">
        <v>83.3299999999999</v>
      </c>
      <c r="K87" s="2">
        <v>3</v>
      </c>
      <c r="L87" s="2">
        <v>700</v>
      </c>
      <c r="M87" s="2">
        <v>43.75</v>
      </c>
      <c r="N87" s="2">
        <v>3</v>
      </c>
      <c r="O87">
        <v>2</v>
      </c>
      <c r="P87" s="2">
        <v>6550.9</v>
      </c>
      <c r="Q87" s="2">
        <v>123</v>
      </c>
      <c r="R87" s="2">
        <v>3</v>
      </c>
      <c r="S87" s="2">
        <v>5754.3</v>
      </c>
      <c r="T87" s="2">
        <v>237.8</v>
      </c>
      <c r="U87" s="2">
        <v>3</v>
      </c>
      <c r="V87" s="2">
        <v>3</v>
      </c>
    </row>
    <row r="88" spans="2:22">
      <c r="B88" s="2">
        <v>656.56</v>
      </c>
      <c r="C88" s="2">
        <v>20.6700000000001</v>
      </c>
      <c r="D88" s="2">
        <v>3</v>
      </c>
      <c r="E88" s="2">
        <v>711.17</v>
      </c>
      <c r="F88" s="2">
        <v>23.62</v>
      </c>
      <c r="G88" s="2">
        <v>3</v>
      </c>
      <c r="H88">
        <v>1</v>
      </c>
      <c r="I88" s="2">
        <v>831.25</v>
      </c>
      <c r="J88" s="2">
        <v>145.83</v>
      </c>
      <c r="K88" s="2">
        <v>3</v>
      </c>
      <c r="L88" s="2">
        <v>595.83</v>
      </c>
      <c r="M88" s="2">
        <v>102.09</v>
      </c>
      <c r="N88" s="2">
        <v>3</v>
      </c>
      <c r="O88">
        <v>2</v>
      </c>
      <c r="P88" s="2">
        <v>391.3</v>
      </c>
      <c r="Q88" s="2">
        <v>76.09</v>
      </c>
      <c r="R88" s="2">
        <v>3</v>
      </c>
      <c r="S88" s="2">
        <v>329.71</v>
      </c>
      <c r="T88" s="2">
        <v>61.59</v>
      </c>
      <c r="U88" s="2">
        <v>3</v>
      </c>
      <c r="V88" s="2">
        <v>3</v>
      </c>
    </row>
    <row r="89" spans="2:22">
      <c r="B89" s="2">
        <v>827.11</v>
      </c>
      <c r="C89" s="2">
        <v>11.08</v>
      </c>
      <c r="D89" s="2">
        <v>3</v>
      </c>
      <c r="E89" s="2">
        <v>732.65</v>
      </c>
      <c r="F89" s="2">
        <v>11.07</v>
      </c>
      <c r="G89" s="2">
        <v>3</v>
      </c>
      <c r="H89">
        <v>1</v>
      </c>
      <c r="I89" s="2">
        <v>602.08</v>
      </c>
      <c r="J89" s="2">
        <v>62.5</v>
      </c>
      <c r="K89" s="2">
        <v>3</v>
      </c>
      <c r="L89" s="2">
        <v>458.33</v>
      </c>
      <c r="M89" s="2">
        <v>27.09</v>
      </c>
      <c r="N89" s="2">
        <v>3</v>
      </c>
      <c r="O89">
        <v>2</v>
      </c>
      <c r="P89" s="2">
        <v>706.52</v>
      </c>
      <c r="Q89" s="2">
        <v>50.73</v>
      </c>
      <c r="R89" s="2">
        <v>3</v>
      </c>
      <c r="S89" s="2">
        <v>916.67</v>
      </c>
      <c r="T89" s="2">
        <v>19.42</v>
      </c>
      <c r="U89" s="2">
        <v>3</v>
      </c>
      <c r="V89" s="2">
        <v>3</v>
      </c>
    </row>
    <row r="90" spans="2:22">
      <c r="B90" s="2">
        <v>833.82</v>
      </c>
      <c r="C90" s="2">
        <v>22.16</v>
      </c>
      <c r="D90" s="2">
        <v>3</v>
      </c>
      <c r="E90" s="2">
        <v>778.48</v>
      </c>
      <c r="F90" s="2">
        <v>19.9399999999999</v>
      </c>
      <c r="G90" s="2">
        <v>3</v>
      </c>
      <c r="H90">
        <v>1</v>
      </c>
      <c r="I90" s="2">
        <v>710.42</v>
      </c>
      <c r="J90" s="2">
        <v>62.5</v>
      </c>
      <c r="K90" s="2">
        <v>3</v>
      </c>
      <c r="L90" s="2">
        <v>456.25</v>
      </c>
      <c r="M90" s="2">
        <v>125</v>
      </c>
      <c r="N90" s="2">
        <v>3</v>
      </c>
      <c r="O90">
        <v>2</v>
      </c>
      <c r="P90" s="2">
        <v>1822.46</v>
      </c>
      <c r="Q90" s="2">
        <v>561.6</v>
      </c>
      <c r="R90" s="2">
        <v>3</v>
      </c>
      <c r="S90" s="2">
        <v>956.52</v>
      </c>
      <c r="T90" s="2">
        <v>108.7</v>
      </c>
      <c r="U90" s="2">
        <v>3</v>
      </c>
      <c r="V90" s="2">
        <v>3</v>
      </c>
    </row>
    <row r="91" spans="2:22">
      <c r="B91" s="2">
        <v>771.9</v>
      </c>
      <c r="C91" s="2">
        <v>11.08</v>
      </c>
      <c r="D91" s="2">
        <v>3</v>
      </c>
      <c r="E91" s="2">
        <v>718.77</v>
      </c>
      <c r="F91" s="2">
        <v>21.4</v>
      </c>
      <c r="G91" s="2">
        <v>3</v>
      </c>
      <c r="H91">
        <v>1</v>
      </c>
      <c r="I91" s="2">
        <v>362.5</v>
      </c>
      <c r="J91" s="2">
        <v>60.42</v>
      </c>
      <c r="K91" s="2">
        <v>3</v>
      </c>
      <c r="L91" s="2">
        <v>416.67</v>
      </c>
      <c r="M91" s="2">
        <v>20.83</v>
      </c>
      <c r="N91" s="2">
        <v>3</v>
      </c>
      <c r="O91">
        <v>2</v>
      </c>
      <c r="P91" s="2">
        <v>2257.25</v>
      </c>
      <c r="Q91" s="2">
        <v>623.18</v>
      </c>
      <c r="R91" s="2">
        <v>3</v>
      </c>
      <c r="S91" s="2">
        <v>1333.33</v>
      </c>
      <c r="T91" s="2">
        <v>155.8</v>
      </c>
      <c r="U91" s="2">
        <v>3</v>
      </c>
      <c r="V91" s="2">
        <v>3</v>
      </c>
    </row>
    <row r="92" spans="2:22">
      <c r="B92" s="2">
        <v>772.71</v>
      </c>
      <c r="C92" s="2">
        <v>20.66</v>
      </c>
      <c r="D92" s="2">
        <v>3</v>
      </c>
      <c r="E92" s="2">
        <v>698.17</v>
      </c>
      <c r="F92" s="2">
        <v>8.11000000000001</v>
      </c>
      <c r="G92" s="2">
        <v>3</v>
      </c>
      <c r="H92">
        <v>1</v>
      </c>
      <c r="I92" s="2">
        <v>554.17</v>
      </c>
      <c r="J92" s="2">
        <v>52.08</v>
      </c>
      <c r="K92" s="2">
        <v>3</v>
      </c>
      <c r="L92" s="2">
        <v>345.83</v>
      </c>
      <c r="M92" s="2">
        <v>27.09</v>
      </c>
      <c r="N92" s="2">
        <v>3</v>
      </c>
      <c r="O92">
        <v>2</v>
      </c>
      <c r="P92" s="2">
        <v>1514.49</v>
      </c>
      <c r="Q92" s="2">
        <v>322.47</v>
      </c>
      <c r="R92" s="2">
        <v>3</v>
      </c>
      <c r="S92" s="2">
        <v>913.04</v>
      </c>
      <c r="T92" s="2">
        <v>202.9</v>
      </c>
      <c r="U92" s="2">
        <v>3</v>
      </c>
      <c r="V92" s="2">
        <v>3</v>
      </c>
    </row>
    <row r="93" spans="2:22">
      <c r="B93" s="2">
        <v>699.72</v>
      </c>
      <c r="C93" s="2">
        <v>26.5699999999999</v>
      </c>
      <c r="D93" s="2">
        <v>3</v>
      </c>
      <c r="E93" s="2">
        <v>709.32</v>
      </c>
      <c r="F93" s="2">
        <v>16.2299999999999</v>
      </c>
      <c r="G93" s="2">
        <v>3</v>
      </c>
      <c r="H93">
        <v>1</v>
      </c>
      <c r="I93" s="2">
        <v>389.58</v>
      </c>
      <c r="J93" s="2">
        <v>41.67</v>
      </c>
      <c r="K93" s="2">
        <v>3</v>
      </c>
      <c r="L93" s="2">
        <v>356.25</v>
      </c>
      <c r="M93" s="2">
        <v>25</v>
      </c>
      <c r="N93" s="2">
        <v>3</v>
      </c>
      <c r="O93">
        <v>2</v>
      </c>
      <c r="P93" s="2">
        <v>1485.51</v>
      </c>
      <c r="Q93" s="2">
        <v>221.01</v>
      </c>
      <c r="R93" s="2">
        <v>3</v>
      </c>
      <c r="S93" s="2">
        <v>692.03</v>
      </c>
      <c r="T93" s="2">
        <v>61.59</v>
      </c>
      <c r="U93" s="2">
        <v>3</v>
      </c>
      <c r="V93" s="2">
        <v>3</v>
      </c>
    </row>
    <row r="94" spans="2:22">
      <c r="B94" s="2">
        <v>740.4</v>
      </c>
      <c r="C94" s="2">
        <v>25.1</v>
      </c>
      <c r="D94" s="2">
        <v>3</v>
      </c>
      <c r="E94" s="2">
        <v>671.76</v>
      </c>
      <c r="F94" s="2">
        <v>13.29</v>
      </c>
      <c r="G94" s="2">
        <v>3</v>
      </c>
      <c r="H94">
        <v>1</v>
      </c>
      <c r="I94" s="2">
        <v>87.5</v>
      </c>
      <c r="J94" s="2">
        <v>20.83</v>
      </c>
      <c r="K94" s="2">
        <v>3</v>
      </c>
      <c r="L94" s="2">
        <v>16.67</v>
      </c>
      <c r="M94" s="2">
        <v>52.08</v>
      </c>
      <c r="N94" s="2">
        <v>3</v>
      </c>
      <c r="O94">
        <v>2</v>
      </c>
      <c r="P94" s="2">
        <v>1271.74</v>
      </c>
      <c r="Q94" s="2">
        <v>36.23</v>
      </c>
      <c r="R94" s="2">
        <v>3</v>
      </c>
      <c r="S94" s="2">
        <v>942.03</v>
      </c>
      <c r="T94" s="2">
        <v>268.11</v>
      </c>
      <c r="U94" s="2">
        <v>3</v>
      </c>
      <c r="V94" s="2">
        <v>3</v>
      </c>
    </row>
    <row r="95" spans="2:19">
      <c r="B95" s="2">
        <v>702.84</v>
      </c>
      <c r="C95" s="2">
        <v>15.5</v>
      </c>
      <c r="D95" s="2">
        <v>3</v>
      </c>
      <c r="E95" s="2">
        <v>637.15</v>
      </c>
      <c r="F95" s="2">
        <v>32.49</v>
      </c>
      <c r="G95" s="2">
        <v>3</v>
      </c>
      <c r="H95">
        <v>1</v>
      </c>
      <c r="I95" s="2">
        <v>272.92</v>
      </c>
      <c r="J95" s="2">
        <v>25</v>
      </c>
      <c r="K95" s="2">
        <v>3</v>
      </c>
      <c r="L95" s="2">
        <v>177.08</v>
      </c>
      <c r="M95" s="2">
        <v>20.84</v>
      </c>
      <c r="N95" s="2">
        <v>3</v>
      </c>
      <c r="O95">
        <v>2</v>
      </c>
      <c r="P95">
        <v>3180.91</v>
      </c>
      <c r="R95" s="2">
        <v>3</v>
      </c>
      <c r="S95">
        <v>2188.68</v>
      </c>
    </row>
    <row r="96" spans="2:15">
      <c r="B96" s="2">
        <v>598.91</v>
      </c>
      <c r="C96" s="2">
        <v>19.9400000000001</v>
      </c>
      <c r="D96" s="2">
        <v>3</v>
      </c>
      <c r="E96" s="2">
        <v>629.17</v>
      </c>
      <c r="F96" s="2">
        <v>16.25</v>
      </c>
      <c r="G96" s="2">
        <v>3</v>
      </c>
      <c r="H96">
        <v>1</v>
      </c>
      <c r="I96" s="2">
        <v>486.59</v>
      </c>
      <c r="J96" s="2">
        <v>30.8800000000001</v>
      </c>
      <c r="K96" s="2">
        <v>3</v>
      </c>
      <c r="L96" s="2">
        <v>368.04</v>
      </c>
      <c r="M96" s="2">
        <v>56.86</v>
      </c>
      <c r="N96" s="2">
        <v>3</v>
      </c>
      <c r="O96">
        <v>2</v>
      </c>
    </row>
    <row r="97" spans="2:15">
      <c r="B97" s="2">
        <v>634.4</v>
      </c>
      <c r="C97" s="2">
        <v>13.3100000000001</v>
      </c>
      <c r="D97" s="2">
        <v>3</v>
      </c>
      <c r="E97" s="2">
        <v>598.24</v>
      </c>
      <c r="F97" s="2">
        <v>15.52</v>
      </c>
      <c r="G97" s="2">
        <v>3</v>
      </c>
      <c r="H97">
        <v>1</v>
      </c>
      <c r="I97" s="2">
        <v>424.93</v>
      </c>
      <c r="J97" s="2">
        <v>40.61</v>
      </c>
      <c r="K97" s="2">
        <v>3</v>
      </c>
      <c r="L97" s="2">
        <v>298.26</v>
      </c>
      <c r="M97" s="2">
        <v>19.51</v>
      </c>
      <c r="N97" s="2">
        <v>3</v>
      </c>
      <c r="O97">
        <v>2</v>
      </c>
    </row>
    <row r="98" spans="2:15">
      <c r="B98" s="2">
        <v>604.95</v>
      </c>
      <c r="C98" s="2">
        <v>12.5699999999999</v>
      </c>
      <c r="D98" s="2">
        <v>3</v>
      </c>
      <c r="E98" s="2">
        <v>586.51</v>
      </c>
      <c r="F98" s="2">
        <v>12.5600000000001</v>
      </c>
      <c r="G98" s="2">
        <v>3</v>
      </c>
      <c r="H98">
        <v>1</v>
      </c>
      <c r="I98" s="2">
        <v>382.78</v>
      </c>
      <c r="J98" s="2">
        <v>32.49</v>
      </c>
      <c r="K98" s="2">
        <v>3</v>
      </c>
      <c r="L98" s="2">
        <v>236.61</v>
      </c>
      <c r="M98" s="2">
        <v>19.49</v>
      </c>
      <c r="N98" s="2">
        <v>3</v>
      </c>
      <c r="O98">
        <v>2</v>
      </c>
    </row>
    <row r="99" spans="2:15">
      <c r="B99" s="2">
        <v>557.8</v>
      </c>
      <c r="C99" s="2">
        <v>11.07</v>
      </c>
      <c r="D99" s="2">
        <v>3</v>
      </c>
      <c r="E99" s="2">
        <v>569.62</v>
      </c>
      <c r="F99" s="2">
        <v>14.01</v>
      </c>
      <c r="G99" s="2">
        <v>3</v>
      </c>
      <c r="H99">
        <v>1</v>
      </c>
      <c r="I99" s="2">
        <v>332.48</v>
      </c>
      <c r="J99" s="2">
        <v>29.24</v>
      </c>
      <c r="K99" s="2">
        <v>3</v>
      </c>
      <c r="L99" s="2">
        <v>304.86</v>
      </c>
      <c r="M99" s="2">
        <v>30.88</v>
      </c>
      <c r="N99" s="2">
        <v>3</v>
      </c>
      <c r="O99">
        <v>2</v>
      </c>
    </row>
    <row r="100" spans="2:15">
      <c r="B100" s="2">
        <v>524.66</v>
      </c>
      <c r="C100" s="2">
        <v>16.98</v>
      </c>
      <c r="D100" s="2">
        <v>3</v>
      </c>
      <c r="E100" s="2">
        <v>570.42</v>
      </c>
      <c r="F100" s="2">
        <v>11.8100000000001</v>
      </c>
      <c r="G100" s="2">
        <v>3</v>
      </c>
      <c r="H100">
        <v>1</v>
      </c>
      <c r="I100" s="2">
        <v>426.74</v>
      </c>
      <c r="J100" s="2">
        <v>38.97</v>
      </c>
      <c r="K100" s="2">
        <v>3</v>
      </c>
      <c r="L100" s="2">
        <v>313.05</v>
      </c>
      <c r="M100" s="2">
        <v>37.35</v>
      </c>
      <c r="N100" s="2">
        <v>3</v>
      </c>
      <c r="O100">
        <v>2</v>
      </c>
    </row>
    <row r="101" spans="2:15">
      <c r="B101" s="2">
        <v>621.4</v>
      </c>
      <c r="C101" s="2">
        <v>38.39</v>
      </c>
      <c r="D101" s="2">
        <v>3</v>
      </c>
      <c r="E101" s="2">
        <v>573.44</v>
      </c>
      <c r="F101" s="2">
        <v>11.8099999999999</v>
      </c>
      <c r="G101" s="2">
        <v>3</v>
      </c>
      <c r="H101">
        <v>1</v>
      </c>
      <c r="I101" s="2">
        <v>280.62</v>
      </c>
      <c r="J101" s="2">
        <v>27.62</v>
      </c>
      <c r="K101" s="2">
        <v>3</v>
      </c>
      <c r="L101" s="2">
        <v>361.83</v>
      </c>
      <c r="M101" s="2">
        <v>29.24</v>
      </c>
      <c r="N101" s="2">
        <v>3</v>
      </c>
      <c r="O101">
        <v>2</v>
      </c>
    </row>
    <row r="102" spans="2:15">
      <c r="B102" s="2">
        <v>640.72</v>
      </c>
      <c r="C102" s="2">
        <v>19.1899999999999</v>
      </c>
      <c r="D102" s="2">
        <v>3</v>
      </c>
      <c r="E102" s="2">
        <v>616.36</v>
      </c>
      <c r="F102" s="2">
        <v>16.98</v>
      </c>
      <c r="G102" s="2">
        <v>3</v>
      </c>
      <c r="H102">
        <v>1</v>
      </c>
      <c r="I102" s="2">
        <v>339.15</v>
      </c>
      <c r="J102" s="2">
        <v>64.96</v>
      </c>
      <c r="K102" s="2">
        <v>3</v>
      </c>
      <c r="L102" s="2">
        <v>298.55</v>
      </c>
      <c r="M102" s="2">
        <v>25.99</v>
      </c>
      <c r="N102" s="2">
        <v>3</v>
      </c>
      <c r="O102">
        <v>2</v>
      </c>
    </row>
    <row r="103" spans="2:15">
      <c r="B103" s="2">
        <v>651.11</v>
      </c>
      <c r="C103" s="2">
        <v>21.41</v>
      </c>
      <c r="D103" s="2">
        <v>3</v>
      </c>
      <c r="E103" s="2">
        <v>648.9</v>
      </c>
      <c r="F103" s="2">
        <v>14.02</v>
      </c>
      <c r="G103" s="2">
        <v>3</v>
      </c>
      <c r="H103">
        <v>1</v>
      </c>
      <c r="I103" s="2">
        <v>418.79</v>
      </c>
      <c r="J103" s="2">
        <v>24.36</v>
      </c>
      <c r="K103" s="2">
        <v>3</v>
      </c>
      <c r="L103" s="2">
        <v>383.06</v>
      </c>
      <c r="M103" s="2">
        <v>22.73</v>
      </c>
      <c r="N103" s="2">
        <v>3</v>
      </c>
      <c r="O103">
        <v>2</v>
      </c>
    </row>
    <row r="104" spans="2:15">
      <c r="B104" s="2">
        <v>606.16</v>
      </c>
      <c r="C104" s="2">
        <v>6.64999999999998</v>
      </c>
      <c r="D104" s="2">
        <v>3</v>
      </c>
      <c r="E104" s="2">
        <v>625.36</v>
      </c>
      <c r="F104" s="2">
        <v>12.54</v>
      </c>
      <c r="G104" s="2">
        <v>3</v>
      </c>
      <c r="H104">
        <v>1</v>
      </c>
      <c r="I104" s="2">
        <v>305.15</v>
      </c>
      <c r="J104" s="2">
        <v>47.1</v>
      </c>
      <c r="K104" s="2">
        <v>3</v>
      </c>
      <c r="L104" s="2">
        <v>381.49</v>
      </c>
      <c r="M104" s="2">
        <v>34.11</v>
      </c>
      <c r="N104" s="2">
        <v>3</v>
      </c>
      <c r="O104">
        <v>2</v>
      </c>
    </row>
    <row r="105" spans="2:15">
      <c r="B105" s="2">
        <v>608.45</v>
      </c>
      <c r="C105" s="2">
        <v>11.0699999999999</v>
      </c>
      <c r="D105" s="2">
        <v>3</v>
      </c>
      <c r="E105" s="2">
        <v>615.83</v>
      </c>
      <c r="F105" s="2">
        <v>25.0999999999999</v>
      </c>
      <c r="G105" s="2">
        <v>3</v>
      </c>
      <c r="H105">
        <v>1</v>
      </c>
      <c r="I105" s="2">
        <v>451.37</v>
      </c>
      <c r="J105" s="2">
        <v>25.99</v>
      </c>
      <c r="K105" s="2">
        <v>3</v>
      </c>
      <c r="L105" s="2">
        <v>370.17</v>
      </c>
      <c r="M105" s="2">
        <v>37.36</v>
      </c>
      <c r="N105" s="2">
        <v>3</v>
      </c>
      <c r="O105">
        <v>2</v>
      </c>
    </row>
    <row r="106" spans="2:15">
      <c r="B106" s="2">
        <v>700.03</v>
      </c>
      <c r="C106" s="2">
        <v>18.45</v>
      </c>
      <c r="D106" s="2">
        <v>3</v>
      </c>
      <c r="E106" s="2">
        <v>563.51</v>
      </c>
      <c r="F106" s="2">
        <v>11.07</v>
      </c>
      <c r="G106" s="2">
        <v>3</v>
      </c>
      <c r="H106">
        <v>1</v>
      </c>
      <c r="I106" s="2">
        <v>435.19</v>
      </c>
      <c r="J106" s="2">
        <v>39</v>
      </c>
      <c r="K106" s="2">
        <v>3</v>
      </c>
      <c r="L106" s="2">
        <v>401.08</v>
      </c>
      <c r="M106" s="2">
        <v>24.36</v>
      </c>
      <c r="N106" s="2">
        <v>3</v>
      </c>
      <c r="O106">
        <v>2</v>
      </c>
    </row>
    <row r="107" spans="2:15">
      <c r="B107" s="2">
        <v>699.37</v>
      </c>
      <c r="C107" s="2">
        <v>11.07</v>
      </c>
      <c r="D107" s="2">
        <v>3</v>
      </c>
      <c r="E107" s="2">
        <v>711.17</v>
      </c>
      <c r="F107" s="2">
        <v>23.62</v>
      </c>
      <c r="G107" s="2">
        <v>3</v>
      </c>
      <c r="H107">
        <v>1</v>
      </c>
      <c r="I107" s="2">
        <v>518.08</v>
      </c>
      <c r="J107" s="2">
        <v>22.75</v>
      </c>
      <c r="K107" s="2">
        <v>3</v>
      </c>
      <c r="L107" s="2">
        <v>466.11</v>
      </c>
      <c r="M107" s="2">
        <v>25.99</v>
      </c>
      <c r="N107" s="2">
        <v>3</v>
      </c>
      <c r="O107">
        <v>2</v>
      </c>
    </row>
    <row r="108" spans="2:15">
      <c r="B108" s="2">
        <v>811.62</v>
      </c>
      <c r="C108" s="2">
        <v>11.07</v>
      </c>
      <c r="D108" s="2">
        <v>3</v>
      </c>
      <c r="E108" s="2">
        <v>732.65</v>
      </c>
      <c r="F108" s="2">
        <v>11.07</v>
      </c>
      <c r="G108" s="2">
        <v>3</v>
      </c>
      <c r="H108">
        <v>1</v>
      </c>
      <c r="I108" s="2">
        <v>324.85</v>
      </c>
      <c r="J108" s="2">
        <v>34.12</v>
      </c>
      <c r="K108" s="2">
        <v>3</v>
      </c>
      <c r="L108" s="2">
        <v>396.32</v>
      </c>
      <c r="M108" s="2">
        <v>37.36</v>
      </c>
      <c r="N108" s="2">
        <v>3</v>
      </c>
      <c r="O108">
        <v>2</v>
      </c>
    </row>
    <row r="109" spans="2:15">
      <c r="B109" s="2">
        <v>832.35</v>
      </c>
      <c r="C109" s="2">
        <v>24.36</v>
      </c>
      <c r="D109" s="2">
        <v>3</v>
      </c>
      <c r="E109" s="2">
        <v>778.48</v>
      </c>
      <c r="F109" s="2">
        <v>19.9399999999999</v>
      </c>
      <c r="G109" s="2">
        <v>3</v>
      </c>
      <c r="H109">
        <v>1</v>
      </c>
      <c r="I109" s="2">
        <v>459.72</v>
      </c>
      <c r="J109" s="2">
        <v>16.25</v>
      </c>
      <c r="K109" s="2">
        <v>3</v>
      </c>
      <c r="L109" s="2">
        <v>449.98</v>
      </c>
      <c r="M109" s="2">
        <v>24.37</v>
      </c>
      <c r="N109" s="2">
        <v>3</v>
      </c>
      <c r="O109">
        <v>2</v>
      </c>
    </row>
    <row r="110" spans="2:15">
      <c r="B110" s="2">
        <v>753.45</v>
      </c>
      <c r="C110" s="2">
        <v>13.29</v>
      </c>
      <c r="D110" s="2">
        <v>3</v>
      </c>
      <c r="E110" s="2">
        <v>718.77</v>
      </c>
      <c r="F110" s="2">
        <v>21.4</v>
      </c>
      <c r="G110" s="2">
        <v>3</v>
      </c>
      <c r="H110">
        <v>1</v>
      </c>
      <c r="I110" s="2">
        <v>514.99</v>
      </c>
      <c r="J110" s="2">
        <v>45.48</v>
      </c>
      <c r="K110" s="2">
        <v>3</v>
      </c>
      <c r="L110" s="2">
        <v>518.26</v>
      </c>
      <c r="M110" s="2">
        <v>42.21</v>
      </c>
      <c r="N110" s="2">
        <v>3</v>
      </c>
      <c r="O110">
        <v>2</v>
      </c>
    </row>
    <row r="111" spans="2:15">
      <c r="B111" s="2">
        <v>738.02</v>
      </c>
      <c r="C111" s="2">
        <v>22.89</v>
      </c>
      <c r="D111" s="2">
        <v>3</v>
      </c>
      <c r="E111" s="2">
        <v>698.17</v>
      </c>
      <c r="F111" s="2">
        <v>8.11000000000001</v>
      </c>
      <c r="G111" s="2">
        <v>3</v>
      </c>
      <c r="H111">
        <v>1</v>
      </c>
      <c r="I111" s="2">
        <v>588.13</v>
      </c>
      <c r="J111" s="2">
        <v>38.98</v>
      </c>
      <c r="K111" s="2">
        <v>3</v>
      </c>
      <c r="L111" s="2">
        <v>467.96</v>
      </c>
      <c r="M111" s="2">
        <v>37.35</v>
      </c>
      <c r="N111" s="2">
        <v>3</v>
      </c>
      <c r="O111">
        <v>2</v>
      </c>
    </row>
    <row r="112" spans="2:15">
      <c r="B112" s="2">
        <v>701.19</v>
      </c>
      <c r="C112" s="2">
        <v>22.89</v>
      </c>
      <c r="D112" s="2">
        <v>3</v>
      </c>
      <c r="E112" s="2">
        <v>709.32</v>
      </c>
      <c r="F112" s="2">
        <v>16.2299999999999</v>
      </c>
      <c r="G112" s="2">
        <v>3</v>
      </c>
      <c r="H112">
        <v>1</v>
      </c>
      <c r="I112" s="2">
        <v>620.67</v>
      </c>
      <c r="J112" s="2">
        <v>19.51</v>
      </c>
      <c r="K112" s="2">
        <v>3</v>
      </c>
      <c r="L112" s="2">
        <v>498.87</v>
      </c>
      <c r="M112" s="2">
        <v>40.61</v>
      </c>
      <c r="N112" s="2">
        <v>3</v>
      </c>
      <c r="O112">
        <v>2</v>
      </c>
    </row>
    <row r="113" spans="2:15">
      <c r="B113" s="2">
        <v>728.61</v>
      </c>
      <c r="C113" s="2">
        <v>11.0699999999999</v>
      </c>
      <c r="D113" s="2">
        <v>3</v>
      </c>
      <c r="E113" s="2">
        <v>671.76</v>
      </c>
      <c r="F113" s="2">
        <v>13.29</v>
      </c>
      <c r="G113" s="2">
        <v>3</v>
      </c>
      <c r="H113">
        <v>1</v>
      </c>
      <c r="I113" s="2">
        <v>336.5</v>
      </c>
      <c r="J113" s="2">
        <v>43.87</v>
      </c>
      <c r="K113" s="2">
        <v>3</v>
      </c>
      <c r="L113" s="2">
        <v>451.82</v>
      </c>
      <c r="M113" s="2">
        <v>30.86</v>
      </c>
      <c r="N113" s="2">
        <v>3</v>
      </c>
      <c r="O113">
        <v>2</v>
      </c>
    </row>
    <row r="114" spans="2:15">
      <c r="B114" s="2">
        <v>715.39</v>
      </c>
      <c r="C114" s="2">
        <v>11.8100000000001</v>
      </c>
      <c r="D114" s="2">
        <v>3</v>
      </c>
      <c r="E114" s="2">
        <v>637.15</v>
      </c>
      <c r="F114" s="2">
        <v>32.49</v>
      </c>
      <c r="G114" s="2">
        <v>3</v>
      </c>
      <c r="H114">
        <v>1</v>
      </c>
      <c r="I114" s="2">
        <v>555.83</v>
      </c>
      <c r="J114" s="2">
        <v>45.4699999999999</v>
      </c>
      <c r="K114" s="2">
        <v>3</v>
      </c>
      <c r="L114" s="2">
        <v>406.41</v>
      </c>
      <c r="M114" s="2">
        <v>24.36</v>
      </c>
      <c r="N114" s="2">
        <v>3</v>
      </c>
      <c r="O114">
        <v>2</v>
      </c>
    </row>
    <row r="115" spans="2:15">
      <c r="B115">
        <v>914.68</v>
      </c>
      <c r="C115">
        <v>4.27</v>
      </c>
      <c r="D115" s="2">
        <v>3</v>
      </c>
      <c r="E115">
        <v>880.5</v>
      </c>
      <c r="F115">
        <v>9.67</v>
      </c>
      <c r="G115" s="2">
        <v>3</v>
      </c>
      <c r="H115">
        <v>1</v>
      </c>
      <c r="I115" s="2">
        <v>641.96</v>
      </c>
      <c r="J115" s="2">
        <v>38.98</v>
      </c>
      <c r="K115" s="2">
        <v>3</v>
      </c>
      <c r="L115" s="2">
        <v>460.06</v>
      </c>
      <c r="M115" s="2">
        <v>21.12</v>
      </c>
      <c r="N115" s="2">
        <v>3</v>
      </c>
      <c r="O115">
        <v>2</v>
      </c>
    </row>
    <row r="116" spans="2:15">
      <c r="B116" s="2">
        <v>20320</v>
      </c>
      <c r="C116" s="2">
        <v>2830</v>
      </c>
      <c r="D116" s="2">
        <v>3</v>
      </c>
      <c r="E116" s="2">
        <v>19799</v>
      </c>
      <c r="F116" s="2">
        <v>2680</v>
      </c>
      <c r="G116" s="2">
        <v>3</v>
      </c>
      <c r="H116">
        <v>1</v>
      </c>
      <c r="I116" s="2">
        <v>312.32</v>
      </c>
      <c r="J116" s="2">
        <v>40.58</v>
      </c>
      <c r="K116" s="2">
        <v>3</v>
      </c>
      <c r="L116" s="2">
        <v>413.02</v>
      </c>
      <c r="M116" s="2">
        <v>27.61</v>
      </c>
      <c r="N116" s="2">
        <v>3</v>
      </c>
      <c r="O116">
        <v>2</v>
      </c>
    </row>
    <row r="117" spans="2:15">
      <c r="B117" s="2">
        <v>15690</v>
      </c>
      <c r="C117" s="2">
        <v>2829</v>
      </c>
      <c r="D117" s="2">
        <v>3</v>
      </c>
      <c r="E117" s="2">
        <v>20009</v>
      </c>
      <c r="F117" s="2">
        <v>2159</v>
      </c>
      <c r="G117" s="2">
        <v>3</v>
      </c>
      <c r="H117">
        <v>1</v>
      </c>
      <c r="I117" s="2">
        <v>526.75</v>
      </c>
      <c r="J117" s="2">
        <v>35.73</v>
      </c>
      <c r="K117" s="2">
        <v>3</v>
      </c>
      <c r="L117" s="2">
        <v>378.97</v>
      </c>
      <c r="M117" s="2">
        <v>29.23</v>
      </c>
      <c r="N117" s="2">
        <v>3</v>
      </c>
      <c r="O117">
        <v>2</v>
      </c>
    </row>
    <row r="118" spans="2:15">
      <c r="B118" s="2">
        <v>15064</v>
      </c>
      <c r="C118" s="2">
        <v>2234</v>
      </c>
      <c r="D118" s="2">
        <v>3</v>
      </c>
      <c r="E118" s="2">
        <v>10819</v>
      </c>
      <c r="F118" s="2">
        <v>1713</v>
      </c>
      <c r="G118" s="2">
        <v>3</v>
      </c>
      <c r="H118">
        <v>1</v>
      </c>
      <c r="I118" s="2">
        <v>578.78</v>
      </c>
      <c r="J118" s="2">
        <v>47.11</v>
      </c>
      <c r="K118" s="2">
        <v>3</v>
      </c>
      <c r="L118" s="2">
        <v>403.38</v>
      </c>
      <c r="M118" s="2">
        <v>34.1</v>
      </c>
      <c r="N118" s="2">
        <v>3</v>
      </c>
      <c r="O118">
        <v>2</v>
      </c>
    </row>
    <row r="119" spans="2:15">
      <c r="B119" s="2">
        <v>16848</v>
      </c>
      <c r="C119" s="2">
        <v>2755</v>
      </c>
      <c r="D119" s="2">
        <v>3</v>
      </c>
      <c r="E119" s="2">
        <v>7316</v>
      </c>
      <c r="F119" s="2">
        <v>1861</v>
      </c>
      <c r="G119" s="2">
        <v>3</v>
      </c>
      <c r="H119">
        <v>1</v>
      </c>
      <c r="I119" s="2">
        <v>405.07</v>
      </c>
      <c r="J119" s="2">
        <v>21.11</v>
      </c>
      <c r="K119" s="2">
        <v>3</v>
      </c>
      <c r="L119" s="2">
        <v>445.67</v>
      </c>
      <c r="M119" s="2">
        <v>19.48</v>
      </c>
      <c r="N119" s="2">
        <v>3</v>
      </c>
      <c r="O119">
        <v>2</v>
      </c>
    </row>
    <row r="120" spans="2:15">
      <c r="B120" s="2">
        <v>19140</v>
      </c>
      <c r="C120" s="2">
        <v>3351</v>
      </c>
      <c r="D120" s="2">
        <v>3</v>
      </c>
      <c r="E120" s="2">
        <v>20108</v>
      </c>
      <c r="F120" s="2">
        <v>2383</v>
      </c>
      <c r="G120" s="2">
        <v>3</v>
      </c>
      <c r="H120">
        <v>1</v>
      </c>
      <c r="I120" s="2">
        <v>525.31</v>
      </c>
      <c r="J120" s="2">
        <v>21.1</v>
      </c>
      <c r="K120" s="2">
        <v>3</v>
      </c>
      <c r="L120" s="2">
        <v>517.19</v>
      </c>
      <c r="M120" s="2">
        <v>32.4699999999999</v>
      </c>
      <c r="N120" s="2">
        <v>3</v>
      </c>
      <c r="O120">
        <v>2</v>
      </c>
    </row>
    <row r="121" spans="2:15">
      <c r="B121" s="2">
        <v>15624</v>
      </c>
      <c r="C121" s="2">
        <v>2308</v>
      </c>
      <c r="D121" s="2">
        <v>3</v>
      </c>
      <c r="E121" s="2">
        <v>8102</v>
      </c>
      <c r="F121" s="2">
        <v>4020</v>
      </c>
      <c r="G121" s="2">
        <v>3</v>
      </c>
      <c r="H121">
        <v>1</v>
      </c>
      <c r="I121" s="2">
        <v>470.15</v>
      </c>
      <c r="J121" s="2">
        <v>37.35</v>
      </c>
      <c r="K121" s="2">
        <v>3</v>
      </c>
      <c r="L121" s="2">
        <v>587.07</v>
      </c>
      <c r="M121" s="2">
        <v>25.9899999999999</v>
      </c>
      <c r="N121" s="2">
        <v>3</v>
      </c>
      <c r="O121">
        <v>2</v>
      </c>
    </row>
    <row r="122" spans="2:15">
      <c r="B122" s="2">
        <v>22665</v>
      </c>
      <c r="C122" s="2">
        <v>3648</v>
      </c>
      <c r="D122" s="2">
        <v>3</v>
      </c>
      <c r="E122" s="2">
        <v>21399</v>
      </c>
      <c r="F122" s="2">
        <v>4616</v>
      </c>
      <c r="G122" s="2">
        <v>3</v>
      </c>
      <c r="H122">
        <v>1</v>
      </c>
      <c r="I122" s="2">
        <v>523.78</v>
      </c>
      <c r="J122" s="2">
        <v>27.63</v>
      </c>
      <c r="K122" s="2">
        <v>3</v>
      </c>
      <c r="L122" s="2">
        <v>518.92</v>
      </c>
      <c r="M122" s="2">
        <v>27.62</v>
      </c>
      <c r="N122" s="2">
        <v>3</v>
      </c>
      <c r="O122">
        <v>2</v>
      </c>
    </row>
    <row r="123" spans="2:15">
      <c r="B123" s="2">
        <v>21172</v>
      </c>
      <c r="C123" s="2">
        <v>4020</v>
      </c>
      <c r="D123" s="2">
        <v>3</v>
      </c>
      <c r="E123" s="2">
        <v>15661</v>
      </c>
      <c r="F123" s="2">
        <v>1713</v>
      </c>
      <c r="G123" s="2">
        <v>3</v>
      </c>
      <c r="H123">
        <v>1</v>
      </c>
      <c r="I123" s="2">
        <v>502.74</v>
      </c>
      <c r="J123" s="2">
        <v>22.73</v>
      </c>
      <c r="K123" s="2">
        <v>3</v>
      </c>
      <c r="L123" s="2">
        <v>496.24</v>
      </c>
      <c r="M123" s="2">
        <v>11.38</v>
      </c>
      <c r="N123" s="2">
        <v>3</v>
      </c>
      <c r="O123">
        <v>2</v>
      </c>
    </row>
    <row r="124" spans="2:15">
      <c r="B124" s="2">
        <v>24364</v>
      </c>
      <c r="C124" s="2">
        <v>5809</v>
      </c>
      <c r="D124" s="2">
        <v>3</v>
      </c>
      <c r="E124" s="2">
        <v>10364</v>
      </c>
      <c r="F124" s="2">
        <v>894</v>
      </c>
      <c r="G124" s="2">
        <v>3</v>
      </c>
      <c r="H124">
        <v>1</v>
      </c>
      <c r="I124">
        <v>10.45</v>
      </c>
      <c r="J124">
        <v>0.81</v>
      </c>
      <c r="K124" s="2">
        <v>3</v>
      </c>
      <c r="L124">
        <v>9.53</v>
      </c>
      <c r="M124">
        <v>0.44</v>
      </c>
      <c r="N124" s="2">
        <v>3</v>
      </c>
      <c r="O124">
        <v>2</v>
      </c>
    </row>
    <row r="125" spans="2:15">
      <c r="B125" s="2">
        <v>9702</v>
      </c>
      <c r="C125" s="2">
        <v>1835.9</v>
      </c>
      <c r="D125" s="2">
        <v>3</v>
      </c>
      <c r="E125" s="2">
        <v>9846.8</v>
      </c>
      <c r="F125" s="2">
        <v>1015.2</v>
      </c>
      <c r="G125" s="2">
        <v>3</v>
      </c>
      <c r="H125">
        <v>1</v>
      </c>
      <c r="I125" s="2">
        <v>486.59</v>
      </c>
      <c r="J125" s="2">
        <v>30.8800000000001</v>
      </c>
      <c r="K125" s="2">
        <v>3</v>
      </c>
      <c r="L125" s="2">
        <v>481.73</v>
      </c>
      <c r="M125" s="2">
        <v>38.99</v>
      </c>
      <c r="N125" s="2">
        <v>3</v>
      </c>
      <c r="O125">
        <v>2</v>
      </c>
    </row>
    <row r="126" spans="2:15">
      <c r="B126" s="2">
        <v>21229.7</v>
      </c>
      <c r="C126" s="2">
        <v>1061.1</v>
      </c>
      <c r="D126" s="2">
        <v>3</v>
      </c>
      <c r="E126" s="2">
        <v>12682.9</v>
      </c>
      <c r="F126" s="2">
        <v>1834.3</v>
      </c>
      <c r="G126" s="2">
        <v>3</v>
      </c>
      <c r="H126">
        <v>1</v>
      </c>
      <c r="I126" s="2">
        <v>424.93</v>
      </c>
      <c r="J126" s="2">
        <v>40.61</v>
      </c>
      <c r="K126" s="2">
        <v>3</v>
      </c>
      <c r="L126" s="2">
        <v>439.56</v>
      </c>
      <c r="M126" s="2">
        <v>38.98</v>
      </c>
      <c r="N126" s="2">
        <v>3</v>
      </c>
      <c r="O126">
        <v>2</v>
      </c>
    </row>
    <row r="127" spans="2:15">
      <c r="B127" s="2">
        <v>16985.7</v>
      </c>
      <c r="C127" s="2">
        <v>1738.7</v>
      </c>
      <c r="D127" s="2">
        <v>3</v>
      </c>
      <c r="E127" s="2">
        <v>11287.8</v>
      </c>
      <c r="F127" s="2">
        <v>2027.7</v>
      </c>
      <c r="G127" s="2">
        <v>3</v>
      </c>
      <c r="H127">
        <v>1</v>
      </c>
      <c r="I127" s="2">
        <v>382.78</v>
      </c>
      <c r="J127" s="2">
        <v>32.49</v>
      </c>
      <c r="K127" s="2">
        <v>3</v>
      </c>
      <c r="L127" s="2">
        <v>394.14</v>
      </c>
      <c r="M127" s="2">
        <v>19.5</v>
      </c>
      <c r="N127" s="2">
        <v>3</v>
      </c>
      <c r="O127">
        <v>2</v>
      </c>
    </row>
    <row r="128" spans="2:15">
      <c r="B128" s="2">
        <v>16167.7</v>
      </c>
      <c r="C128" s="2">
        <v>1980.3</v>
      </c>
      <c r="D128" s="2">
        <v>3</v>
      </c>
      <c r="E128" s="2">
        <v>15829.5</v>
      </c>
      <c r="F128" s="2">
        <v>1642.2</v>
      </c>
      <c r="G128" s="2">
        <v>3</v>
      </c>
      <c r="H128">
        <v>1</v>
      </c>
      <c r="I128" s="2">
        <v>332.48</v>
      </c>
      <c r="J128" s="2">
        <v>29.24</v>
      </c>
      <c r="K128" s="2">
        <v>3</v>
      </c>
      <c r="L128" s="2">
        <v>335.73</v>
      </c>
      <c r="M128" s="2">
        <v>17.87</v>
      </c>
      <c r="N128" s="2">
        <v>3</v>
      </c>
      <c r="O128">
        <v>2</v>
      </c>
    </row>
    <row r="129" spans="2:15">
      <c r="B129" s="2">
        <v>9453.7</v>
      </c>
      <c r="C129" s="2">
        <v>1207.4</v>
      </c>
      <c r="D129" s="2">
        <v>3</v>
      </c>
      <c r="E129" s="2">
        <v>8923</v>
      </c>
      <c r="F129" s="2">
        <v>1013.3</v>
      </c>
      <c r="G129" s="2">
        <v>3</v>
      </c>
      <c r="H129">
        <v>1</v>
      </c>
      <c r="I129" s="2">
        <v>426.74</v>
      </c>
      <c r="J129" s="2">
        <v>38.97</v>
      </c>
      <c r="K129" s="2">
        <v>3</v>
      </c>
      <c r="L129" s="2">
        <v>441.35</v>
      </c>
      <c r="M129" s="2">
        <v>24.37</v>
      </c>
      <c r="N129" s="2">
        <v>3</v>
      </c>
      <c r="O129">
        <v>2</v>
      </c>
    </row>
    <row r="130" spans="2:15">
      <c r="B130" s="2">
        <v>12305.4</v>
      </c>
      <c r="C130" s="2">
        <v>1062.6</v>
      </c>
      <c r="D130" s="2">
        <v>3</v>
      </c>
      <c r="E130" s="2">
        <v>11677.7</v>
      </c>
      <c r="F130" s="2">
        <v>1206.6</v>
      </c>
      <c r="G130" s="2">
        <v>3</v>
      </c>
      <c r="H130">
        <v>1</v>
      </c>
      <c r="I130" s="2">
        <v>280.62</v>
      </c>
      <c r="J130" s="2">
        <v>27.62</v>
      </c>
      <c r="K130" s="2">
        <v>3</v>
      </c>
      <c r="L130" s="2">
        <v>543.72</v>
      </c>
      <c r="M130" s="2">
        <v>29.25</v>
      </c>
      <c r="N130" s="2">
        <v>3</v>
      </c>
      <c r="O130">
        <v>2</v>
      </c>
    </row>
    <row r="131" spans="2:15">
      <c r="B131" s="2">
        <v>10955.8</v>
      </c>
      <c r="C131" s="2">
        <v>870.200000000001</v>
      </c>
      <c r="D131" s="2">
        <v>3</v>
      </c>
      <c r="E131" s="2">
        <v>10376.8</v>
      </c>
      <c r="F131" s="2">
        <v>1111</v>
      </c>
      <c r="G131" s="2">
        <v>3</v>
      </c>
      <c r="H131">
        <v>1</v>
      </c>
      <c r="I131" s="2">
        <v>339.15</v>
      </c>
      <c r="J131" s="2">
        <v>64.96</v>
      </c>
      <c r="K131" s="2">
        <v>3</v>
      </c>
      <c r="L131" s="2">
        <v>530.8</v>
      </c>
      <c r="M131" s="2">
        <v>22.73</v>
      </c>
      <c r="N131" s="2">
        <v>3</v>
      </c>
      <c r="O131">
        <v>2</v>
      </c>
    </row>
    <row r="132" spans="2:15">
      <c r="B132" s="2">
        <v>11972.7</v>
      </c>
      <c r="C132" s="2">
        <v>725.4</v>
      </c>
      <c r="D132" s="2">
        <v>3</v>
      </c>
      <c r="E132" s="2">
        <v>9606.8</v>
      </c>
      <c r="F132" s="2">
        <v>532</v>
      </c>
      <c r="G132" s="2">
        <v>3</v>
      </c>
      <c r="H132">
        <v>1</v>
      </c>
      <c r="I132" s="2">
        <v>418.79</v>
      </c>
      <c r="J132" s="2">
        <v>24.36</v>
      </c>
      <c r="K132" s="2">
        <v>3</v>
      </c>
      <c r="L132" s="2">
        <v>488.62</v>
      </c>
      <c r="M132" s="2">
        <v>22.74</v>
      </c>
      <c r="N132" s="2">
        <v>3</v>
      </c>
      <c r="O132">
        <v>2</v>
      </c>
    </row>
    <row r="133" spans="2:15">
      <c r="B133" s="2">
        <v>4886.1</v>
      </c>
      <c r="C133" s="2">
        <v>917.2</v>
      </c>
      <c r="D133" s="2">
        <v>3</v>
      </c>
      <c r="E133" s="2">
        <v>3534</v>
      </c>
      <c r="F133" s="2">
        <v>434.9</v>
      </c>
      <c r="G133" s="2">
        <v>3</v>
      </c>
      <c r="H133">
        <v>1</v>
      </c>
      <c r="I133" s="2">
        <v>305.15</v>
      </c>
      <c r="J133" s="2">
        <v>47.1</v>
      </c>
      <c r="K133" s="2">
        <v>3</v>
      </c>
      <c r="L133" s="2">
        <v>524.41</v>
      </c>
      <c r="M133" s="2">
        <v>37.35</v>
      </c>
      <c r="N133" s="2">
        <v>3</v>
      </c>
      <c r="O133">
        <v>2</v>
      </c>
    </row>
    <row r="134" spans="2:15">
      <c r="B134" s="2">
        <v>4891</v>
      </c>
      <c r="C134" s="2">
        <v>772.3</v>
      </c>
      <c r="D134" s="2">
        <v>3</v>
      </c>
      <c r="E134" s="2">
        <v>3490.8</v>
      </c>
      <c r="F134" s="2">
        <v>482.5</v>
      </c>
      <c r="G134" s="2">
        <v>3</v>
      </c>
      <c r="H134">
        <v>1</v>
      </c>
      <c r="I134" s="2">
        <v>451.37</v>
      </c>
      <c r="J134" s="2">
        <v>25.99</v>
      </c>
      <c r="K134" s="2">
        <v>3</v>
      </c>
      <c r="L134" s="2">
        <v>488.74</v>
      </c>
      <c r="M134" s="2">
        <v>24.36</v>
      </c>
      <c r="N134" s="2">
        <v>3</v>
      </c>
      <c r="O134">
        <v>2</v>
      </c>
    </row>
    <row r="135" spans="2:15">
      <c r="B135" s="2">
        <v>4942.2</v>
      </c>
      <c r="C135" s="2">
        <v>579.1</v>
      </c>
      <c r="D135" s="2">
        <v>3</v>
      </c>
      <c r="E135" s="2">
        <v>4169.5</v>
      </c>
      <c r="F135" s="2">
        <v>530.9</v>
      </c>
      <c r="G135" s="2">
        <v>3</v>
      </c>
      <c r="H135">
        <v>1</v>
      </c>
      <c r="I135" s="2">
        <v>435.19</v>
      </c>
      <c r="J135" s="2">
        <v>39</v>
      </c>
      <c r="K135" s="2">
        <v>3</v>
      </c>
      <c r="L135" s="2">
        <v>488.79</v>
      </c>
      <c r="M135" s="2">
        <v>19.49</v>
      </c>
      <c r="N135" s="2">
        <v>3</v>
      </c>
      <c r="O135">
        <v>2</v>
      </c>
    </row>
    <row r="136" spans="2:15">
      <c r="B136" s="2">
        <v>8565.4</v>
      </c>
      <c r="C136" s="2">
        <v>1256.8</v>
      </c>
      <c r="D136" s="2">
        <v>3</v>
      </c>
      <c r="E136" s="2">
        <v>4268.8</v>
      </c>
      <c r="F136" s="2">
        <v>820.3</v>
      </c>
      <c r="G136" s="2">
        <v>3</v>
      </c>
      <c r="H136">
        <v>1</v>
      </c>
      <c r="I136" s="2">
        <v>518.08</v>
      </c>
      <c r="J136" s="2">
        <v>22.75</v>
      </c>
      <c r="K136" s="2">
        <v>3</v>
      </c>
      <c r="L136" s="2">
        <v>501.85</v>
      </c>
      <c r="M136" s="2">
        <v>25.97</v>
      </c>
      <c r="N136" s="2">
        <v>3</v>
      </c>
      <c r="O136">
        <v>2</v>
      </c>
    </row>
    <row r="137" spans="2:15">
      <c r="B137" s="2">
        <v>5477.9</v>
      </c>
      <c r="C137" s="2">
        <v>966.700000000001</v>
      </c>
      <c r="D137" s="2">
        <v>3</v>
      </c>
      <c r="E137" s="2">
        <v>3981.6</v>
      </c>
      <c r="F137" s="2">
        <v>386.7</v>
      </c>
      <c r="G137" s="2">
        <v>3</v>
      </c>
      <c r="H137">
        <v>1</v>
      </c>
      <c r="I137" s="2">
        <v>324.85</v>
      </c>
      <c r="J137" s="2">
        <v>34.12</v>
      </c>
      <c r="K137" s="2">
        <v>3</v>
      </c>
      <c r="L137" s="2">
        <v>456.42</v>
      </c>
      <c r="M137" s="2">
        <v>16.24</v>
      </c>
      <c r="N137" s="2">
        <v>3</v>
      </c>
      <c r="O137">
        <v>2</v>
      </c>
    </row>
    <row r="138" spans="2:15">
      <c r="B138" s="2">
        <v>391.67</v>
      </c>
      <c r="C138" s="2">
        <v>70.83</v>
      </c>
      <c r="D138" s="2">
        <v>3</v>
      </c>
      <c r="E138" s="2">
        <v>427.08</v>
      </c>
      <c r="F138" s="2">
        <v>208.34</v>
      </c>
      <c r="G138" s="2">
        <v>3</v>
      </c>
      <c r="H138">
        <v>2</v>
      </c>
      <c r="I138" s="2">
        <v>459.72</v>
      </c>
      <c r="J138" s="2">
        <v>16.25</v>
      </c>
      <c r="K138" s="2">
        <v>3</v>
      </c>
      <c r="L138" s="2">
        <v>420.74</v>
      </c>
      <c r="M138" s="2">
        <v>24.37</v>
      </c>
      <c r="N138" s="2">
        <v>3</v>
      </c>
      <c r="O138">
        <v>2</v>
      </c>
    </row>
    <row r="139" spans="2:15">
      <c r="B139" s="2">
        <v>666.67</v>
      </c>
      <c r="C139" s="2">
        <v>104.16</v>
      </c>
      <c r="D139" s="2">
        <v>3</v>
      </c>
      <c r="E139" s="2">
        <v>516.67</v>
      </c>
      <c r="F139" s="2">
        <v>127.08</v>
      </c>
      <c r="G139" s="2">
        <v>3</v>
      </c>
      <c r="H139">
        <v>2</v>
      </c>
      <c r="I139" s="2">
        <v>514.99</v>
      </c>
      <c r="J139" s="2">
        <v>45.48</v>
      </c>
      <c r="K139" s="2">
        <v>3</v>
      </c>
      <c r="L139" s="2">
        <v>479.27</v>
      </c>
      <c r="M139" s="2">
        <v>14.62</v>
      </c>
      <c r="N139" s="2">
        <v>3</v>
      </c>
      <c r="O139">
        <v>2</v>
      </c>
    </row>
    <row r="140" spans="2:15">
      <c r="B140" s="2">
        <v>1050</v>
      </c>
      <c r="C140" s="2">
        <v>68.75</v>
      </c>
      <c r="D140" s="2">
        <v>3</v>
      </c>
      <c r="E140" s="2">
        <v>591.67</v>
      </c>
      <c r="F140" s="2">
        <v>116.66</v>
      </c>
      <c r="G140" s="2">
        <v>3</v>
      </c>
      <c r="H140">
        <v>2</v>
      </c>
      <c r="I140" s="2">
        <v>588.13</v>
      </c>
      <c r="J140" s="2">
        <v>38.98</v>
      </c>
      <c r="K140" s="2">
        <v>3</v>
      </c>
      <c r="L140" s="2">
        <v>471.2</v>
      </c>
      <c r="M140" s="2">
        <v>24.37</v>
      </c>
      <c r="N140" s="2">
        <v>3</v>
      </c>
      <c r="O140">
        <v>2</v>
      </c>
    </row>
    <row r="141" spans="2:15">
      <c r="B141" s="2">
        <v>1225</v>
      </c>
      <c r="C141" s="2">
        <v>175</v>
      </c>
      <c r="D141" s="2">
        <v>3</v>
      </c>
      <c r="E141" s="2">
        <v>837.5</v>
      </c>
      <c r="F141" s="2">
        <v>141.67</v>
      </c>
      <c r="G141" s="2">
        <v>3</v>
      </c>
      <c r="H141">
        <v>2</v>
      </c>
      <c r="I141" s="2">
        <v>620.67</v>
      </c>
      <c r="J141" s="2">
        <v>19.51</v>
      </c>
      <c r="K141" s="2">
        <v>3</v>
      </c>
      <c r="L141" s="2">
        <v>497.24</v>
      </c>
      <c r="M141" s="2">
        <v>43.85</v>
      </c>
      <c r="N141" s="2">
        <v>3</v>
      </c>
      <c r="O141">
        <v>2</v>
      </c>
    </row>
    <row r="142" spans="2:15">
      <c r="B142" s="2">
        <v>1033.33</v>
      </c>
      <c r="C142" s="2">
        <v>141.67</v>
      </c>
      <c r="D142" s="2">
        <v>3</v>
      </c>
      <c r="E142" s="2">
        <v>756.25</v>
      </c>
      <c r="F142" s="2">
        <v>41.67</v>
      </c>
      <c r="G142" s="2">
        <v>3</v>
      </c>
      <c r="H142">
        <v>2</v>
      </c>
      <c r="I142" s="2">
        <v>336.5</v>
      </c>
      <c r="J142" s="2">
        <v>43.87</v>
      </c>
      <c r="K142" s="2">
        <v>3</v>
      </c>
      <c r="L142" s="2">
        <v>495.68</v>
      </c>
      <c r="M142" s="2">
        <v>19.49</v>
      </c>
      <c r="N142" s="2">
        <v>3</v>
      </c>
      <c r="O142">
        <v>2</v>
      </c>
    </row>
    <row r="143" spans="2:15">
      <c r="B143" s="2">
        <v>1233.33</v>
      </c>
      <c r="C143" s="2">
        <v>81.25</v>
      </c>
      <c r="D143" s="2">
        <v>3</v>
      </c>
      <c r="E143" s="2">
        <v>620.83</v>
      </c>
      <c r="F143" s="2">
        <v>158.34</v>
      </c>
      <c r="G143" s="2">
        <v>3</v>
      </c>
      <c r="H143">
        <v>2</v>
      </c>
      <c r="I143" s="2">
        <v>555.83</v>
      </c>
      <c r="J143" s="2">
        <v>45.4699999999999</v>
      </c>
      <c r="K143" s="2">
        <v>3</v>
      </c>
      <c r="L143" s="2">
        <v>445.39</v>
      </c>
      <c r="M143" s="2">
        <v>32.48</v>
      </c>
      <c r="N143" s="2">
        <v>3</v>
      </c>
      <c r="O143">
        <v>2</v>
      </c>
    </row>
    <row r="144" spans="2:15">
      <c r="B144" s="2">
        <v>637.5</v>
      </c>
      <c r="C144" s="2">
        <v>133.33</v>
      </c>
      <c r="D144" s="2">
        <v>3</v>
      </c>
      <c r="E144" s="2">
        <v>577.08</v>
      </c>
      <c r="F144" s="2">
        <v>118.75</v>
      </c>
      <c r="G144" s="2">
        <v>3</v>
      </c>
      <c r="H144">
        <v>2</v>
      </c>
      <c r="I144" s="2">
        <v>641.96</v>
      </c>
      <c r="J144" s="2">
        <v>38.98</v>
      </c>
      <c r="K144" s="2">
        <v>3</v>
      </c>
      <c r="L144" s="2">
        <v>495.78</v>
      </c>
      <c r="M144" s="2">
        <v>24.36</v>
      </c>
      <c r="N144" s="2">
        <v>3</v>
      </c>
      <c r="O144">
        <v>2</v>
      </c>
    </row>
    <row r="145" spans="2:15">
      <c r="B145" s="2">
        <v>610.42</v>
      </c>
      <c r="C145" s="2">
        <v>72.9100000000001</v>
      </c>
      <c r="D145" s="2">
        <v>3</v>
      </c>
      <c r="E145" s="2">
        <v>631.25</v>
      </c>
      <c r="F145" s="2">
        <v>56.25</v>
      </c>
      <c r="G145" s="2">
        <v>3</v>
      </c>
      <c r="H145">
        <v>2</v>
      </c>
      <c r="I145" s="2">
        <v>312.32</v>
      </c>
      <c r="J145" s="2">
        <v>40.58</v>
      </c>
      <c r="K145" s="2">
        <v>3</v>
      </c>
      <c r="L145" s="2">
        <v>565.68</v>
      </c>
      <c r="M145" s="2">
        <v>34.11</v>
      </c>
      <c r="N145" s="2">
        <v>3</v>
      </c>
      <c r="O145">
        <v>2</v>
      </c>
    </row>
    <row r="146" spans="2:15">
      <c r="B146" s="2">
        <v>600</v>
      </c>
      <c r="C146" s="2">
        <v>43.75</v>
      </c>
      <c r="D146" s="2">
        <v>3</v>
      </c>
      <c r="E146" s="2">
        <v>552.08</v>
      </c>
      <c r="F146" s="2">
        <v>77.0899999999999</v>
      </c>
      <c r="G146" s="2">
        <v>3</v>
      </c>
      <c r="H146">
        <v>2</v>
      </c>
      <c r="I146" s="2">
        <v>526.75</v>
      </c>
      <c r="J146" s="2">
        <v>35.73</v>
      </c>
      <c r="K146" s="2">
        <v>3</v>
      </c>
      <c r="L146" s="2">
        <v>549.5</v>
      </c>
      <c r="M146" s="2">
        <v>14.62</v>
      </c>
      <c r="N146" s="2">
        <v>3</v>
      </c>
      <c r="O146">
        <v>2</v>
      </c>
    </row>
    <row r="147" spans="2:15">
      <c r="B147" s="2">
        <v>658.33</v>
      </c>
      <c r="C147" s="2">
        <v>52.0899999999999</v>
      </c>
      <c r="D147" s="2">
        <v>3</v>
      </c>
      <c r="E147" s="2">
        <v>547.92</v>
      </c>
      <c r="F147" s="2">
        <v>35.4100000000001</v>
      </c>
      <c r="G147" s="2">
        <v>3</v>
      </c>
      <c r="H147">
        <v>2</v>
      </c>
      <c r="I147" s="2">
        <v>578.78</v>
      </c>
      <c r="J147" s="2">
        <v>47.11</v>
      </c>
      <c r="K147" s="2">
        <v>3</v>
      </c>
      <c r="L147" s="2">
        <v>603.15</v>
      </c>
      <c r="M147" s="2">
        <v>27.61</v>
      </c>
      <c r="N147" s="2">
        <v>3</v>
      </c>
      <c r="O147">
        <v>2</v>
      </c>
    </row>
    <row r="148" spans="2:15">
      <c r="B148" s="2">
        <v>720.83</v>
      </c>
      <c r="C148" s="2">
        <v>77.0899999999999</v>
      </c>
      <c r="D148" s="2">
        <v>3</v>
      </c>
      <c r="E148" s="2">
        <v>479.17</v>
      </c>
      <c r="F148" s="2">
        <v>31.25</v>
      </c>
      <c r="G148" s="2">
        <v>3</v>
      </c>
      <c r="H148">
        <v>2</v>
      </c>
      <c r="I148" s="2">
        <v>405.07</v>
      </c>
      <c r="J148" s="2">
        <v>21.11</v>
      </c>
      <c r="K148" s="2">
        <v>3</v>
      </c>
      <c r="L148" s="2">
        <v>651.94</v>
      </c>
      <c r="M148" s="2">
        <v>42.2099999999999</v>
      </c>
      <c r="N148" s="2">
        <v>3</v>
      </c>
      <c r="O148">
        <v>2</v>
      </c>
    </row>
    <row r="149" spans="2:15">
      <c r="B149" s="2">
        <v>583.33</v>
      </c>
      <c r="C149" s="2">
        <v>62.5</v>
      </c>
      <c r="D149" s="2">
        <v>3</v>
      </c>
      <c r="E149" s="2">
        <v>204.17</v>
      </c>
      <c r="F149" s="2">
        <v>270.83</v>
      </c>
      <c r="G149" s="2">
        <v>3</v>
      </c>
      <c r="H149">
        <v>2</v>
      </c>
      <c r="I149" s="2">
        <v>525.31</v>
      </c>
      <c r="J149" s="2">
        <v>21.1</v>
      </c>
      <c r="K149" s="2">
        <v>3</v>
      </c>
      <c r="L149" s="2">
        <v>666.61</v>
      </c>
      <c r="M149" s="2">
        <v>17.84</v>
      </c>
      <c r="N149" s="2">
        <v>3</v>
      </c>
      <c r="O149">
        <v>2</v>
      </c>
    </row>
    <row r="150" spans="2:15">
      <c r="B150" s="2">
        <v>556.25</v>
      </c>
      <c r="C150" s="2">
        <v>25</v>
      </c>
      <c r="D150" s="2">
        <v>3</v>
      </c>
      <c r="E150" s="2">
        <v>456.25</v>
      </c>
      <c r="F150" s="2">
        <v>52.08</v>
      </c>
      <c r="G150" s="2">
        <v>3</v>
      </c>
      <c r="H150">
        <v>2</v>
      </c>
      <c r="I150" s="2">
        <v>470.15</v>
      </c>
      <c r="J150" s="2">
        <v>37.35</v>
      </c>
      <c r="K150" s="2">
        <v>3</v>
      </c>
      <c r="L150" s="2">
        <v>717.02</v>
      </c>
      <c r="M150" s="2">
        <v>25.97</v>
      </c>
      <c r="N150" s="2">
        <v>3</v>
      </c>
      <c r="O150">
        <v>2</v>
      </c>
    </row>
    <row r="151" spans="2:15">
      <c r="B151" s="2">
        <v>441.67</v>
      </c>
      <c r="C151" s="2">
        <v>47.91</v>
      </c>
      <c r="D151" s="2">
        <v>3</v>
      </c>
      <c r="E151" s="2">
        <v>322.92</v>
      </c>
      <c r="F151" s="2">
        <v>45.83</v>
      </c>
      <c r="G151" s="2">
        <v>3</v>
      </c>
      <c r="H151">
        <v>2</v>
      </c>
      <c r="I151" s="2">
        <v>523.78</v>
      </c>
      <c r="J151" s="2">
        <v>27.63</v>
      </c>
      <c r="K151" s="2">
        <v>3</v>
      </c>
      <c r="L151" s="2">
        <v>650.48</v>
      </c>
      <c r="M151" s="2">
        <v>22.73</v>
      </c>
      <c r="N151" s="2">
        <v>3</v>
      </c>
      <c r="O151">
        <v>2</v>
      </c>
    </row>
    <row r="152" spans="2:15">
      <c r="B152" s="2">
        <v>325</v>
      </c>
      <c r="C152" s="2">
        <v>12.5</v>
      </c>
      <c r="D152" s="2">
        <v>3</v>
      </c>
      <c r="E152" s="2">
        <v>129.17</v>
      </c>
      <c r="F152" s="2">
        <v>33.33</v>
      </c>
      <c r="G152" s="2">
        <v>3</v>
      </c>
      <c r="H152">
        <v>2</v>
      </c>
      <c r="I152" s="2">
        <v>502.74</v>
      </c>
      <c r="J152" s="2">
        <v>22.73</v>
      </c>
      <c r="K152" s="2">
        <v>3</v>
      </c>
      <c r="L152" s="2">
        <v>582.33</v>
      </c>
      <c r="M152" s="2">
        <v>22.74</v>
      </c>
      <c r="N152" s="2">
        <v>3</v>
      </c>
      <c r="O152">
        <v>2</v>
      </c>
    </row>
    <row r="153" spans="2:15">
      <c r="B153" s="2">
        <v>81.25</v>
      </c>
      <c r="C153" s="2">
        <v>16.67</v>
      </c>
      <c r="D153" s="2">
        <v>3</v>
      </c>
      <c r="E153" s="2">
        <v>125</v>
      </c>
      <c r="F153" s="2">
        <v>27.08</v>
      </c>
      <c r="G153" s="2">
        <v>3</v>
      </c>
      <c r="H153">
        <v>2</v>
      </c>
      <c r="I153">
        <v>10.45</v>
      </c>
      <c r="J153">
        <v>0.81</v>
      </c>
      <c r="K153" s="2">
        <v>3</v>
      </c>
      <c r="L153">
        <v>11.84</v>
      </c>
      <c r="M153">
        <v>1.02</v>
      </c>
      <c r="N153" s="2">
        <v>3</v>
      </c>
      <c r="O153">
        <v>2</v>
      </c>
    </row>
    <row r="154" spans="2:15">
      <c r="B154" s="2">
        <v>656.25</v>
      </c>
      <c r="C154" s="2">
        <v>41.67</v>
      </c>
      <c r="D154" s="2">
        <v>3</v>
      </c>
      <c r="E154" s="2">
        <v>656.25</v>
      </c>
      <c r="F154" s="2">
        <v>58.33</v>
      </c>
      <c r="G154" s="2">
        <v>3</v>
      </c>
      <c r="H154">
        <v>2</v>
      </c>
      <c r="I154">
        <v>4628.7</v>
      </c>
      <c r="K154" s="2">
        <v>3</v>
      </c>
      <c r="L154">
        <v>4851.7</v>
      </c>
      <c r="N154" s="2">
        <v>3</v>
      </c>
      <c r="O154">
        <v>2</v>
      </c>
    </row>
    <row r="155" spans="2:15">
      <c r="B155" s="2">
        <v>664.58</v>
      </c>
      <c r="C155" s="2">
        <v>20.8399999999999</v>
      </c>
      <c r="D155" s="2">
        <v>3</v>
      </c>
      <c r="E155" s="2">
        <v>702.08</v>
      </c>
      <c r="F155" s="2">
        <v>56.25</v>
      </c>
      <c r="G155" s="2">
        <v>3</v>
      </c>
      <c r="H155">
        <v>2</v>
      </c>
      <c r="I155" s="4">
        <v>4461</v>
      </c>
      <c r="K155" s="2">
        <v>3</v>
      </c>
      <c r="L155">
        <v>4666.1</v>
      </c>
      <c r="N155" s="2">
        <v>3</v>
      </c>
      <c r="O155">
        <v>2</v>
      </c>
    </row>
    <row r="156" spans="2:15">
      <c r="B156" s="2">
        <v>379.17</v>
      </c>
      <c r="C156" s="2">
        <v>114.58</v>
      </c>
      <c r="D156" s="2">
        <v>3</v>
      </c>
      <c r="E156" s="2">
        <v>772.92</v>
      </c>
      <c r="F156" s="2">
        <v>102.08</v>
      </c>
      <c r="G156" s="2">
        <v>3</v>
      </c>
      <c r="H156">
        <v>2</v>
      </c>
      <c r="I156">
        <v>4999.5</v>
      </c>
      <c r="K156" s="2">
        <v>3</v>
      </c>
      <c r="L156">
        <v>5116.8</v>
      </c>
      <c r="N156" s="2">
        <v>3</v>
      </c>
      <c r="O156">
        <v>2</v>
      </c>
    </row>
    <row r="157" spans="2:15">
      <c r="B157" s="2">
        <v>1270.83</v>
      </c>
      <c r="C157" s="2">
        <v>166.67</v>
      </c>
      <c r="D157" s="2">
        <v>3</v>
      </c>
      <c r="E157" s="2">
        <v>804.17</v>
      </c>
      <c r="F157" s="2">
        <v>50</v>
      </c>
      <c r="G157" s="2">
        <v>3</v>
      </c>
      <c r="H157">
        <v>2</v>
      </c>
      <c r="I157">
        <v>4810.2</v>
      </c>
      <c r="K157" s="2">
        <v>3</v>
      </c>
      <c r="L157">
        <v>4977.4</v>
      </c>
      <c r="N157" s="2">
        <v>3</v>
      </c>
      <c r="O157">
        <v>2</v>
      </c>
    </row>
    <row r="158" spans="2:15">
      <c r="B158" s="2">
        <v>970.83</v>
      </c>
      <c r="C158" s="2">
        <v>95.84</v>
      </c>
      <c r="D158" s="2">
        <v>3</v>
      </c>
      <c r="E158" s="2">
        <v>591.67</v>
      </c>
      <c r="F158" s="2">
        <v>25</v>
      </c>
      <c r="G158" s="2">
        <v>3</v>
      </c>
      <c r="H158">
        <v>2</v>
      </c>
      <c r="I158">
        <v>4594</v>
      </c>
      <c r="K158" s="2">
        <v>3</v>
      </c>
      <c r="L158">
        <v>4722.9</v>
      </c>
      <c r="N158" s="2">
        <v>3</v>
      </c>
      <c r="O158">
        <v>2</v>
      </c>
    </row>
    <row r="159" spans="2:15">
      <c r="B159" s="2">
        <v>845.83</v>
      </c>
      <c r="C159" s="2">
        <v>54.17</v>
      </c>
      <c r="D159" s="2">
        <v>3</v>
      </c>
      <c r="E159" s="2">
        <v>514.58</v>
      </c>
      <c r="F159" s="2">
        <v>25</v>
      </c>
      <c r="G159" s="2">
        <v>3</v>
      </c>
      <c r="H159">
        <v>2</v>
      </c>
      <c r="I159">
        <v>4303.8</v>
      </c>
      <c r="K159" s="2">
        <v>3</v>
      </c>
      <c r="L159">
        <v>4461.2</v>
      </c>
      <c r="N159" s="2">
        <v>3</v>
      </c>
      <c r="O159">
        <v>2</v>
      </c>
    </row>
    <row r="160" spans="2:15">
      <c r="B160" s="2">
        <v>1079.17</v>
      </c>
      <c r="C160" s="2">
        <v>83.3299999999999</v>
      </c>
      <c r="D160" s="2">
        <v>3</v>
      </c>
      <c r="E160" s="2">
        <v>566.67</v>
      </c>
      <c r="F160" s="2">
        <v>58.33</v>
      </c>
      <c r="G160" s="2">
        <v>3</v>
      </c>
      <c r="H160">
        <v>2</v>
      </c>
      <c r="I160">
        <v>5054</v>
      </c>
      <c r="K160" s="2">
        <v>3</v>
      </c>
      <c r="L160">
        <v>5194.7</v>
      </c>
      <c r="N160" s="2">
        <v>3</v>
      </c>
      <c r="O160">
        <v>2</v>
      </c>
    </row>
    <row r="161" spans="2:15">
      <c r="B161" s="2">
        <v>831.25</v>
      </c>
      <c r="C161" s="2">
        <v>145.83</v>
      </c>
      <c r="D161" s="2">
        <v>3</v>
      </c>
      <c r="E161" s="2">
        <v>560.42</v>
      </c>
      <c r="F161" s="2">
        <v>35.4100000000001</v>
      </c>
      <c r="G161" s="2">
        <v>3</v>
      </c>
      <c r="H161">
        <v>2</v>
      </c>
      <c r="I161">
        <v>4901.4</v>
      </c>
      <c r="K161" s="2">
        <v>3</v>
      </c>
      <c r="L161">
        <v>5003.1</v>
      </c>
      <c r="N161" s="2">
        <v>3</v>
      </c>
      <c r="O161">
        <v>2</v>
      </c>
    </row>
    <row r="162" spans="2:15">
      <c r="B162" s="2">
        <v>602.08</v>
      </c>
      <c r="C162" s="2">
        <v>62.5</v>
      </c>
      <c r="D162" s="2">
        <v>3</v>
      </c>
      <c r="E162" s="2">
        <v>470.83</v>
      </c>
      <c r="F162" s="2">
        <v>45.84</v>
      </c>
      <c r="G162" s="2">
        <v>3</v>
      </c>
      <c r="H162">
        <v>2</v>
      </c>
      <c r="I162" s="2">
        <v>572.89</v>
      </c>
      <c r="J162" s="2">
        <v>8.70000000000005</v>
      </c>
      <c r="K162" s="2">
        <v>3</v>
      </c>
      <c r="L162" s="2">
        <v>631.34</v>
      </c>
      <c r="M162" s="2">
        <v>7.46999999999991</v>
      </c>
      <c r="N162" s="2">
        <v>3</v>
      </c>
      <c r="O162">
        <v>2</v>
      </c>
    </row>
    <row r="163" spans="2:15">
      <c r="B163" s="2">
        <v>710.42</v>
      </c>
      <c r="C163" s="2">
        <v>62.5</v>
      </c>
      <c r="D163" s="2">
        <v>3</v>
      </c>
      <c r="E163" s="2">
        <v>575</v>
      </c>
      <c r="F163" s="2">
        <v>22.92</v>
      </c>
      <c r="G163" s="2">
        <v>3</v>
      </c>
      <c r="H163">
        <v>2</v>
      </c>
      <c r="I163" s="2">
        <v>628.86</v>
      </c>
      <c r="J163" s="2">
        <v>17.41</v>
      </c>
      <c r="K163" s="2">
        <v>3</v>
      </c>
      <c r="L163" s="2">
        <v>597.76</v>
      </c>
      <c r="M163" s="2">
        <v>17.41</v>
      </c>
      <c r="N163" s="2">
        <v>3</v>
      </c>
      <c r="O163">
        <v>2</v>
      </c>
    </row>
    <row r="164" spans="2:15">
      <c r="B164" s="2">
        <v>362.5</v>
      </c>
      <c r="C164" s="2">
        <v>60.42</v>
      </c>
      <c r="D164" s="2">
        <v>3</v>
      </c>
      <c r="E164" s="2">
        <v>370.83</v>
      </c>
      <c r="F164" s="2">
        <v>16.67</v>
      </c>
      <c r="G164" s="2">
        <v>3</v>
      </c>
      <c r="H164">
        <v>2</v>
      </c>
      <c r="I164" s="2">
        <v>574.13</v>
      </c>
      <c r="J164" s="2">
        <v>11.1900000000001</v>
      </c>
      <c r="K164" s="2">
        <v>3</v>
      </c>
      <c r="L164" s="2">
        <v>584.08</v>
      </c>
      <c r="M164" s="2">
        <v>13.6799999999999</v>
      </c>
      <c r="N164" s="2">
        <v>3</v>
      </c>
      <c r="O164">
        <v>2</v>
      </c>
    </row>
    <row r="165" spans="2:15">
      <c r="B165" s="2">
        <v>554.17</v>
      </c>
      <c r="C165" s="2">
        <v>52.08</v>
      </c>
      <c r="D165" s="2">
        <v>3</v>
      </c>
      <c r="E165" s="2">
        <v>343.75</v>
      </c>
      <c r="F165" s="2">
        <v>125</v>
      </c>
      <c r="G165" s="2">
        <v>3</v>
      </c>
      <c r="H165">
        <v>2</v>
      </c>
      <c r="I165" s="2">
        <v>567.91</v>
      </c>
      <c r="J165" s="2">
        <v>11.1900000000001</v>
      </c>
      <c r="K165" s="2">
        <v>3</v>
      </c>
      <c r="L165" s="2">
        <v>567.91</v>
      </c>
      <c r="M165" s="2">
        <v>8.71000000000004</v>
      </c>
      <c r="N165" s="2">
        <v>3</v>
      </c>
      <c r="O165">
        <v>2</v>
      </c>
    </row>
    <row r="166" spans="2:15">
      <c r="B166" s="2">
        <v>389.58</v>
      </c>
      <c r="C166" s="2">
        <v>41.67</v>
      </c>
      <c r="D166" s="2">
        <v>3</v>
      </c>
      <c r="E166" s="2">
        <v>306.25</v>
      </c>
      <c r="F166" s="2">
        <v>22.92</v>
      </c>
      <c r="G166" s="2">
        <v>3</v>
      </c>
      <c r="H166">
        <v>2</v>
      </c>
      <c r="I166" s="2">
        <v>533.08</v>
      </c>
      <c r="J166" s="2">
        <v>9.94999999999993</v>
      </c>
      <c r="K166" s="2">
        <v>3</v>
      </c>
      <c r="L166" s="2">
        <v>569.15</v>
      </c>
      <c r="M166" s="2">
        <v>11.2</v>
      </c>
      <c r="N166" s="2">
        <v>3</v>
      </c>
      <c r="O166">
        <v>2</v>
      </c>
    </row>
    <row r="167" spans="2:15">
      <c r="B167" s="2">
        <v>87.5</v>
      </c>
      <c r="C167" s="2">
        <v>20.83</v>
      </c>
      <c r="D167" s="2">
        <v>3</v>
      </c>
      <c r="E167" s="2">
        <v>81.25</v>
      </c>
      <c r="F167" s="2">
        <v>18.75</v>
      </c>
      <c r="G167" s="2">
        <v>3</v>
      </c>
      <c r="H167">
        <v>2</v>
      </c>
      <c r="I167" s="2">
        <v>510.7</v>
      </c>
      <c r="J167" s="2">
        <v>27.36</v>
      </c>
      <c r="K167" s="2">
        <v>3</v>
      </c>
      <c r="L167" s="2">
        <v>569.15</v>
      </c>
      <c r="M167" s="2">
        <v>9.95000000000005</v>
      </c>
      <c r="N167" s="2">
        <v>3</v>
      </c>
      <c r="O167">
        <v>2</v>
      </c>
    </row>
    <row r="168" spans="2:15">
      <c r="B168" s="2">
        <v>272.92</v>
      </c>
      <c r="C168" s="2">
        <v>25</v>
      </c>
      <c r="D168" s="2">
        <v>3</v>
      </c>
      <c r="E168" s="2">
        <v>204.17</v>
      </c>
      <c r="F168" s="2">
        <v>4.16000000000003</v>
      </c>
      <c r="G168" s="2">
        <v>3</v>
      </c>
      <c r="H168">
        <v>2</v>
      </c>
      <c r="I168" s="2">
        <v>596.52</v>
      </c>
      <c r="J168" s="2">
        <v>16.1700000000001</v>
      </c>
      <c r="K168" s="2">
        <v>3</v>
      </c>
      <c r="L168" s="2">
        <v>617.66</v>
      </c>
      <c r="M168" s="2">
        <v>3.73000000000002</v>
      </c>
      <c r="N168" s="2">
        <v>3</v>
      </c>
      <c r="O168">
        <v>2</v>
      </c>
    </row>
    <row r="169" spans="2:15">
      <c r="B169" s="2">
        <v>391.67</v>
      </c>
      <c r="C169" s="2">
        <v>70.83</v>
      </c>
      <c r="D169" s="2">
        <v>3</v>
      </c>
      <c r="E169" s="2">
        <v>581.25</v>
      </c>
      <c r="F169" s="2">
        <v>112.5</v>
      </c>
      <c r="G169" s="2">
        <v>3</v>
      </c>
      <c r="H169">
        <v>2</v>
      </c>
      <c r="I169" s="2">
        <v>659.95</v>
      </c>
      <c r="J169" s="2">
        <v>22.39</v>
      </c>
      <c r="K169" s="2">
        <v>3</v>
      </c>
      <c r="L169" s="2">
        <v>647.51</v>
      </c>
      <c r="M169" s="2">
        <v>11.2</v>
      </c>
      <c r="N169" s="2">
        <v>3</v>
      </c>
      <c r="O169">
        <v>2</v>
      </c>
    </row>
    <row r="170" spans="2:15">
      <c r="B170" s="2">
        <v>666.67</v>
      </c>
      <c r="C170" s="2">
        <v>104.16</v>
      </c>
      <c r="D170" s="2">
        <v>3</v>
      </c>
      <c r="E170" s="2">
        <v>779.17</v>
      </c>
      <c r="F170" s="2">
        <v>62.5</v>
      </c>
      <c r="G170" s="2">
        <v>3</v>
      </c>
      <c r="H170">
        <v>2</v>
      </c>
      <c r="I170" s="2">
        <v>646.27</v>
      </c>
      <c r="J170" s="2">
        <v>14.9200000000001</v>
      </c>
      <c r="K170" s="2">
        <v>3</v>
      </c>
      <c r="L170" s="2">
        <v>623.88</v>
      </c>
      <c r="M170" s="2">
        <v>7.46000000000004</v>
      </c>
      <c r="N170" s="2">
        <v>3</v>
      </c>
      <c r="O170">
        <v>2</v>
      </c>
    </row>
    <row r="171" spans="2:15">
      <c r="B171" s="2">
        <v>1050</v>
      </c>
      <c r="C171" s="2">
        <v>68.75</v>
      </c>
      <c r="D171" s="2">
        <v>3</v>
      </c>
      <c r="E171" s="2">
        <v>991.67</v>
      </c>
      <c r="F171" s="2">
        <v>104.16</v>
      </c>
      <c r="G171" s="2">
        <v>3</v>
      </c>
      <c r="H171">
        <v>2</v>
      </c>
      <c r="I171" s="2">
        <v>574.13</v>
      </c>
      <c r="J171" s="2">
        <v>14.92</v>
      </c>
      <c r="K171" s="2">
        <v>3</v>
      </c>
      <c r="L171" s="2">
        <v>613.93</v>
      </c>
      <c r="M171" s="2">
        <v>24.88</v>
      </c>
      <c r="N171" s="2">
        <v>3</v>
      </c>
      <c r="O171">
        <v>2</v>
      </c>
    </row>
    <row r="172" spans="2:15">
      <c r="B172" s="2">
        <v>1225</v>
      </c>
      <c r="C172" s="2">
        <v>175</v>
      </c>
      <c r="D172" s="2">
        <v>3</v>
      </c>
      <c r="E172" s="2">
        <v>764.58</v>
      </c>
      <c r="F172" s="2">
        <v>89.5899999999999</v>
      </c>
      <c r="G172" s="2">
        <v>3</v>
      </c>
      <c r="H172">
        <v>2</v>
      </c>
      <c r="I172" s="2">
        <v>635.07</v>
      </c>
      <c r="J172" s="2">
        <v>18.66</v>
      </c>
      <c r="K172" s="2">
        <v>3</v>
      </c>
      <c r="L172" s="2">
        <v>562.94</v>
      </c>
      <c r="M172" s="2">
        <v>9.94999999999993</v>
      </c>
      <c r="N172" s="2">
        <v>3</v>
      </c>
      <c r="O172">
        <v>2</v>
      </c>
    </row>
    <row r="173" spans="2:15">
      <c r="B173" s="2">
        <v>1033.33</v>
      </c>
      <c r="C173" s="2">
        <v>141.67</v>
      </c>
      <c r="D173" s="2">
        <v>3</v>
      </c>
      <c r="E173" s="2">
        <v>725</v>
      </c>
      <c r="F173" s="2">
        <v>37.5</v>
      </c>
      <c r="G173" s="2">
        <v>3</v>
      </c>
      <c r="H173">
        <v>2</v>
      </c>
      <c r="I173" s="2">
        <v>653.73</v>
      </c>
      <c r="J173" s="2">
        <v>21.15</v>
      </c>
      <c r="K173" s="2">
        <v>3</v>
      </c>
      <c r="L173" s="2">
        <v>709.7</v>
      </c>
      <c r="M173" s="2">
        <v>18.66</v>
      </c>
      <c r="N173" s="2">
        <v>3</v>
      </c>
      <c r="O173">
        <v>2</v>
      </c>
    </row>
    <row r="174" spans="2:15">
      <c r="B174" s="2">
        <v>1233.33</v>
      </c>
      <c r="C174" s="2">
        <v>81.25</v>
      </c>
      <c r="D174" s="2">
        <v>3</v>
      </c>
      <c r="E174" s="2">
        <v>881.25</v>
      </c>
      <c r="F174" s="2">
        <v>18.75</v>
      </c>
      <c r="G174" s="2">
        <v>3</v>
      </c>
      <c r="H174">
        <v>2</v>
      </c>
      <c r="I174" s="2">
        <v>822.89</v>
      </c>
      <c r="J174" s="2">
        <v>7.46000000000004</v>
      </c>
      <c r="K174" s="2">
        <v>3</v>
      </c>
      <c r="L174" s="2">
        <v>732.09</v>
      </c>
      <c r="M174" s="2">
        <v>8.70999999999992</v>
      </c>
      <c r="N174" s="2">
        <v>3</v>
      </c>
      <c r="O174">
        <v>2</v>
      </c>
    </row>
    <row r="175" spans="2:15">
      <c r="B175" s="2">
        <v>637.5</v>
      </c>
      <c r="C175" s="2">
        <v>133.33</v>
      </c>
      <c r="D175" s="2">
        <v>3</v>
      </c>
      <c r="E175" s="2">
        <v>612.5</v>
      </c>
      <c r="F175" s="2">
        <v>56.25</v>
      </c>
      <c r="G175" s="2">
        <v>3</v>
      </c>
      <c r="H175">
        <v>2</v>
      </c>
      <c r="I175" s="2">
        <v>829.1</v>
      </c>
      <c r="J175" s="2">
        <v>8.70999999999992</v>
      </c>
      <c r="K175" s="2">
        <v>3</v>
      </c>
      <c r="L175" s="2">
        <v>774.38</v>
      </c>
      <c r="M175" s="2">
        <v>17.41</v>
      </c>
      <c r="N175" s="2">
        <v>3</v>
      </c>
      <c r="O175">
        <v>2</v>
      </c>
    </row>
    <row r="176" spans="2:15">
      <c r="B176" s="2">
        <v>610.42</v>
      </c>
      <c r="C176" s="2">
        <v>72.9100000000001</v>
      </c>
      <c r="D176" s="2">
        <v>3</v>
      </c>
      <c r="E176" s="2">
        <v>689.58</v>
      </c>
      <c r="F176" s="2">
        <v>56.25</v>
      </c>
      <c r="G176" s="2">
        <v>3</v>
      </c>
      <c r="H176">
        <v>2</v>
      </c>
      <c r="I176" s="2">
        <v>770.65</v>
      </c>
      <c r="J176" s="2">
        <v>13.6800000000001</v>
      </c>
      <c r="K176" s="2">
        <v>3</v>
      </c>
      <c r="L176" s="2">
        <v>713.43</v>
      </c>
      <c r="M176" s="2">
        <v>24.88</v>
      </c>
      <c r="N176" s="2">
        <v>3</v>
      </c>
      <c r="O176">
        <v>2</v>
      </c>
    </row>
    <row r="177" spans="2:15">
      <c r="B177" s="2">
        <v>600</v>
      </c>
      <c r="C177" s="2">
        <v>43.75</v>
      </c>
      <c r="D177" s="2">
        <v>3</v>
      </c>
      <c r="E177" s="2">
        <v>708.33</v>
      </c>
      <c r="F177" s="2">
        <v>62.5</v>
      </c>
      <c r="G177" s="2">
        <v>3</v>
      </c>
      <c r="H177">
        <v>2</v>
      </c>
      <c r="I177" s="2">
        <v>769.4</v>
      </c>
      <c r="J177" s="2">
        <v>22.39</v>
      </c>
      <c r="K177" s="2">
        <v>3</v>
      </c>
      <c r="L177" s="2">
        <v>693.53</v>
      </c>
      <c r="M177" s="2">
        <v>13.6800000000001</v>
      </c>
      <c r="N177" s="2">
        <v>3</v>
      </c>
      <c r="O177">
        <v>2</v>
      </c>
    </row>
    <row r="178" spans="2:15">
      <c r="B178" s="2">
        <v>658.33</v>
      </c>
      <c r="C178" s="2">
        <v>52.0899999999999</v>
      </c>
      <c r="D178" s="2">
        <v>3</v>
      </c>
      <c r="E178" s="2">
        <v>600</v>
      </c>
      <c r="F178" s="2">
        <v>56.25</v>
      </c>
      <c r="G178" s="2">
        <v>3</v>
      </c>
      <c r="H178">
        <v>2</v>
      </c>
      <c r="I178" s="2">
        <v>697.26</v>
      </c>
      <c r="J178" s="2">
        <v>22.39</v>
      </c>
      <c r="K178" s="2">
        <v>3</v>
      </c>
      <c r="L178" s="2">
        <v>702.24</v>
      </c>
      <c r="M178" s="2">
        <v>17.41</v>
      </c>
      <c r="N178" s="2">
        <v>3</v>
      </c>
      <c r="O178">
        <v>2</v>
      </c>
    </row>
    <row r="179" spans="2:15">
      <c r="B179" s="2">
        <v>720.83</v>
      </c>
      <c r="C179" s="2">
        <v>77.0899999999999</v>
      </c>
      <c r="D179" s="2">
        <v>3</v>
      </c>
      <c r="E179" s="2">
        <v>675</v>
      </c>
      <c r="F179" s="2">
        <v>60.42</v>
      </c>
      <c r="G179" s="2">
        <v>3</v>
      </c>
      <c r="H179">
        <v>2</v>
      </c>
      <c r="I179" s="2">
        <v>737.06</v>
      </c>
      <c r="J179" s="2">
        <v>26.12</v>
      </c>
      <c r="K179" s="2">
        <v>3</v>
      </c>
      <c r="L179" s="2">
        <v>668.66</v>
      </c>
      <c r="M179" s="2">
        <v>6.22000000000003</v>
      </c>
      <c r="N179" s="2">
        <v>3</v>
      </c>
      <c r="O179">
        <v>2</v>
      </c>
    </row>
    <row r="180" spans="2:15">
      <c r="B180" s="2">
        <v>583.33</v>
      </c>
      <c r="C180" s="2">
        <v>62.5</v>
      </c>
      <c r="D180" s="2">
        <v>3</v>
      </c>
      <c r="E180" s="2">
        <v>568.75</v>
      </c>
      <c r="F180" s="2">
        <v>64.58</v>
      </c>
      <c r="G180" s="2">
        <v>3</v>
      </c>
      <c r="H180">
        <v>2</v>
      </c>
      <c r="I180" s="2">
        <v>698.51</v>
      </c>
      <c r="J180" s="2">
        <v>14.92</v>
      </c>
      <c r="K180" s="2">
        <v>3</v>
      </c>
      <c r="L180" s="2">
        <v>635.07</v>
      </c>
      <c r="M180" s="2">
        <v>32.3399999999999</v>
      </c>
      <c r="N180" s="2">
        <v>3</v>
      </c>
      <c r="O180">
        <v>2</v>
      </c>
    </row>
    <row r="181" spans="2:15">
      <c r="B181" s="2">
        <v>556.25</v>
      </c>
      <c r="C181" s="2">
        <v>25</v>
      </c>
      <c r="D181" s="2">
        <v>3</v>
      </c>
      <c r="E181" s="2">
        <v>339.58</v>
      </c>
      <c r="F181" s="2">
        <v>104.17</v>
      </c>
      <c r="G181" s="2">
        <v>3</v>
      </c>
      <c r="H181">
        <v>2</v>
      </c>
      <c r="I181" s="2">
        <v>599</v>
      </c>
      <c r="J181" s="2">
        <v>19.91</v>
      </c>
      <c r="K181" s="2">
        <v>3</v>
      </c>
      <c r="L181" s="2">
        <v>631.34</v>
      </c>
      <c r="M181" s="2">
        <v>7.46999999999991</v>
      </c>
      <c r="N181" s="2">
        <v>3</v>
      </c>
      <c r="O181">
        <v>2</v>
      </c>
    </row>
    <row r="182" spans="2:15">
      <c r="B182" s="2">
        <v>441.67</v>
      </c>
      <c r="C182" s="2">
        <v>47.91</v>
      </c>
      <c r="D182" s="2">
        <v>3</v>
      </c>
      <c r="E182" s="2">
        <v>381.25</v>
      </c>
      <c r="F182" s="2">
        <v>56.25</v>
      </c>
      <c r="G182" s="2">
        <v>3</v>
      </c>
      <c r="H182">
        <v>2</v>
      </c>
      <c r="I182" s="2">
        <v>632.59</v>
      </c>
      <c r="J182" s="2">
        <v>8.69999999999993</v>
      </c>
      <c r="K182" s="2">
        <v>3</v>
      </c>
      <c r="L182" s="2">
        <v>597.76</v>
      </c>
      <c r="M182" s="2">
        <v>17.41</v>
      </c>
      <c r="N182" s="2">
        <v>3</v>
      </c>
      <c r="O182">
        <v>2</v>
      </c>
    </row>
    <row r="183" spans="2:15">
      <c r="B183" s="2">
        <v>325</v>
      </c>
      <c r="C183" s="2">
        <v>12.5</v>
      </c>
      <c r="D183" s="2">
        <v>3</v>
      </c>
      <c r="E183" s="2">
        <v>260.42</v>
      </c>
      <c r="F183" s="2">
        <v>35.41</v>
      </c>
      <c r="G183" s="2">
        <v>3</v>
      </c>
      <c r="H183">
        <v>2</v>
      </c>
      <c r="I183" s="2">
        <v>601.49</v>
      </c>
      <c r="J183" s="2">
        <v>12.4399999999999</v>
      </c>
      <c r="K183" s="2">
        <v>3</v>
      </c>
      <c r="L183" s="2">
        <v>584.08</v>
      </c>
      <c r="M183" s="2">
        <v>13.6799999999999</v>
      </c>
      <c r="N183" s="2">
        <v>3</v>
      </c>
      <c r="O183">
        <v>2</v>
      </c>
    </row>
    <row r="184" spans="2:15">
      <c r="B184" s="2">
        <v>81.25</v>
      </c>
      <c r="C184" s="2">
        <v>16.67</v>
      </c>
      <c r="D184" s="2">
        <v>3</v>
      </c>
      <c r="E184" s="2">
        <v>145.83</v>
      </c>
      <c r="F184" s="2">
        <v>52.09</v>
      </c>
      <c r="G184" s="2">
        <v>3</v>
      </c>
      <c r="H184">
        <v>2</v>
      </c>
      <c r="I184" s="2">
        <v>555.47</v>
      </c>
      <c r="J184" s="2">
        <v>12.4399999999999</v>
      </c>
      <c r="K184" s="2">
        <v>3</v>
      </c>
      <c r="L184" s="2">
        <v>567.91</v>
      </c>
      <c r="M184" s="2">
        <v>8.71000000000004</v>
      </c>
      <c r="N184" s="2">
        <v>3</v>
      </c>
      <c r="O184">
        <v>2</v>
      </c>
    </row>
    <row r="185" spans="2:15">
      <c r="B185" s="2">
        <v>656.25</v>
      </c>
      <c r="C185" s="2">
        <v>41.67</v>
      </c>
      <c r="D185" s="2">
        <v>3</v>
      </c>
      <c r="E185" s="2">
        <v>677.08</v>
      </c>
      <c r="F185" s="2">
        <v>35.42</v>
      </c>
      <c r="G185" s="2">
        <v>3</v>
      </c>
      <c r="H185">
        <v>2</v>
      </c>
      <c r="I185" s="2">
        <v>523.13</v>
      </c>
      <c r="J185" s="2">
        <v>16.17</v>
      </c>
      <c r="K185" s="2">
        <v>3</v>
      </c>
      <c r="L185" s="2">
        <v>569.15</v>
      </c>
      <c r="M185" s="2">
        <v>11.2</v>
      </c>
      <c r="N185" s="2">
        <v>3</v>
      </c>
      <c r="O185">
        <v>2</v>
      </c>
    </row>
    <row r="186" spans="2:15">
      <c r="B186" s="2">
        <v>664.58</v>
      </c>
      <c r="C186" s="2">
        <v>20.8399999999999</v>
      </c>
      <c r="D186" s="2">
        <v>3</v>
      </c>
      <c r="E186" s="2">
        <v>787.5</v>
      </c>
      <c r="F186" s="2">
        <v>39.58</v>
      </c>
      <c r="G186" s="2">
        <v>3</v>
      </c>
      <c r="H186">
        <v>2</v>
      </c>
      <c r="I186" s="2">
        <v>621.39</v>
      </c>
      <c r="J186" s="2">
        <v>32.34</v>
      </c>
      <c r="K186" s="2">
        <v>3</v>
      </c>
      <c r="L186" s="2">
        <v>569.15</v>
      </c>
      <c r="M186" s="2">
        <v>9.95000000000005</v>
      </c>
      <c r="N186" s="2">
        <v>3</v>
      </c>
      <c r="O186">
        <v>2</v>
      </c>
    </row>
    <row r="187" spans="2:15">
      <c r="B187" s="2">
        <v>379.17</v>
      </c>
      <c r="C187" s="2">
        <v>114.58</v>
      </c>
      <c r="D187" s="2">
        <v>3</v>
      </c>
      <c r="E187" s="2">
        <v>627.08</v>
      </c>
      <c r="F187" s="2">
        <v>35.42</v>
      </c>
      <c r="G187" s="2">
        <v>3</v>
      </c>
      <c r="H187">
        <v>2</v>
      </c>
      <c r="I187" s="2">
        <v>638.81</v>
      </c>
      <c r="J187" s="2">
        <v>17.4100000000001</v>
      </c>
      <c r="K187" s="2">
        <v>3</v>
      </c>
      <c r="L187" s="2">
        <v>617.66</v>
      </c>
      <c r="M187" s="2">
        <v>3.73000000000002</v>
      </c>
      <c r="N187" s="2">
        <v>3</v>
      </c>
      <c r="O187">
        <v>2</v>
      </c>
    </row>
    <row r="188" spans="2:15">
      <c r="B188" s="2">
        <v>1270.83</v>
      </c>
      <c r="C188" s="2">
        <v>166.67</v>
      </c>
      <c r="D188" s="2">
        <v>3</v>
      </c>
      <c r="E188" s="2">
        <v>785.42</v>
      </c>
      <c r="F188" s="2">
        <v>2.08000000000004</v>
      </c>
      <c r="G188" s="2">
        <v>3</v>
      </c>
      <c r="H188">
        <v>2</v>
      </c>
      <c r="I188" s="2">
        <v>651.24</v>
      </c>
      <c r="J188" s="2">
        <v>19.9</v>
      </c>
      <c r="K188" s="2">
        <v>3</v>
      </c>
      <c r="L188" s="2">
        <v>647.51</v>
      </c>
      <c r="M188" s="2">
        <v>11.2</v>
      </c>
      <c r="N188" s="2">
        <v>3</v>
      </c>
      <c r="O188">
        <v>2</v>
      </c>
    </row>
    <row r="189" spans="2:15">
      <c r="B189" s="2">
        <v>970.83</v>
      </c>
      <c r="C189" s="2">
        <v>95.84</v>
      </c>
      <c r="D189" s="2">
        <v>3</v>
      </c>
      <c r="E189" s="2">
        <v>533.33</v>
      </c>
      <c r="F189" s="2">
        <v>89.5899999999999</v>
      </c>
      <c r="G189" s="2">
        <v>3</v>
      </c>
      <c r="H189">
        <v>2</v>
      </c>
      <c r="I189" s="2">
        <v>603.98</v>
      </c>
      <c r="J189" s="2">
        <v>9.94999999999993</v>
      </c>
      <c r="K189" s="2">
        <v>3</v>
      </c>
      <c r="L189" s="2">
        <v>623.88</v>
      </c>
      <c r="M189" s="2">
        <v>7.46000000000004</v>
      </c>
      <c r="N189" s="2">
        <v>3</v>
      </c>
      <c r="O189">
        <v>2</v>
      </c>
    </row>
    <row r="190" spans="2:15">
      <c r="B190" s="2">
        <v>845.83</v>
      </c>
      <c r="C190" s="2">
        <v>54.17</v>
      </c>
      <c r="D190" s="2">
        <v>3</v>
      </c>
      <c r="E190" s="2">
        <v>614.58</v>
      </c>
      <c r="F190" s="2">
        <v>100</v>
      </c>
      <c r="G190" s="2">
        <v>3</v>
      </c>
      <c r="H190">
        <v>2</v>
      </c>
      <c r="I190" s="2">
        <v>607.71</v>
      </c>
      <c r="J190" s="2">
        <v>13.6799999999999</v>
      </c>
      <c r="K190" s="2">
        <v>3</v>
      </c>
      <c r="L190" s="2">
        <v>613.93</v>
      </c>
      <c r="M190" s="2">
        <v>24.88</v>
      </c>
      <c r="N190" s="2">
        <v>3</v>
      </c>
      <c r="O190">
        <v>2</v>
      </c>
    </row>
    <row r="191" spans="2:15">
      <c r="B191" s="2">
        <v>1079.17</v>
      </c>
      <c r="C191" s="2">
        <v>83.3299999999999</v>
      </c>
      <c r="D191" s="2">
        <v>3</v>
      </c>
      <c r="E191" s="2">
        <v>583.33</v>
      </c>
      <c r="F191" s="2">
        <v>100</v>
      </c>
      <c r="G191" s="2">
        <v>3</v>
      </c>
      <c r="H191">
        <v>2</v>
      </c>
      <c r="I191" s="2">
        <v>692.29</v>
      </c>
      <c r="J191" s="2">
        <v>23.63</v>
      </c>
      <c r="K191" s="2">
        <v>3</v>
      </c>
      <c r="L191" s="2">
        <v>562.94</v>
      </c>
      <c r="M191" s="2">
        <v>9.94999999999993</v>
      </c>
      <c r="N191" s="2">
        <v>3</v>
      </c>
      <c r="O191">
        <v>2</v>
      </c>
    </row>
    <row r="192" spans="2:15">
      <c r="B192" s="2">
        <v>831.25</v>
      </c>
      <c r="C192" s="2">
        <v>145.83</v>
      </c>
      <c r="D192" s="2">
        <v>3</v>
      </c>
      <c r="E192" s="2">
        <v>643.75</v>
      </c>
      <c r="F192" s="2">
        <v>54.17</v>
      </c>
      <c r="G192" s="2">
        <v>3</v>
      </c>
      <c r="H192">
        <v>2</v>
      </c>
      <c r="I192" s="2">
        <v>698.51</v>
      </c>
      <c r="J192" s="2">
        <v>16.17</v>
      </c>
      <c r="K192" s="2">
        <v>3</v>
      </c>
      <c r="L192" s="2">
        <v>709.7</v>
      </c>
      <c r="M192" s="2">
        <v>18.66</v>
      </c>
      <c r="N192" s="2">
        <v>3</v>
      </c>
      <c r="O192">
        <v>2</v>
      </c>
    </row>
    <row r="193" spans="2:15">
      <c r="B193" s="2">
        <v>602.08</v>
      </c>
      <c r="C193" s="2">
        <v>62.5</v>
      </c>
      <c r="D193" s="2">
        <v>3</v>
      </c>
      <c r="E193" s="2">
        <v>427.08</v>
      </c>
      <c r="F193" s="2">
        <v>45.84</v>
      </c>
      <c r="G193" s="2">
        <v>3</v>
      </c>
      <c r="H193">
        <v>2</v>
      </c>
      <c r="I193" s="2">
        <v>807.96</v>
      </c>
      <c r="J193" s="2">
        <v>6.21999999999991</v>
      </c>
      <c r="K193" s="2">
        <v>3</v>
      </c>
      <c r="L193" s="2">
        <v>732.09</v>
      </c>
      <c r="M193" s="2">
        <v>8.70999999999992</v>
      </c>
      <c r="N193" s="2">
        <v>3</v>
      </c>
      <c r="O193">
        <v>2</v>
      </c>
    </row>
    <row r="194" spans="2:15">
      <c r="B194" s="2">
        <v>710.42</v>
      </c>
      <c r="C194" s="2">
        <v>62.5</v>
      </c>
      <c r="D194" s="2">
        <v>3</v>
      </c>
      <c r="E194" s="2">
        <v>558.33</v>
      </c>
      <c r="F194" s="2">
        <v>8.33000000000004</v>
      </c>
      <c r="G194" s="2">
        <v>3</v>
      </c>
      <c r="H194">
        <v>2</v>
      </c>
      <c r="I194" s="2">
        <v>830.35</v>
      </c>
      <c r="J194" s="2">
        <v>22.39</v>
      </c>
      <c r="K194" s="2">
        <v>3</v>
      </c>
      <c r="L194" s="2">
        <v>774.38</v>
      </c>
      <c r="M194" s="2">
        <v>17.41</v>
      </c>
      <c r="N194" s="2">
        <v>3</v>
      </c>
      <c r="O194">
        <v>2</v>
      </c>
    </row>
    <row r="195" spans="2:15">
      <c r="B195" s="2">
        <v>362.5</v>
      </c>
      <c r="C195" s="2">
        <v>60.42</v>
      </c>
      <c r="D195" s="2">
        <v>3</v>
      </c>
      <c r="E195" s="2">
        <v>393.75</v>
      </c>
      <c r="F195" s="2">
        <v>41.67</v>
      </c>
      <c r="G195" s="2">
        <v>3</v>
      </c>
      <c r="H195">
        <v>2</v>
      </c>
      <c r="I195" s="2">
        <v>753.23</v>
      </c>
      <c r="J195" s="2">
        <v>4.98000000000002</v>
      </c>
      <c r="K195" s="2">
        <v>3</v>
      </c>
      <c r="L195" s="2">
        <v>713.43</v>
      </c>
      <c r="M195" s="2">
        <v>24.88</v>
      </c>
      <c r="N195" s="2">
        <v>3</v>
      </c>
      <c r="O195">
        <v>2</v>
      </c>
    </row>
    <row r="196" spans="2:15">
      <c r="B196" s="2">
        <v>554.17</v>
      </c>
      <c r="C196" s="2">
        <v>52.08</v>
      </c>
      <c r="D196" s="2">
        <v>3</v>
      </c>
      <c r="E196" s="2">
        <v>312.5</v>
      </c>
      <c r="F196" s="2">
        <v>41.67</v>
      </c>
      <c r="G196" s="2">
        <v>3</v>
      </c>
      <c r="H196">
        <v>2</v>
      </c>
      <c r="I196" s="2">
        <v>734.58</v>
      </c>
      <c r="J196" s="2">
        <v>13.6799999999999</v>
      </c>
      <c r="K196" s="2">
        <v>3</v>
      </c>
      <c r="L196" s="2">
        <v>693.53</v>
      </c>
      <c r="M196" s="2">
        <v>13.6800000000001</v>
      </c>
      <c r="N196" s="2">
        <v>3</v>
      </c>
      <c r="O196">
        <v>2</v>
      </c>
    </row>
    <row r="197" spans="2:15">
      <c r="B197" s="2">
        <v>389.58</v>
      </c>
      <c r="C197" s="2">
        <v>41.67</v>
      </c>
      <c r="D197" s="2">
        <v>3</v>
      </c>
      <c r="E197" s="2">
        <v>150</v>
      </c>
      <c r="F197" s="2">
        <v>137.5</v>
      </c>
      <c r="G197" s="2">
        <v>3</v>
      </c>
      <c r="H197">
        <v>2</v>
      </c>
      <c r="I197" s="2">
        <v>701</v>
      </c>
      <c r="J197" s="2">
        <v>19.9</v>
      </c>
      <c r="K197" s="2">
        <v>3</v>
      </c>
      <c r="L197" s="2">
        <v>702.24</v>
      </c>
      <c r="M197" s="2">
        <v>17.41</v>
      </c>
      <c r="N197" s="2">
        <v>3</v>
      </c>
      <c r="O197">
        <v>2</v>
      </c>
    </row>
    <row r="198" spans="2:15">
      <c r="B198" s="2">
        <v>87.5</v>
      </c>
      <c r="C198" s="2">
        <v>20.83</v>
      </c>
      <c r="D198" s="2">
        <v>3</v>
      </c>
      <c r="E198" s="2">
        <v>29.17</v>
      </c>
      <c r="F198" s="2">
        <v>47.91</v>
      </c>
      <c r="G198" s="2">
        <v>3</v>
      </c>
      <c r="H198">
        <v>2</v>
      </c>
      <c r="I198" s="2">
        <v>725.87</v>
      </c>
      <c r="J198" s="2">
        <v>13.6799999999999</v>
      </c>
      <c r="K198" s="2">
        <v>3</v>
      </c>
      <c r="L198" s="2">
        <v>668.66</v>
      </c>
      <c r="M198" s="2">
        <v>6.22000000000003</v>
      </c>
      <c r="N198" s="2">
        <v>3</v>
      </c>
      <c r="O198">
        <v>2</v>
      </c>
    </row>
    <row r="199" spans="2:15">
      <c r="B199" s="2">
        <v>272.92</v>
      </c>
      <c r="C199" s="2">
        <v>25</v>
      </c>
      <c r="D199" s="2">
        <v>3</v>
      </c>
      <c r="E199" s="2">
        <v>216.67</v>
      </c>
      <c r="F199" s="2">
        <v>20.83</v>
      </c>
      <c r="G199" s="2">
        <v>3</v>
      </c>
      <c r="H199">
        <v>2</v>
      </c>
      <c r="I199" s="2">
        <v>712.19</v>
      </c>
      <c r="J199" s="2">
        <v>9.94999999999993</v>
      </c>
      <c r="K199" s="2">
        <v>3</v>
      </c>
      <c r="L199" s="2">
        <v>635.07</v>
      </c>
      <c r="M199" s="2">
        <v>32.3399999999999</v>
      </c>
      <c r="N199" s="2">
        <v>3</v>
      </c>
      <c r="O199">
        <v>2</v>
      </c>
    </row>
    <row r="200" spans="2:15">
      <c r="B200" s="2">
        <v>391.67</v>
      </c>
      <c r="C200" s="2">
        <v>70.83</v>
      </c>
      <c r="D200" s="2">
        <v>3</v>
      </c>
      <c r="E200" s="2">
        <v>508.33</v>
      </c>
      <c r="F200" s="2">
        <v>150</v>
      </c>
      <c r="G200" s="2">
        <v>3</v>
      </c>
      <c r="H200">
        <v>2</v>
      </c>
      <c r="I200">
        <v>1746</v>
      </c>
      <c r="K200" s="2">
        <v>3</v>
      </c>
      <c r="L200">
        <v>2345</v>
      </c>
      <c r="N200" s="2">
        <v>3</v>
      </c>
      <c r="O200">
        <v>2</v>
      </c>
    </row>
    <row r="201" spans="2:15">
      <c r="B201" s="2">
        <v>666.67</v>
      </c>
      <c r="C201" s="2">
        <v>104.16</v>
      </c>
      <c r="D201" s="2">
        <v>3</v>
      </c>
      <c r="E201" s="2">
        <v>887.5</v>
      </c>
      <c r="F201" s="2">
        <v>277.08</v>
      </c>
      <c r="G201" s="2">
        <v>3</v>
      </c>
      <c r="H201">
        <v>2</v>
      </c>
      <c r="I201">
        <v>1784</v>
      </c>
      <c r="K201" s="2">
        <v>3</v>
      </c>
      <c r="L201">
        <v>1704</v>
      </c>
      <c r="N201" s="2">
        <v>3</v>
      </c>
      <c r="O201">
        <v>2</v>
      </c>
    </row>
    <row r="202" spans="2:15">
      <c r="B202" s="2">
        <v>1050</v>
      </c>
      <c r="C202" s="2">
        <v>68.75</v>
      </c>
      <c r="D202" s="2">
        <v>3</v>
      </c>
      <c r="E202" s="2">
        <v>814.58</v>
      </c>
      <c r="F202" s="2">
        <v>97.9100000000001</v>
      </c>
      <c r="G202" s="2">
        <v>3</v>
      </c>
      <c r="H202">
        <v>2</v>
      </c>
      <c r="I202">
        <v>5100</v>
      </c>
      <c r="K202" s="2">
        <v>3</v>
      </c>
      <c r="L202">
        <v>4805</v>
      </c>
      <c r="N202" s="2">
        <v>3</v>
      </c>
      <c r="O202">
        <v>2</v>
      </c>
    </row>
    <row r="203" spans="2:15">
      <c r="B203" s="2">
        <v>1225</v>
      </c>
      <c r="C203" s="2">
        <v>175</v>
      </c>
      <c r="D203" s="2">
        <v>3</v>
      </c>
      <c r="E203" s="2">
        <v>685.42</v>
      </c>
      <c r="F203" s="2">
        <v>93.75</v>
      </c>
      <c r="G203" s="2">
        <v>3</v>
      </c>
      <c r="H203">
        <v>2</v>
      </c>
      <c r="I203">
        <v>2382</v>
      </c>
      <c r="K203" s="2">
        <v>3</v>
      </c>
      <c r="L203">
        <v>2096</v>
      </c>
      <c r="N203" s="2">
        <v>3</v>
      </c>
      <c r="O203">
        <v>2</v>
      </c>
    </row>
    <row r="204" spans="2:15">
      <c r="B204" s="2">
        <v>1033.33</v>
      </c>
      <c r="C204" s="2">
        <v>141.67</v>
      </c>
      <c r="D204" s="2">
        <v>3</v>
      </c>
      <c r="E204" s="2">
        <v>727.08</v>
      </c>
      <c r="F204" s="2">
        <v>170.84</v>
      </c>
      <c r="G204" s="2">
        <v>3</v>
      </c>
      <c r="H204">
        <v>2</v>
      </c>
      <c r="I204">
        <v>4375</v>
      </c>
      <c r="K204" s="2">
        <v>3</v>
      </c>
      <c r="L204">
        <v>3592</v>
      </c>
      <c r="N204" s="2">
        <v>3</v>
      </c>
      <c r="O204">
        <v>2</v>
      </c>
    </row>
    <row r="205" spans="2:15">
      <c r="B205" s="2">
        <v>1233.33</v>
      </c>
      <c r="C205" s="2">
        <v>81.25</v>
      </c>
      <c r="D205" s="2">
        <v>3</v>
      </c>
      <c r="E205" s="2">
        <v>858.33</v>
      </c>
      <c r="F205" s="2">
        <v>85.42</v>
      </c>
      <c r="G205" s="2">
        <v>3</v>
      </c>
      <c r="H205">
        <v>2</v>
      </c>
      <c r="I205">
        <v>3916</v>
      </c>
      <c r="K205" s="2">
        <v>3</v>
      </c>
      <c r="L205">
        <v>4699</v>
      </c>
      <c r="N205" s="2">
        <v>3</v>
      </c>
      <c r="O205">
        <v>2</v>
      </c>
    </row>
    <row r="206" spans="2:15">
      <c r="B206" s="2">
        <v>637.5</v>
      </c>
      <c r="C206" s="2">
        <v>133.33</v>
      </c>
      <c r="D206" s="2">
        <v>3</v>
      </c>
      <c r="E206" s="2">
        <v>443.75</v>
      </c>
      <c r="F206" s="2">
        <v>168.75</v>
      </c>
      <c r="G206" s="2">
        <v>3</v>
      </c>
      <c r="H206">
        <v>2</v>
      </c>
      <c r="I206">
        <v>1757</v>
      </c>
      <c r="K206" s="2">
        <v>3</v>
      </c>
      <c r="L206">
        <v>1677</v>
      </c>
      <c r="N206" s="2">
        <v>3</v>
      </c>
      <c r="O206">
        <v>2</v>
      </c>
    </row>
    <row r="207" spans="2:15">
      <c r="B207" s="2">
        <v>610.42</v>
      </c>
      <c r="C207" s="2">
        <v>72.9100000000001</v>
      </c>
      <c r="D207" s="2">
        <v>3</v>
      </c>
      <c r="E207" s="2">
        <v>591.67</v>
      </c>
      <c r="F207" s="2">
        <v>66.6600000000001</v>
      </c>
      <c r="G207" s="2">
        <v>3</v>
      </c>
      <c r="H207">
        <v>2</v>
      </c>
      <c r="I207">
        <v>4691</v>
      </c>
      <c r="K207" s="2">
        <v>3</v>
      </c>
      <c r="L207">
        <v>3459</v>
      </c>
      <c r="N207" s="2">
        <v>3</v>
      </c>
      <c r="O207">
        <v>2</v>
      </c>
    </row>
    <row r="208" spans="2:15">
      <c r="B208" s="2">
        <v>600</v>
      </c>
      <c r="C208" s="2">
        <v>43.75</v>
      </c>
      <c r="D208" s="2">
        <v>3</v>
      </c>
      <c r="E208" s="2">
        <v>520.83</v>
      </c>
      <c r="F208" s="2">
        <v>83.3399999999999</v>
      </c>
      <c r="G208" s="2">
        <v>3</v>
      </c>
      <c r="H208">
        <v>2</v>
      </c>
      <c r="I208">
        <v>1746</v>
      </c>
      <c r="K208" s="2">
        <v>3</v>
      </c>
      <c r="L208">
        <v>2074</v>
      </c>
      <c r="N208" s="2">
        <v>3</v>
      </c>
      <c r="O208">
        <v>2</v>
      </c>
    </row>
    <row r="209" spans="2:15">
      <c r="B209" s="2">
        <v>658.33</v>
      </c>
      <c r="C209" s="2">
        <v>52.0899999999999</v>
      </c>
      <c r="D209" s="2">
        <v>3</v>
      </c>
      <c r="E209" s="2">
        <v>379.17</v>
      </c>
      <c r="F209" s="2">
        <v>47.91</v>
      </c>
      <c r="G209" s="2">
        <v>3</v>
      </c>
      <c r="H209">
        <v>2</v>
      </c>
      <c r="I209">
        <v>1784</v>
      </c>
      <c r="K209" s="2">
        <v>3</v>
      </c>
      <c r="L209">
        <v>1652</v>
      </c>
      <c r="N209" s="2">
        <v>3</v>
      </c>
      <c r="O209">
        <v>2</v>
      </c>
    </row>
    <row r="210" spans="2:15">
      <c r="B210" s="2">
        <v>720.83</v>
      </c>
      <c r="C210" s="2">
        <v>77.0899999999999</v>
      </c>
      <c r="D210" s="2">
        <v>3</v>
      </c>
      <c r="E210" s="2">
        <v>522.92</v>
      </c>
      <c r="F210" s="2">
        <v>31.25</v>
      </c>
      <c r="G210" s="2">
        <v>3</v>
      </c>
      <c r="H210">
        <v>2</v>
      </c>
      <c r="I210">
        <v>5100</v>
      </c>
      <c r="K210" s="2">
        <v>3</v>
      </c>
      <c r="L210">
        <v>5090</v>
      </c>
      <c r="N210" s="2">
        <v>3</v>
      </c>
      <c r="O210">
        <v>2</v>
      </c>
    </row>
    <row r="211" spans="2:15">
      <c r="B211" s="2">
        <v>583.33</v>
      </c>
      <c r="C211" s="2">
        <v>62.5</v>
      </c>
      <c r="D211" s="2">
        <v>3</v>
      </c>
      <c r="E211" s="2">
        <v>400</v>
      </c>
      <c r="F211" s="2">
        <v>66.67</v>
      </c>
      <c r="G211" s="2">
        <v>3</v>
      </c>
      <c r="H211">
        <v>2</v>
      </c>
      <c r="I211">
        <v>2382</v>
      </c>
      <c r="K211" s="2">
        <v>3</v>
      </c>
      <c r="L211">
        <v>2053</v>
      </c>
      <c r="N211" s="2">
        <v>3</v>
      </c>
      <c r="O211">
        <v>2</v>
      </c>
    </row>
    <row r="212" spans="2:15">
      <c r="B212" s="2">
        <v>556.25</v>
      </c>
      <c r="C212" s="2">
        <v>25</v>
      </c>
      <c r="D212" s="2">
        <v>3</v>
      </c>
      <c r="E212" s="2">
        <v>364.58</v>
      </c>
      <c r="F212" s="2">
        <v>37.5</v>
      </c>
      <c r="G212" s="2">
        <v>3</v>
      </c>
      <c r="H212">
        <v>2</v>
      </c>
      <c r="I212">
        <v>4375</v>
      </c>
      <c r="K212" s="2">
        <v>3</v>
      </c>
      <c r="L212">
        <v>3321</v>
      </c>
      <c r="N212" s="2">
        <v>3</v>
      </c>
      <c r="O212">
        <v>2</v>
      </c>
    </row>
    <row r="213" spans="2:15">
      <c r="B213" s="2">
        <v>441.67</v>
      </c>
      <c r="C213" s="2">
        <v>47.91</v>
      </c>
      <c r="D213" s="2">
        <v>3</v>
      </c>
      <c r="E213" s="2">
        <v>306.25</v>
      </c>
      <c r="F213" s="2">
        <v>27.08</v>
      </c>
      <c r="G213" s="2">
        <v>3</v>
      </c>
      <c r="H213">
        <v>2</v>
      </c>
      <c r="I213">
        <v>3916</v>
      </c>
      <c r="K213" s="2">
        <v>3</v>
      </c>
      <c r="L213">
        <v>3858</v>
      </c>
      <c r="N213" s="2">
        <v>3</v>
      </c>
      <c r="O213">
        <v>2</v>
      </c>
    </row>
    <row r="214" spans="2:15">
      <c r="B214" s="2">
        <v>325</v>
      </c>
      <c r="C214" s="2">
        <v>12.5</v>
      </c>
      <c r="D214" s="2">
        <v>3</v>
      </c>
      <c r="E214" s="2">
        <v>150</v>
      </c>
      <c r="F214" s="2">
        <v>18.75</v>
      </c>
      <c r="G214" s="2">
        <v>3</v>
      </c>
      <c r="H214">
        <v>2</v>
      </c>
      <c r="I214">
        <v>1757</v>
      </c>
      <c r="K214" s="2">
        <v>3</v>
      </c>
      <c r="L214">
        <v>1961</v>
      </c>
      <c r="N214" s="2">
        <v>3</v>
      </c>
      <c r="O214">
        <v>2</v>
      </c>
    </row>
    <row r="215" spans="2:15">
      <c r="B215" s="2">
        <v>81.25</v>
      </c>
      <c r="C215" s="2">
        <v>16.67</v>
      </c>
      <c r="D215" s="2">
        <v>3</v>
      </c>
      <c r="E215" s="2">
        <v>166.67</v>
      </c>
      <c r="F215" s="2">
        <v>47.91</v>
      </c>
      <c r="G215" s="2">
        <v>3</v>
      </c>
      <c r="H215">
        <v>2</v>
      </c>
      <c r="I215">
        <v>4691</v>
      </c>
      <c r="K215" s="2">
        <v>3</v>
      </c>
      <c r="L215">
        <v>4183</v>
      </c>
      <c r="N215" s="2">
        <v>3</v>
      </c>
      <c r="O215">
        <v>2</v>
      </c>
    </row>
    <row r="216" spans="2:15">
      <c r="B216" s="2">
        <v>656.25</v>
      </c>
      <c r="C216" s="2">
        <v>41.67</v>
      </c>
      <c r="D216" s="2">
        <v>3</v>
      </c>
      <c r="E216" s="2">
        <v>695.83</v>
      </c>
      <c r="F216" s="2">
        <v>39.5899999999999</v>
      </c>
      <c r="G216" s="2">
        <v>3</v>
      </c>
      <c r="H216">
        <v>2</v>
      </c>
      <c r="I216">
        <v>11.84</v>
      </c>
      <c r="J216">
        <v>1.02</v>
      </c>
      <c r="K216" s="2">
        <v>3</v>
      </c>
      <c r="L216">
        <v>9.54</v>
      </c>
      <c r="M216">
        <v>0.44</v>
      </c>
      <c r="N216" s="2">
        <v>3</v>
      </c>
      <c r="O216">
        <v>2</v>
      </c>
    </row>
    <row r="217" spans="2:15">
      <c r="B217" s="2">
        <v>664.58</v>
      </c>
      <c r="C217" s="2">
        <v>20.8399999999999</v>
      </c>
      <c r="D217" s="2">
        <v>3</v>
      </c>
      <c r="E217" s="2">
        <v>754.17</v>
      </c>
      <c r="F217" s="2">
        <v>25</v>
      </c>
      <c r="G217" s="2">
        <v>3</v>
      </c>
      <c r="H217">
        <v>2</v>
      </c>
      <c r="I217">
        <v>10.45</v>
      </c>
      <c r="J217">
        <v>0.81</v>
      </c>
      <c r="K217" s="2">
        <v>3</v>
      </c>
      <c r="L217">
        <v>9.54</v>
      </c>
      <c r="M217">
        <v>0.44</v>
      </c>
      <c r="N217" s="2">
        <v>3</v>
      </c>
      <c r="O217">
        <v>2</v>
      </c>
    </row>
    <row r="218" spans="2:8">
      <c r="B218" s="2">
        <v>379.17</v>
      </c>
      <c r="C218" s="2">
        <v>114.58</v>
      </c>
      <c r="D218" s="2">
        <v>3</v>
      </c>
      <c r="E218" s="2">
        <v>566.67</v>
      </c>
      <c r="F218" s="2">
        <v>77.08</v>
      </c>
      <c r="G218" s="2">
        <v>3</v>
      </c>
      <c r="H218">
        <v>2</v>
      </c>
    </row>
    <row r="219" spans="2:8">
      <c r="B219" s="2">
        <v>1270.83</v>
      </c>
      <c r="C219" s="2">
        <v>166.67</v>
      </c>
      <c r="D219" s="2">
        <v>3</v>
      </c>
      <c r="E219" s="2">
        <v>604.17</v>
      </c>
      <c r="F219" s="2">
        <v>379.16</v>
      </c>
      <c r="G219" s="2">
        <v>3</v>
      </c>
      <c r="H219">
        <v>2</v>
      </c>
    </row>
    <row r="220" spans="2:8">
      <c r="B220" s="2">
        <v>970.83</v>
      </c>
      <c r="C220" s="2">
        <v>95.84</v>
      </c>
      <c r="D220" s="2">
        <v>3</v>
      </c>
      <c r="E220" s="2">
        <v>681.25</v>
      </c>
      <c r="F220" s="2">
        <v>43.75</v>
      </c>
      <c r="G220" s="2">
        <v>3</v>
      </c>
      <c r="H220">
        <v>2</v>
      </c>
    </row>
    <row r="221" spans="2:8">
      <c r="B221" s="2">
        <v>845.83</v>
      </c>
      <c r="C221" s="2">
        <v>54.17</v>
      </c>
      <c r="D221" s="2">
        <v>3</v>
      </c>
      <c r="E221" s="2">
        <v>781.25</v>
      </c>
      <c r="F221" s="2">
        <v>164.58</v>
      </c>
      <c r="G221" s="2">
        <v>3</v>
      </c>
      <c r="H221">
        <v>2</v>
      </c>
    </row>
    <row r="222" spans="2:8">
      <c r="B222" s="2">
        <v>1079.17</v>
      </c>
      <c r="C222" s="2">
        <v>83.3299999999999</v>
      </c>
      <c r="D222" s="2">
        <v>3</v>
      </c>
      <c r="E222" s="2">
        <v>700</v>
      </c>
      <c r="F222" s="2">
        <v>43.75</v>
      </c>
      <c r="G222" s="2">
        <v>3</v>
      </c>
      <c r="H222">
        <v>2</v>
      </c>
    </row>
    <row r="223" spans="2:8">
      <c r="B223" s="2">
        <v>831.25</v>
      </c>
      <c r="C223" s="2">
        <v>145.83</v>
      </c>
      <c r="D223" s="2">
        <v>3</v>
      </c>
      <c r="E223" s="2">
        <v>595.83</v>
      </c>
      <c r="F223" s="2">
        <v>102.09</v>
      </c>
      <c r="G223" s="2">
        <v>3</v>
      </c>
      <c r="H223">
        <v>2</v>
      </c>
    </row>
    <row r="224" spans="2:8">
      <c r="B224" s="2">
        <v>602.08</v>
      </c>
      <c r="C224" s="2">
        <v>62.5</v>
      </c>
      <c r="D224" s="2">
        <v>3</v>
      </c>
      <c r="E224" s="2">
        <v>458.33</v>
      </c>
      <c r="F224" s="2">
        <v>27.09</v>
      </c>
      <c r="G224" s="2">
        <v>3</v>
      </c>
      <c r="H224">
        <v>2</v>
      </c>
    </row>
    <row r="225" spans="2:8">
      <c r="B225" s="2">
        <v>710.42</v>
      </c>
      <c r="C225" s="2">
        <v>62.5</v>
      </c>
      <c r="D225" s="2">
        <v>3</v>
      </c>
      <c r="E225" s="2">
        <v>456.25</v>
      </c>
      <c r="F225" s="2">
        <v>125</v>
      </c>
      <c r="G225" s="2">
        <v>3</v>
      </c>
      <c r="H225">
        <v>2</v>
      </c>
    </row>
    <row r="226" spans="2:8">
      <c r="B226" s="2">
        <v>362.5</v>
      </c>
      <c r="C226" s="2">
        <v>60.42</v>
      </c>
      <c r="D226" s="2">
        <v>3</v>
      </c>
      <c r="E226" s="2">
        <v>416.67</v>
      </c>
      <c r="F226" s="2">
        <v>20.83</v>
      </c>
      <c r="G226" s="2">
        <v>3</v>
      </c>
      <c r="H226">
        <v>2</v>
      </c>
    </row>
    <row r="227" spans="2:8">
      <c r="B227" s="2">
        <v>554.17</v>
      </c>
      <c r="C227" s="2">
        <v>52.08</v>
      </c>
      <c r="D227" s="2">
        <v>3</v>
      </c>
      <c r="E227" s="2">
        <v>345.83</v>
      </c>
      <c r="F227" s="2">
        <v>27.09</v>
      </c>
      <c r="G227" s="2">
        <v>3</v>
      </c>
      <c r="H227">
        <v>2</v>
      </c>
    </row>
    <row r="228" spans="2:8">
      <c r="B228" s="2">
        <v>389.58</v>
      </c>
      <c r="C228" s="2">
        <v>41.67</v>
      </c>
      <c r="D228" s="2">
        <v>3</v>
      </c>
      <c r="E228" s="2">
        <v>356.25</v>
      </c>
      <c r="F228" s="2">
        <v>25</v>
      </c>
      <c r="G228" s="2">
        <v>3</v>
      </c>
      <c r="H228">
        <v>2</v>
      </c>
    </row>
    <row r="229" spans="2:8">
      <c r="B229" s="2">
        <v>87.5</v>
      </c>
      <c r="C229" s="2">
        <v>20.83</v>
      </c>
      <c r="D229" s="2">
        <v>3</v>
      </c>
      <c r="E229" s="2">
        <v>16.67</v>
      </c>
      <c r="F229" s="2">
        <v>52.08</v>
      </c>
      <c r="G229" s="2">
        <v>3</v>
      </c>
      <c r="H229">
        <v>2</v>
      </c>
    </row>
    <row r="230" spans="2:8">
      <c r="B230" s="2">
        <v>272.92</v>
      </c>
      <c r="C230" s="2">
        <v>25</v>
      </c>
      <c r="D230" s="2">
        <v>3</v>
      </c>
      <c r="E230" s="2">
        <v>177.08</v>
      </c>
      <c r="F230" s="2">
        <v>20.84</v>
      </c>
      <c r="G230" s="2">
        <v>3</v>
      </c>
      <c r="H230">
        <v>2</v>
      </c>
    </row>
    <row r="231" spans="2:8">
      <c r="B231" s="2">
        <v>486.59</v>
      </c>
      <c r="C231" s="2">
        <v>30.8800000000001</v>
      </c>
      <c r="D231" s="2">
        <v>3</v>
      </c>
      <c r="E231" s="2">
        <v>368.04</v>
      </c>
      <c r="F231" s="2">
        <v>56.86</v>
      </c>
      <c r="G231" s="2">
        <v>3</v>
      </c>
      <c r="H231">
        <v>2</v>
      </c>
    </row>
    <row r="232" spans="2:8">
      <c r="B232" s="2">
        <v>424.93</v>
      </c>
      <c r="C232" s="2">
        <v>40.61</v>
      </c>
      <c r="D232" s="2">
        <v>3</v>
      </c>
      <c r="E232" s="2">
        <v>298.26</v>
      </c>
      <c r="F232" s="2">
        <v>19.51</v>
      </c>
      <c r="G232" s="2">
        <v>3</v>
      </c>
      <c r="H232">
        <v>2</v>
      </c>
    </row>
    <row r="233" spans="2:8">
      <c r="B233" s="2">
        <v>382.78</v>
      </c>
      <c r="C233" s="2">
        <v>32.49</v>
      </c>
      <c r="D233" s="2">
        <v>3</v>
      </c>
      <c r="E233" s="2">
        <v>236.61</v>
      </c>
      <c r="F233" s="2">
        <v>19.49</v>
      </c>
      <c r="G233" s="2">
        <v>3</v>
      </c>
      <c r="H233">
        <v>2</v>
      </c>
    </row>
    <row r="234" spans="2:8">
      <c r="B234" s="2">
        <v>332.48</v>
      </c>
      <c r="C234" s="2">
        <v>29.24</v>
      </c>
      <c r="D234" s="2">
        <v>3</v>
      </c>
      <c r="E234" s="2">
        <v>304.86</v>
      </c>
      <c r="F234" s="2">
        <v>30.88</v>
      </c>
      <c r="G234" s="2">
        <v>3</v>
      </c>
      <c r="H234">
        <v>2</v>
      </c>
    </row>
    <row r="235" spans="2:8">
      <c r="B235" s="2">
        <v>426.74</v>
      </c>
      <c r="C235" s="2">
        <v>38.97</v>
      </c>
      <c r="D235" s="2">
        <v>3</v>
      </c>
      <c r="E235" s="2">
        <v>313.05</v>
      </c>
      <c r="F235" s="2">
        <v>37.35</v>
      </c>
      <c r="G235" s="2">
        <v>3</v>
      </c>
      <c r="H235">
        <v>2</v>
      </c>
    </row>
    <row r="236" spans="2:8">
      <c r="B236" s="2">
        <v>280.62</v>
      </c>
      <c r="C236" s="2">
        <v>27.62</v>
      </c>
      <c r="D236" s="2">
        <v>3</v>
      </c>
      <c r="E236" s="2">
        <v>361.83</v>
      </c>
      <c r="F236" s="2">
        <v>29.24</v>
      </c>
      <c r="G236" s="2">
        <v>3</v>
      </c>
      <c r="H236">
        <v>2</v>
      </c>
    </row>
    <row r="237" spans="2:8">
      <c r="B237" s="2">
        <v>339.15</v>
      </c>
      <c r="C237" s="2">
        <v>64.96</v>
      </c>
      <c r="D237" s="2">
        <v>3</v>
      </c>
      <c r="E237" s="2">
        <v>298.55</v>
      </c>
      <c r="F237" s="2">
        <v>25.99</v>
      </c>
      <c r="G237" s="2">
        <v>3</v>
      </c>
      <c r="H237">
        <v>2</v>
      </c>
    </row>
    <row r="238" spans="2:8">
      <c r="B238" s="2">
        <v>418.79</v>
      </c>
      <c r="C238" s="2">
        <v>24.36</v>
      </c>
      <c r="D238" s="2">
        <v>3</v>
      </c>
      <c r="E238" s="2">
        <v>383.06</v>
      </c>
      <c r="F238" s="2">
        <v>22.73</v>
      </c>
      <c r="G238" s="2">
        <v>3</v>
      </c>
      <c r="H238">
        <v>2</v>
      </c>
    </row>
    <row r="239" spans="2:8">
      <c r="B239" s="2">
        <v>305.15</v>
      </c>
      <c r="C239" s="2">
        <v>47.1</v>
      </c>
      <c r="D239" s="2">
        <v>3</v>
      </c>
      <c r="E239" s="2">
        <v>381.49</v>
      </c>
      <c r="F239" s="2">
        <v>34.11</v>
      </c>
      <c r="G239" s="2">
        <v>3</v>
      </c>
      <c r="H239">
        <v>2</v>
      </c>
    </row>
    <row r="240" spans="2:8">
      <c r="B240" s="2">
        <v>451.37</v>
      </c>
      <c r="C240" s="2">
        <v>25.99</v>
      </c>
      <c r="D240" s="2">
        <v>3</v>
      </c>
      <c r="E240" s="2">
        <v>370.17</v>
      </c>
      <c r="F240" s="2">
        <v>37.36</v>
      </c>
      <c r="G240" s="2">
        <v>3</v>
      </c>
      <c r="H240">
        <v>2</v>
      </c>
    </row>
    <row r="241" spans="2:8">
      <c r="B241" s="2">
        <v>435.19</v>
      </c>
      <c r="C241" s="2">
        <v>39</v>
      </c>
      <c r="D241" s="2">
        <v>3</v>
      </c>
      <c r="E241" s="2">
        <v>401.08</v>
      </c>
      <c r="F241" s="2">
        <v>24.36</v>
      </c>
      <c r="G241" s="2">
        <v>3</v>
      </c>
      <c r="H241">
        <v>2</v>
      </c>
    </row>
    <row r="242" spans="2:8">
      <c r="B242" s="2">
        <v>518.08</v>
      </c>
      <c r="C242" s="2">
        <v>22.75</v>
      </c>
      <c r="D242" s="2">
        <v>3</v>
      </c>
      <c r="E242" s="2">
        <v>466.11</v>
      </c>
      <c r="F242" s="2">
        <v>25.99</v>
      </c>
      <c r="G242" s="2">
        <v>3</v>
      </c>
      <c r="H242">
        <v>2</v>
      </c>
    </row>
    <row r="243" spans="2:8">
      <c r="B243" s="2">
        <v>324.85</v>
      </c>
      <c r="C243" s="2">
        <v>34.12</v>
      </c>
      <c r="D243" s="2">
        <v>3</v>
      </c>
      <c r="E243" s="2">
        <v>396.32</v>
      </c>
      <c r="F243" s="2">
        <v>37.36</v>
      </c>
      <c r="G243" s="2">
        <v>3</v>
      </c>
      <c r="H243">
        <v>2</v>
      </c>
    </row>
    <row r="244" spans="2:8">
      <c r="B244" s="2">
        <v>459.72</v>
      </c>
      <c r="C244" s="2">
        <v>16.25</v>
      </c>
      <c r="D244" s="2">
        <v>3</v>
      </c>
      <c r="E244" s="2">
        <v>449.98</v>
      </c>
      <c r="F244" s="2">
        <v>24.37</v>
      </c>
      <c r="G244" s="2">
        <v>3</v>
      </c>
      <c r="H244">
        <v>2</v>
      </c>
    </row>
    <row r="245" spans="2:8">
      <c r="B245" s="2">
        <v>514.99</v>
      </c>
      <c r="C245" s="2">
        <v>45.48</v>
      </c>
      <c r="D245" s="2">
        <v>3</v>
      </c>
      <c r="E245" s="2">
        <v>518.26</v>
      </c>
      <c r="F245" s="2">
        <v>42.21</v>
      </c>
      <c r="G245" s="2">
        <v>3</v>
      </c>
      <c r="H245">
        <v>2</v>
      </c>
    </row>
    <row r="246" spans="2:8">
      <c r="B246" s="2">
        <v>588.13</v>
      </c>
      <c r="C246" s="2">
        <v>38.98</v>
      </c>
      <c r="D246" s="2">
        <v>3</v>
      </c>
      <c r="E246" s="2">
        <v>467.96</v>
      </c>
      <c r="F246" s="2">
        <v>37.35</v>
      </c>
      <c r="G246" s="2">
        <v>3</v>
      </c>
      <c r="H246">
        <v>2</v>
      </c>
    </row>
    <row r="247" spans="2:8">
      <c r="B247" s="2">
        <v>620.67</v>
      </c>
      <c r="C247" s="2">
        <v>19.51</v>
      </c>
      <c r="D247" s="2">
        <v>3</v>
      </c>
      <c r="E247" s="2">
        <v>498.87</v>
      </c>
      <c r="F247" s="2">
        <v>40.61</v>
      </c>
      <c r="G247" s="2">
        <v>3</v>
      </c>
      <c r="H247">
        <v>2</v>
      </c>
    </row>
    <row r="248" spans="2:8">
      <c r="B248" s="2">
        <v>336.5</v>
      </c>
      <c r="C248" s="2">
        <v>43.87</v>
      </c>
      <c r="D248" s="2">
        <v>3</v>
      </c>
      <c r="E248" s="2">
        <v>451.82</v>
      </c>
      <c r="F248" s="2">
        <v>30.86</v>
      </c>
      <c r="G248" s="2">
        <v>3</v>
      </c>
      <c r="H248">
        <v>2</v>
      </c>
    </row>
    <row r="249" spans="2:8">
      <c r="B249" s="2">
        <v>555.83</v>
      </c>
      <c r="C249" s="2">
        <v>45.4699999999999</v>
      </c>
      <c r="D249" s="2">
        <v>3</v>
      </c>
      <c r="E249" s="2">
        <v>406.41</v>
      </c>
      <c r="F249" s="2">
        <v>24.36</v>
      </c>
      <c r="G249" s="2">
        <v>3</v>
      </c>
      <c r="H249">
        <v>2</v>
      </c>
    </row>
    <row r="250" spans="2:8">
      <c r="B250" s="2">
        <v>641.96</v>
      </c>
      <c r="C250" s="2">
        <v>38.98</v>
      </c>
      <c r="D250" s="2">
        <v>3</v>
      </c>
      <c r="E250" s="2">
        <v>460.06</v>
      </c>
      <c r="F250" s="2">
        <v>21.12</v>
      </c>
      <c r="G250" s="2">
        <v>3</v>
      </c>
      <c r="H250">
        <v>2</v>
      </c>
    </row>
    <row r="251" spans="2:8">
      <c r="B251" s="2">
        <v>312.32</v>
      </c>
      <c r="C251" s="2">
        <v>40.58</v>
      </c>
      <c r="D251" s="2">
        <v>3</v>
      </c>
      <c r="E251" s="2">
        <v>413.02</v>
      </c>
      <c r="F251" s="2">
        <v>27.61</v>
      </c>
      <c r="G251" s="2">
        <v>3</v>
      </c>
      <c r="H251">
        <v>2</v>
      </c>
    </row>
    <row r="252" spans="2:8">
      <c r="B252" s="2">
        <v>526.75</v>
      </c>
      <c r="C252" s="2">
        <v>35.73</v>
      </c>
      <c r="D252" s="2">
        <v>3</v>
      </c>
      <c r="E252" s="2">
        <v>378.97</v>
      </c>
      <c r="F252" s="2">
        <v>29.23</v>
      </c>
      <c r="G252" s="2">
        <v>3</v>
      </c>
      <c r="H252">
        <v>2</v>
      </c>
    </row>
    <row r="253" spans="2:8">
      <c r="B253" s="2">
        <v>578.78</v>
      </c>
      <c r="C253" s="2">
        <v>47.11</v>
      </c>
      <c r="D253" s="2">
        <v>3</v>
      </c>
      <c r="E253" s="2">
        <v>403.38</v>
      </c>
      <c r="F253" s="2">
        <v>34.1</v>
      </c>
      <c r="G253" s="2">
        <v>3</v>
      </c>
      <c r="H253">
        <v>2</v>
      </c>
    </row>
    <row r="254" spans="2:8">
      <c r="B254" s="2">
        <v>405.07</v>
      </c>
      <c r="C254" s="2">
        <v>21.11</v>
      </c>
      <c r="D254" s="2">
        <v>3</v>
      </c>
      <c r="E254" s="2">
        <v>445.67</v>
      </c>
      <c r="F254" s="2">
        <v>19.48</v>
      </c>
      <c r="G254" s="2">
        <v>3</v>
      </c>
      <c r="H254">
        <v>2</v>
      </c>
    </row>
    <row r="255" spans="2:8">
      <c r="B255" s="2">
        <v>525.31</v>
      </c>
      <c r="C255" s="2">
        <v>21.1</v>
      </c>
      <c r="D255" s="2">
        <v>3</v>
      </c>
      <c r="E255" s="2">
        <v>517.19</v>
      </c>
      <c r="F255" s="2">
        <v>32.4699999999999</v>
      </c>
      <c r="G255" s="2">
        <v>3</v>
      </c>
      <c r="H255">
        <v>2</v>
      </c>
    </row>
    <row r="256" spans="2:8">
      <c r="B256" s="2">
        <v>470.15</v>
      </c>
      <c r="C256" s="2">
        <v>37.35</v>
      </c>
      <c r="D256" s="2">
        <v>3</v>
      </c>
      <c r="E256" s="2">
        <v>587.07</v>
      </c>
      <c r="F256" s="2">
        <v>25.9899999999999</v>
      </c>
      <c r="G256" s="2">
        <v>3</v>
      </c>
      <c r="H256">
        <v>2</v>
      </c>
    </row>
    <row r="257" spans="2:8">
      <c r="B257" s="2">
        <v>523.78</v>
      </c>
      <c r="C257" s="2">
        <v>27.63</v>
      </c>
      <c r="D257" s="2">
        <v>3</v>
      </c>
      <c r="E257" s="2">
        <v>518.92</v>
      </c>
      <c r="F257" s="2">
        <v>27.62</v>
      </c>
      <c r="G257" s="2">
        <v>3</v>
      </c>
      <c r="H257">
        <v>2</v>
      </c>
    </row>
    <row r="258" spans="2:8">
      <c r="B258" s="2">
        <v>502.74</v>
      </c>
      <c r="C258" s="2">
        <v>22.73</v>
      </c>
      <c r="D258" s="2">
        <v>3</v>
      </c>
      <c r="E258" s="2">
        <v>496.24</v>
      </c>
      <c r="F258" s="2">
        <v>11.38</v>
      </c>
      <c r="G258" s="2">
        <v>3</v>
      </c>
      <c r="H258">
        <v>2</v>
      </c>
    </row>
    <row r="259" spans="2:8">
      <c r="B259">
        <v>10.45</v>
      </c>
      <c r="C259">
        <v>0.81</v>
      </c>
      <c r="D259" s="2">
        <v>3</v>
      </c>
      <c r="E259">
        <v>9.53</v>
      </c>
      <c r="F259">
        <v>0.44</v>
      </c>
      <c r="G259" s="2">
        <v>3</v>
      </c>
      <c r="H259">
        <v>2</v>
      </c>
    </row>
    <row r="260" spans="2:8">
      <c r="B260" s="2">
        <v>486.59</v>
      </c>
      <c r="C260" s="2">
        <v>30.8800000000001</v>
      </c>
      <c r="D260" s="2">
        <v>3</v>
      </c>
      <c r="E260" s="2">
        <v>481.73</v>
      </c>
      <c r="F260" s="2">
        <v>38.99</v>
      </c>
      <c r="G260" s="2">
        <v>3</v>
      </c>
      <c r="H260">
        <v>2</v>
      </c>
    </row>
    <row r="261" spans="2:8">
      <c r="B261" s="2">
        <v>424.93</v>
      </c>
      <c r="C261" s="2">
        <v>40.61</v>
      </c>
      <c r="D261" s="2">
        <v>3</v>
      </c>
      <c r="E261" s="2">
        <v>439.56</v>
      </c>
      <c r="F261" s="2">
        <v>38.98</v>
      </c>
      <c r="G261" s="2">
        <v>3</v>
      </c>
      <c r="H261">
        <v>2</v>
      </c>
    </row>
    <row r="262" spans="2:8">
      <c r="B262" s="2">
        <v>382.78</v>
      </c>
      <c r="C262" s="2">
        <v>32.49</v>
      </c>
      <c r="D262" s="2">
        <v>3</v>
      </c>
      <c r="E262" s="2">
        <v>394.14</v>
      </c>
      <c r="F262" s="2">
        <v>19.5</v>
      </c>
      <c r="G262" s="2">
        <v>3</v>
      </c>
      <c r="H262">
        <v>2</v>
      </c>
    </row>
    <row r="263" spans="2:8">
      <c r="B263" s="2">
        <v>332.48</v>
      </c>
      <c r="C263" s="2">
        <v>29.24</v>
      </c>
      <c r="D263" s="2">
        <v>3</v>
      </c>
      <c r="E263" s="2">
        <v>335.73</v>
      </c>
      <c r="F263" s="2">
        <v>17.87</v>
      </c>
      <c r="G263" s="2">
        <v>3</v>
      </c>
      <c r="H263">
        <v>2</v>
      </c>
    </row>
    <row r="264" spans="2:8">
      <c r="B264" s="2">
        <v>426.74</v>
      </c>
      <c r="C264" s="2">
        <v>38.97</v>
      </c>
      <c r="D264" s="2">
        <v>3</v>
      </c>
      <c r="E264" s="2">
        <v>441.35</v>
      </c>
      <c r="F264" s="2">
        <v>24.37</v>
      </c>
      <c r="G264" s="2">
        <v>3</v>
      </c>
      <c r="H264">
        <v>2</v>
      </c>
    </row>
    <row r="265" spans="2:8">
      <c r="B265" s="2">
        <v>280.62</v>
      </c>
      <c r="C265" s="2">
        <v>27.62</v>
      </c>
      <c r="D265" s="2">
        <v>3</v>
      </c>
      <c r="E265" s="2">
        <v>543.72</v>
      </c>
      <c r="F265" s="2">
        <v>29.25</v>
      </c>
      <c r="G265" s="2">
        <v>3</v>
      </c>
      <c r="H265">
        <v>2</v>
      </c>
    </row>
    <row r="266" spans="2:8">
      <c r="B266" s="2">
        <v>339.15</v>
      </c>
      <c r="C266" s="2">
        <v>64.96</v>
      </c>
      <c r="D266" s="2">
        <v>3</v>
      </c>
      <c r="E266" s="2">
        <v>530.8</v>
      </c>
      <c r="F266" s="2">
        <v>22.73</v>
      </c>
      <c r="G266" s="2">
        <v>3</v>
      </c>
      <c r="H266">
        <v>2</v>
      </c>
    </row>
    <row r="267" spans="2:8">
      <c r="B267" s="2">
        <v>418.79</v>
      </c>
      <c r="C267" s="2">
        <v>24.36</v>
      </c>
      <c r="D267" s="2">
        <v>3</v>
      </c>
      <c r="E267" s="2">
        <v>488.62</v>
      </c>
      <c r="F267" s="2">
        <v>22.74</v>
      </c>
      <c r="G267" s="2">
        <v>3</v>
      </c>
      <c r="H267">
        <v>2</v>
      </c>
    </row>
    <row r="268" spans="2:8">
      <c r="B268" s="2">
        <v>305.15</v>
      </c>
      <c r="C268" s="2">
        <v>47.1</v>
      </c>
      <c r="D268" s="2">
        <v>3</v>
      </c>
      <c r="E268" s="2">
        <v>524.41</v>
      </c>
      <c r="F268" s="2">
        <v>37.35</v>
      </c>
      <c r="G268" s="2">
        <v>3</v>
      </c>
      <c r="H268">
        <v>2</v>
      </c>
    </row>
    <row r="269" spans="2:8">
      <c r="B269" s="2">
        <v>451.37</v>
      </c>
      <c r="C269" s="2">
        <v>25.99</v>
      </c>
      <c r="D269" s="2">
        <v>3</v>
      </c>
      <c r="E269" s="2">
        <v>488.74</v>
      </c>
      <c r="F269" s="2">
        <v>24.36</v>
      </c>
      <c r="G269" s="2">
        <v>3</v>
      </c>
      <c r="H269">
        <v>2</v>
      </c>
    </row>
    <row r="270" spans="2:8">
      <c r="B270" s="2">
        <v>435.19</v>
      </c>
      <c r="C270" s="2">
        <v>39</v>
      </c>
      <c r="D270" s="2">
        <v>3</v>
      </c>
      <c r="E270" s="2">
        <v>488.79</v>
      </c>
      <c r="F270" s="2">
        <v>19.49</v>
      </c>
      <c r="G270" s="2">
        <v>3</v>
      </c>
      <c r="H270">
        <v>2</v>
      </c>
    </row>
    <row r="271" spans="2:8">
      <c r="B271" s="2">
        <v>518.08</v>
      </c>
      <c r="C271" s="2">
        <v>22.75</v>
      </c>
      <c r="D271" s="2">
        <v>3</v>
      </c>
      <c r="E271" s="2">
        <v>501.85</v>
      </c>
      <c r="F271" s="2">
        <v>25.97</v>
      </c>
      <c r="G271" s="2">
        <v>3</v>
      </c>
      <c r="H271">
        <v>2</v>
      </c>
    </row>
    <row r="272" spans="2:8">
      <c r="B272" s="2">
        <v>324.85</v>
      </c>
      <c r="C272" s="2">
        <v>34.12</v>
      </c>
      <c r="D272" s="2">
        <v>3</v>
      </c>
      <c r="E272" s="2">
        <v>456.42</v>
      </c>
      <c r="F272" s="2">
        <v>16.24</v>
      </c>
      <c r="G272" s="2">
        <v>3</v>
      </c>
      <c r="H272">
        <v>2</v>
      </c>
    </row>
    <row r="273" spans="2:8">
      <c r="B273" s="2">
        <v>459.72</v>
      </c>
      <c r="C273" s="2">
        <v>16.25</v>
      </c>
      <c r="D273" s="2">
        <v>3</v>
      </c>
      <c r="E273" s="2">
        <v>420.74</v>
      </c>
      <c r="F273" s="2">
        <v>24.37</v>
      </c>
      <c r="G273" s="2">
        <v>3</v>
      </c>
      <c r="H273">
        <v>2</v>
      </c>
    </row>
    <row r="274" spans="2:8">
      <c r="B274" s="2">
        <v>514.99</v>
      </c>
      <c r="C274" s="2">
        <v>45.48</v>
      </c>
      <c r="D274" s="2">
        <v>3</v>
      </c>
      <c r="E274" s="2">
        <v>479.27</v>
      </c>
      <c r="F274" s="2">
        <v>14.62</v>
      </c>
      <c r="G274" s="2">
        <v>3</v>
      </c>
      <c r="H274">
        <v>2</v>
      </c>
    </row>
    <row r="275" spans="2:8">
      <c r="B275" s="2">
        <v>588.13</v>
      </c>
      <c r="C275" s="2">
        <v>38.98</v>
      </c>
      <c r="D275" s="2">
        <v>3</v>
      </c>
      <c r="E275" s="2">
        <v>471.2</v>
      </c>
      <c r="F275" s="2">
        <v>24.37</v>
      </c>
      <c r="G275" s="2">
        <v>3</v>
      </c>
      <c r="H275">
        <v>2</v>
      </c>
    </row>
    <row r="276" spans="2:8">
      <c r="B276" s="2">
        <v>620.67</v>
      </c>
      <c r="C276" s="2">
        <v>19.51</v>
      </c>
      <c r="D276" s="2">
        <v>3</v>
      </c>
      <c r="E276" s="2">
        <v>497.24</v>
      </c>
      <c r="F276" s="2">
        <v>43.85</v>
      </c>
      <c r="G276" s="2">
        <v>3</v>
      </c>
      <c r="H276">
        <v>2</v>
      </c>
    </row>
    <row r="277" spans="2:8">
      <c r="B277" s="2">
        <v>336.5</v>
      </c>
      <c r="C277" s="2">
        <v>43.87</v>
      </c>
      <c r="D277" s="2">
        <v>3</v>
      </c>
      <c r="E277" s="2">
        <v>495.68</v>
      </c>
      <c r="F277" s="2">
        <v>19.49</v>
      </c>
      <c r="G277" s="2">
        <v>3</v>
      </c>
      <c r="H277">
        <v>2</v>
      </c>
    </row>
    <row r="278" spans="2:8">
      <c r="B278" s="2">
        <v>555.83</v>
      </c>
      <c r="C278" s="2">
        <v>45.4699999999999</v>
      </c>
      <c r="D278" s="2">
        <v>3</v>
      </c>
      <c r="E278" s="2">
        <v>445.39</v>
      </c>
      <c r="F278" s="2">
        <v>32.48</v>
      </c>
      <c r="G278" s="2">
        <v>3</v>
      </c>
      <c r="H278">
        <v>2</v>
      </c>
    </row>
    <row r="279" spans="2:8">
      <c r="B279" s="2">
        <v>641.96</v>
      </c>
      <c r="C279" s="2">
        <v>38.98</v>
      </c>
      <c r="D279" s="2">
        <v>3</v>
      </c>
      <c r="E279" s="2">
        <v>495.78</v>
      </c>
      <c r="F279" s="2">
        <v>24.36</v>
      </c>
      <c r="G279" s="2">
        <v>3</v>
      </c>
      <c r="H279">
        <v>2</v>
      </c>
    </row>
    <row r="280" spans="2:8">
      <c r="B280" s="2">
        <v>312.32</v>
      </c>
      <c r="C280" s="2">
        <v>40.58</v>
      </c>
      <c r="D280" s="2">
        <v>3</v>
      </c>
      <c r="E280" s="2">
        <v>565.68</v>
      </c>
      <c r="F280" s="2">
        <v>34.11</v>
      </c>
      <c r="G280" s="2">
        <v>3</v>
      </c>
      <c r="H280">
        <v>2</v>
      </c>
    </row>
    <row r="281" spans="2:8">
      <c r="B281" s="2">
        <v>526.75</v>
      </c>
      <c r="C281" s="2">
        <v>35.73</v>
      </c>
      <c r="D281" s="2">
        <v>3</v>
      </c>
      <c r="E281" s="2">
        <v>549.5</v>
      </c>
      <c r="F281" s="2">
        <v>14.62</v>
      </c>
      <c r="G281" s="2">
        <v>3</v>
      </c>
      <c r="H281">
        <v>2</v>
      </c>
    </row>
    <row r="282" spans="2:8">
      <c r="B282" s="2">
        <v>578.78</v>
      </c>
      <c r="C282" s="2">
        <v>47.11</v>
      </c>
      <c r="D282" s="2">
        <v>3</v>
      </c>
      <c r="E282" s="2">
        <v>603.15</v>
      </c>
      <c r="F282" s="2">
        <v>27.61</v>
      </c>
      <c r="G282" s="2">
        <v>3</v>
      </c>
      <c r="H282">
        <v>2</v>
      </c>
    </row>
    <row r="283" spans="2:8">
      <c r="B283" s="2">
        <v>405.07</v>
      </c>
      <c r="C283" s="2">
        <v>21.11</v>
      </c>
      <c r="D283" s="2">
        <v>3</v>
      </c>
      <c r="E283" s="2">
        <v>651.94</v>
      </c>
      <c r="F283" s="2">
        <v>42.2099999999999</v>
      </c>
      <c r="G283" s="2">
        <v>3</v>
      </c>
      <c r="H283">
        <v>2</v>
      </c>
    </row>
    <row r="284" spans="2:8">
      <c r="B284" s="2">
        <v>525.31</v>
      </c>
      <c r="C284" s="2">
        <v>21.1</v>
      </c>
      <c r="D284" s="2">
        <v>3</v>
      </c>
      <c r="E284" s="2">
        <v>666.61</v>
      </c>
      <c r="F284" s="2">
        <v>17.84</v>
      </c>
      <c r="G284" s="2">
        <v>3</v>
      </c>
      <c r="H284">
        <v>2</v>
      </c>
    </row>
    <row r="285" spans="2:8">
      <c r="B285" s="2">
        <v>470.15</v>
      </c>
      <c r="C285" s="2">
        <v>37.35</v>
      </c>
      <c r="D285" s="2">
        <v>3</v>
      </c>
      <c r="E285" s="2">
        <v>717.02</v>
      </c>
      <c r="F285" s="2">
        <v>25.97</v>
      </c>
      <c r="G285" s="2">
        <v>3</v>
      </c>
      <c r="H285">
        <v>2</v>
      </c>
    </row>
    <row r="286" spans="2:8">
      <c r="B286" s="2">
        <v>523.78</v>
      </c>
      <c r="C286" s="2">
        <v>27.63</v>
      </c>
      <c r="D286" s="2">
        <v>3</v>
      </c>
      <c r="E286" s="2">
        <v>650.48</v>
      </c>
      <c r="F286" s="2">
        <v>22.73</v>
      </c>
      <c r="G286" s="2">
        <v>3</v>
      </c>
      <c r="H286">
        <v>2</v>
      </c>
    </row>
    <row r="287" spans="2:8">
      <c r="B287" s="2">
        <v>502.74</v>
      </c>
      <c r="C287" s="2">
        <v>22.73</v>
      </c>
      <c r="D287" s="2">
        <v>3</v>
      </c>
      <c r="E287" s="2">
        <v>582.33</v>
      </c>
      <c r="F287" s="2">
        <v>22.74</v>
      </c>
      <c r="G287" s="2">
        <v>3</v>
      </c>
      <c r="H287">
        <v>2</v>
      </c>
    </row>
    <row r="288" spans="2:8">
      <c r="B288">
        <v>10.45</v>
      </c>
      <c r="C288">
        <v>0.81</v>
      </c>
      <c r="D288" s="2">
        <v>3</v>
      </c>
      <c r="E288">
        <v>11.84</v>
      </c>
      <c r="F288">
        <v>1.02</v>
      </c>
      <c r="G288" s="2">
        <v>3</v>
      </c>
      <c r="H288">
        <v>2</v>
      </c>
    </row>
    <row r="289" spans="2:8">
      <c r="B289">
        <v>4628.7</v>
      </c>
      <c r="C289">
        <f t="shared" ref="C289:C296" si="2">B289*0.09</f>
        <v>416.583</v>
      </c>
      <c r="D289" s="2">
        <v>3</v>
      </c>
      <c r="E289">
        <v>4851.7</v>
      </c>
      <c r="F289">
        <f t="shared" ref="F289:F296" si="3">E289*0.09</f>
        <v>436.653</v>
      </c>
      <c r="G289" s="2">
        <v>3</v>
      </c>
      <c r="H289">
        <v>2</v>
      </c>
    </row>
    <row r="290" spans="2:8">
      <c r="B290" s="4">
        <v>4461</v>
      </c>
      <c r="C290">
        <f t="shared" si="2"/>
        <v>401.49</v>
      </c>
      <c r="D290" s="2">
        <v>3</v>
      </c>
      <c r="E290">
        <v>4666.1</v>
      </c>
      <c r="F290">
        <f t="shared" si="3"/>
        <v>419.949</v>
      </c>
      <c r="G290" s="2">
        <v>3</v>
      </c>
      <c r="H290">
        <v>2</v>
      </c>
    </row>
    <row r="291" spans="2:8">
      <c r="B291">
        <v>4999.5</v>
      </c>
      <c r="C291">
        <f t="shared" si="2"/>
        <v>449.955</v>
      </c>
      <c r="D291" s="2">
        <v>3</v>
      </c>
      <c r="E291">
        <v>5116.8</v>
      </c>
      <c r="F291">
        <f t="shared" si="3"/>
        <v>460.512</v>
      </c>
      <c r="G291" s="2">
        <v>3</v>
      </c>
      <c r="H291">
        <v>2</v>
      </c>
    </row>
    <row r="292" spans="2:8">
      <c r="B292">
        <v>4810.2</v>
      </c>
      <c r="C292">
        <f t="shared" si="2"/>
        <v>432.918</v>
      </c>
      <c r="D292" s="2">
        <v>3</v>
      </c>
      <c r="E292">
        <v>4977.4</v>
      </c>
      <c r="F292">
        <f t="shared" si="3"/>
        <v>447.966</v>
      </c>
      <c r="G292" s="2">
        <v>3</v>
      </c>
      <c r="H292">
        <v>2</v>
      </c>
    </row>
    <row r="293" spans="2:8">
      <c r="B293">
        <v>4594</v>
      </c>
      <c r="C293">
        <f t="shared" si="2"/>
        <v>413.46</v>
      </c>
      <c r="D293" s="2">
        <v>3</v>
      </c>
      <c r="E293">
        <v>4722.9</v>
      </c>
      <c r="F293">
        <f t="shared" si="3"/>
        <v>425.061</v>
      </c>
      <c r="G293" s="2">
        <v>3</v>
      </c>
      <c r="H293">
        <v>2</v>
      </c>
    </row>
    <row r="294" spans="2:8">
      <c r="B294">
        <v>4303.8</v>
      </c>
      <c r="C294">
        <f t="shared" si="2"/>
        <v>387.342</v>
      </c>
      <c r="D294" s="2">
        <v>3</v>
      </c>
      <c r="E294">
        <v>4461.2</v>
      </c>
      <c r="F294">
        <f t="shared" si="3"/>
        <v>401.508</v>
      </c>
      <c r="G294" s="2">
        <v>3</v>
      </c>
      <c r="H294">
        <v>2</v>
      </c>
    </row>
    <row r="295" spans="2:8">
      <c r="B295">
        <v>5054</v>
      </c>
      <c r="C295">
        <f t="shared" si="2"/>
        <v>454.86</v>
      </c>
      <c r="D295" s="2">
        <v>3</v>
      </c>
      <c r="E295">
        <v>5194.7</v>
      </c>
      <c r="F295">
        <f t="shared" si="3"/>
        <v>467.523</v>
      </c>
      <c r="G295" s="2">
        <v>3</v>
      </c>
      <c r="H295">
        <v>2</v>
      </c>
    </row>
    <row r="296" spans="2:8">
      <c r="B296">
        <v>4901.4</v>
      </c>
      <c r="C296">
        <f t="shared" si="2"/>
        <v>441.126</v>
      </c>
      <c r="D296" s="2">
        <v>3</v>
      </c>
      <c r="E296">
        <v>5003.1</v>
      </c>
      <c r="F296">
        <f t="shared" si="3"/>
        <v>450.279</v>
      </c>
      <c r="G296" s="2">
        <v>3</v>
      </c>
      <c r="H296">
        <v>2</v>
      </c>
    </row>
    <row r="297" spans="2:8">
      <c r="B297" s="2">
        <v>572.89</v>
      </c>
      <c r="C297" s="2">
        <v>8.70000000000005</v>
      </c>
      <c r="D297" s="2">
        <v>3</v>
      </c>
      <c r="E297" s="2">
        <v>631.34</v>
      </c>
      <c r="F297" s="2">
        <v>7.46999999999991</v>
      </c>
      <c r="G297" s="2">
        <v>3</v>
      </c>
      <c r="H297">
        <v>2</v>
      </c>
    </row>
    <row r="298" spans="2:8">
      <c r="B298" s="2">
        <v>628.86</v>
      </c>
      <c r="C298" s="2">
        <v>17.41</v>
      </c>
      <c r="D298" s="2">
        <v>3</v>
      </c>
      <c r="E298" s="2">
        <v>597.76</v>
      </c>
      <c r="F298" s="2">
        <v>17.41</v>
      </c>
      <c r="G298" s="2">
        <v>3</v>
      </c>
      <c r="H298">
        <v>2</v>
      </c>
    </row>
    <row r="299" spans="2:8">
      <c r="B299" s="2">
        <v>574.13</v>
      </c>
      <c r="C299" s="2">
        <v>11.1900000000001</v>
      </c>
      <c r="D299" s="2">
        <v>3</v>
      </c>
      <c r="E299" s="2">
        <v>584.08</v>
      </c>
      <c r="F299" s="2">
        <v>13.6799999999999</v>
      </c>
      <c r="G299" s="2">
        <v>3</v>
      </c>
      <c r="H299">
        <v>2</v>
      </c>
    </row>
    <row r="300" spans="2:8">
      <c r="B300" s="2">
        <v>567.91</v>
      </c>
      <c r="C300" s="2">
        <v>11.1900000000001</v>
      </c>
      <c r="D300" s="2">
        <v>3</v>
      </c>
      <c r="E300" s="2">
        <v>567.91</v>
      </c>
      <c r="F300" s="2">
        <v>8.71000000000004</v>
      </c>
      <c r="G300" s="2">
        <v>3</v>
      </c>
      <c r="H300">
        <v>2</v>
      </c>
    </row>
    <row r="301" spans="2:8">
      <c r="B301" s="2">
        <v>533.08</v>
      </c>
      <c r="C301" s="2">
        <v>9.94999999999993</v>
      </c>
      <c r="D301" s="2">
        <v>3</v>
      </c>
      <c r="E301" s="2">
        <v>569.15</v>
      </c>
      <c r="F301" s="2">
        <v>11.2</v>
      </c>
      <c r="G301" s="2">
        <v>3</v>
      </c>
      <c r="H301">
        <v>2</v>
      </c>
    </row>
    <row r="302" spans="2:8">
      <c r="B302" s="2">
        <v>510.7</v>
      </c>
      <c r="C302" s="2">
        <v>27.36</v>
      </c>
      <c r="D302" s="2">
        <v>3</v>
      </c>
      <c r="E302" s="2">
        <v>569.15</v>
      </c>
      <c r="F302" s="2">
        <v>9.95000000000005</v>
      </c>
      <c r="G302" s="2">
        <v>3</v>
      </c>
      <c r="H302">
        <v>2</v>
      </c>
    </row>
    <row r="303" spans="2:8">
      <c r="B303" s="2">
        <v>596.52</v>
      </c>
      <c r="C303" s="2">
        <v>16.1700000000001</v>
      </c>
      <c r="D303" s="2">
        <v>3</v>
      </c>
      <c r="E303" s="2">
        <v>617.66</v>
      </c>
      <c r="F303" s="2">
        <v>3.73000000000002</v>
      </c>
      <c r="G303" s="2">
        <v>3</v>
      </c>
      <c r="H303">
        <v>2</v>
      </c>
    </row>
    <row r="304" spans="2:8">
      <c r="B304" s="2">
        <v>659.95</v>
      </c>
      <c r="C304" s="2">
        <v>22.39</v>
      </c>
      <c r="D304" s="2">
        <v>3</v>
      </c>
      <c r="E304" s="2">
        <v>647.51</v>
      </c>
      <c r="F304" s="2">
        <v>11.2</v>
      </c>
      <c r="G304" s="2">
        <v>3</v>
      </c>
      <c r="H304">
        <v>2</v>
      </c>
    </row>
    <row r="305" spans="2:8">
      <c r="B305" s="2">
        <v>646.27</v>
      </c>
      <c r="C305" s="2">
        <v>14.9200000000001</v>
      </c>
      <c r="D305" s="2">
        <v>3</v>
      </c>
      <c r="E305" s="2">
        <v>623.88</v>
      </c>
      <c r="F305" s="2">
        <v>7.46000000000004</v>
      </c>
      <c r="G305" s="2">
        <v>3</v>
      </c>
      <c r="H305">
        <v>2</v>
      </c>
    </row>
    <row r="306" spans="2:8">
      <c r="B306" s="2">
        <v>574.13</v>
      </c>
      <c r="C306" s="2">
        <v>14.92</v>
      </c>
      <c r="D306" s="2">
        <v>3</v>
      </c>
      <c r="E306" s="2">
        <v>613.93</v>
      </c>
      <c r="F306" s="2">
        <v>24.88</v>
      </c>
      <c r="G306" s="2">
        <v>3</v>
      </c>
      <c r="H306">
        <v>2</v>
      </c>
    </row>
    <row r="307" spans="2:8">
      <c r="B307" s="2">
        <v>635.07</v>
      </c>
      <c r="C307" s="2">
        <v>18.66</v>
      </c>
      <c r="D307" s="2">
        <v>3</v>
      </c>
      <c r="E307" s="2">
        <v>562.94</v>
      </c>
      <c r="F307" s="2">
        <v>9.94999999999993</v>
      </c>
      <c r="G307" s="2">
        <v>3</v>
      </c>
      <c r="H307">
        <v>2</v>
      </c>
    </row>
    <row r="308" spans="2:8">
      <c r="B308" s="2">
        <v>653.73</v>
      </c>
      <c r="C308" s="2">
        <v>21.15</v>
      </c>
      <c r="D308" s="2">
        <v>3</v>
      </c>
      <c r="E308" s="2">
        <v>709.7</v>
      </c>
      <c r="F308" s="2">
        <v>18.66</v>
      </c>
      <c r="G308" s="2">
        <v>3</v>
      </c>
      <c r="H308">
        <v>2</v>
      </c>
    </row>
    <row r="309" spans="2:8">
      <c r="B309" s="2">
        <v>822.89</v>
      </c>
      <c r="C309" s="2">
        <v>7.46000000000004</v>
      </c>
      <c r="D309" s="2">
        <v>3</v>
      </c>
      <c r="E309" s="2">
        <v>732.09</v>
      </c>
      <c r="F309" s="2">
        <v>8.70999999999992</v>
      </c>
      <c r="G309" s="2">
        <v>3</v>
      </c>
      <c r="H309">
        <v>2</v>
      </c>
    </row>
    <row r="310" spans="2:8">
      <c r="B310" s="2">
        <v>829.1</v>
      </c>
      <c r="C310" s="2">
        <v>8.70999999999992</v>
      </c>
      <c r="D310" s="2">
        <v>3</v>
      </c>
      <c r="E310" s="2">
        <v>774.38</v>
      </c>
      <c r="F310" s="2">
        <v>17.41</v>
      </c>
      <c r="G310" s="2">
        <v>3</v>
      </c>
      <c r="H310">
        <v>2</v>
      </c>
    </row>
    <row r="311" spans="2:8">
      <c r="B311" s="2">
        <v>770.65</v>
      </c>
      <c r="C311" s="2">
        <v>13.6800000000001</v>
      </c>
      <c r="D311" s="2">
        <v>3</v>
      </c>
      <c r="E311" s="2">
        <v>713.43</v>
      </c>
      <c r="F311" s="2">
        <v>24.88</v>
      </c>
      <c r="G311" s="2">
        <v>3</v>
      </c>
      <c r="H311">
        <v>2</v>
      </c>
    </row>
    <row r="312" spans="2:8">
      <c r="B312" s="2">
        <v>769.4</v>
      </c>
      <c r="C312" s="2">
        <v>22.39</v>
      </c>
      <c r="D312" s="2">
        <v>3</v>
      </c>
      <c r="E312" s="2">
        <v>693.53</v>
      </c>
      <c r="F312" s="2">
        <v>13.6800000000001</v>
      </c>
      <c r="G312" s="2">
        <v>3</v>
      </c>
      <c r="H312">
        <v>2</v>
      </c>
    </row>
    <row r="313" spans="2:8">
      <c r="B313" s="2">
        <v>697.26</v>
      </c>
      <c r="C313" s="2">
        <v>22.39</v>
      </c>
      <c r="D313" s="2">
        <v>3</v>
      </c>
      <c r="E313" s="2">
        <v>702.24</v>
      </c>
      <c r="F313" s="2">
        <v>17.41</v>
      </c>
      <c r="G313" s="2">
        <v>3</v>
      </c>
      <c r="H313">
        <v>2</v>
      </c>
    </row>
    <row r="314" spans="2:8">
      <c r="B314" s="2">
        <v>737.06</v>
      </c>
      <c r="C314" s="2">
        <v>26.12</v>
      </c>
      <c r="D314" s="2">
        <v>3</v>
      </c>
      <c r="E314" s="2">
        <v>668.66</v>
      </c>
      <c r="F314" s="2">
        <v>6.22000000000003</v>
      </c>
      <c r="G314" s="2">
        <v>3</v>
      </c>
      <c r="H314">
        <v>2</v>
      </c>
    </row>
    <row r="315" spans="2:8">
      <c r="B315" s="2">
        <v>698.51</v>
      </c>
      <c r="C315" s="2">
        <v>14.92</v>
      </c>
      <c r="D315" s="2">
        <v>3</v>
      </c>
      <c r="E315" s="2">
        <v>635.07</v>
      </c>
      <c r="F315" s="2">
        <v>32.3399999999999</v>
      </c>
      <c r="G315" s="2">
        <v>3</v>
      </c>
      <c r="H315">
        <v>2</v>
      </c>
    </row>
    <row r="316" spans="2:8">
      <c r="B316" s="2">
        <v>599</v>
      </c>
      <c r="C316" s="2">
        <v>19.91</v>
      </c>
      <c r="D316" s="2">
        <v>3</v>
      </c>
      <c r="E316" s="2">
        <v>631.34</v>
      </c>
      <c r="F316" s="2">
        <v>7.46999999999991</v>
      </c>
      <c r="G316" s="2">
        <v>3</v>
      </c>
      <c r="H316">
        <v>2</v>
      </c>
    </row>
    <row r="317" spans="2:8">
      <c r="B317" s="2">
        <v>632.59</v>
      </c>
      <c r="C317" s="2">
        <v>8.69999999999993</v>
      </c>
      <c r="D317" s="2">
        <v>3</v>
      </c>
      <c r="E317" s="2">
        <v>597.76</v>
      </c>
      <c r="F317" s="2">
        <v>17.41</v>
      </c>
      <c r="G317" s="2">
        <v>3</v>
      </c>
      <c r="H317">
        <v>2</v>
      </c>
    </row>
    <row r="318" spans="2:8">
      <c r="B318" s="2">
        <v>601.49</v>
      </c>
      <c r="C318" s="2">
        <v>12.4399999999999</v>
      </c>
      <c r="D318" s="2">
        <v>3</v>
      </c>
      <c r="E318" s="2">
        <v>584.08</v>
      </c>
      <c r="F318" s="2">
        <v>13.6799999999999</v>
      </c>
      <c r="G318" s="2">
        <v>3</v>
      </c>
      <c r="H318">
        <v>2</v>
      </c>
    </row>
    <row r="319" spans="2:8">
      <c r="B319" s="2">
        <v>555.47</v>
      </c>
      <c r="C319" s="2">
        <v>12.4399999999999</v>
      </c>
      <c r="D319" s="2">
        <v>3</v>
      </c>
      <c r="E319" s="2">
        <v>567.91</v>
      </c>
      <c r="F319" s="2">
        <v>8.71000000000004</v>
      </c>
      <c r="G319" s="2">
        <v>3</v>
      </c>
      <c r="H319">
        <v>2</v>
      </c>
    </row>
    <row r="320" spans="2:8">
      <c r="B320" s="2">
        <v>523.13</v>
      </c>
      <c r="C320" s="2">
        <v>16.17</v>
      </c>
      <c r="D320" s="2">
        <v>3</v>
      </c>
      <c r="E320" s="2">
        <v>569.15</v>
      </c>
      <c r="F320" s="2">
        <v>11.2</v>
      </c>
      <c r="G320" s="2">
        <v>3</v>
      </c>
      <c r="H320">
        <v>2</v>
      </c>
    </row>
    <row r="321" spans="2:8">
      <c r="B321" s="2">
        <v>621.39</v>
      </c>
      <c r="C321" s="2">
        <v>32.34</v>
      </c>
      <c r="D321" s="2">
        <v>3</v>
      </c>
      <c r="E321" s="2">
        <v>569.15</v>
      </c>
      <c r="F321" s="2">
        <v>9.95000000000005</v>
      </c>
      <c r="G321" s="2">
        <v>3</v>
      </c>
      <c r="H321">
        <v>2</v>
      </c>
    </row>
    <row r="322" spans="2:8">
      <c r="B322" s="2">
        <v>638.81</v>
      </c>
      <c r="C322" s="2">
        <v>17.4100000000001</v>
      </c>
      <c r="D322" s="2">
        <v>3</v>
      </c>
      <c r="E322" s="2">
        <v>617.66</v>
      </c>
      <c r="F322" s="2">
        <v>3.73000000000002</v>
      </c>
      <c r="G322" s="2">
        <v>3</v>
      </c>
      <c r="H322">
        <v>2</v>
      </c>
    </row>
    <row r="323" spans="2:8">
      <c r="B323" s="2">
        <v>651.24</v>
      </c>
      <c r="C323" s="2">
        <v>19.9</v>
      </c>
      <c r="D323" s="2">
        <v>3</v>
      </c>
      <c r="E323" s="2">
        <v>647.51</v>
      </c>
      <c r="F323" s="2">
        <v>11.2</v>
      </c>
      <c r="G323" s="2">
        <v>3</v>
      </c>
      <c r="H323">
        <v>2</v>
      </c>
    </row>
    <row r="324" spans="2:8">
      <c r="B324" s="2">
        <v>603.98</v>
      </c>
      <c r="C324" s="2">
        <v>9.94999999999993</v>
      </c>
      <c r="D324" s="2">
        <v>3</v>
      </c>
      <c r="E324" s="2">
        <v>623.88</v>
      </c>
      <c r="F324" s="2">
        <v>7.46000000000004</v>
      </c>
      <c r="G324" s="2">
        <v>3</v>
      </c>
      <c r="H324">
        <v>2</v>
      </c>
    </row>
    <row r="325" spans="2:8">
      <c r="B325" s="2">
        <v>607.71</v>
      </c>
      <c r="C325" s="2">
        <v>13.6799999999999</v>
      </c>
      <c r="D325" s="2">
        <v>3</v>
      </c>
      <c r="E325" s="2">
        <v>613.93</v>
      </c>
      <c r="F325" s="2">
        <v>24.88</v>
      </c>
      <c r="G325" s="2">
        <v>3</v>
      </c>
      <c r="H325">
        <v>2</v>
      </c>
    </row>
    <row r="326" spans="2:8">
      <c r="B326" s="2">
        <v>692.29</v>
      </c>
      <c r="C326" s="2">
        <v>23.63</v>
      </c>
      <c r="D326" s="2">
        <v>3</v>
      </c>
      <c r="E326" s="2">
        <v>562.94</v>
      </c>
      <c r="F326" s="2">
        <v>9.94999999999993</v>
      </c>
      <c r="G326" s="2">
        <v>3</v>
      </c>
      <c r="H326">
        <v>2</v>
      </c>
    </row>
    <row r="327" spans="2:8">
      <c r="B327" s="2">
        <v>698.51</v>
      </c>
      <c r="C327" s="2">
        <v>16.17</v>
      </c>
      <c r="D327" s="2">
        <v>3</v>
      </c>
      <c r="E327" s="2">
        <v>709.7</v>
      </c>
      <c r="F327" s="2">
        <v>18.66</v>
      </c>
      <c r="G327" s="2">
        <v>3</v>
      </c>
      <c r="H327">
        <v>2</v>
      </c>
    </row>
    <row r="328" spans="2:8">
      <c r="B328" s="2">
        <v>807.96</v>
      </c>
      <c r="C328" s="2">
        <v>6.21999999999991</v>
      </c>
      <c r="D328" s="2">
        <v>3</v>
      </c>
      <c r="E328" s="2">
        <v>732.09</v>
      </c>
      <c r="F328" s="2">
        <v>8.70999999999992</v>
      </c>
      <c r="G328" s="2">
        <v>3</v>
      </c>
      <c r="H328">
        <v>2</v>
      </c>
    </row>
    <row r="329" spans="2:8">
      <c r="B329" s="2">
        <v>830.35</v>
      </c>
      <c r="C329" s="2">
        <v>22.39</v>
      </c>
      <c r="D329" s="2">
        <v>3</v>
      </c>
      <c r="E329" s="2">
        <v>774.38</v>
      </c>
      <c r="F329" s="2">
        <v>17.41</v>
      </c>
      <c r="G329" s="2">
        <v>3</v>
      </c>
      <c r="H329">
        <v>2</v>
      </c>
    </row>
    <row r="330" spans="2:8">
      <c r="B330" s="2">
        <v>753.23</v>
      </c>
      <c r="C330" s="2">
        <v>4.98000000000002</v>
      </c>
      <c r="D330" s="2">
        <v>3</v>
      </c>
      <c r="E330" s="2">
        <v>713.43</v>
      </c>
      <c r="F330" s="2">
        <v>24.88</v>
      </c>
      <c r="G330" s="2">
        <v>3</v>
      </c>
      <c r="H330">
        <v>2</v>
      </c>
    </row>
    <row r="331" spans="2:8">
      <c r="B331" s="2">
        <v>734.58</v>
      </c>
      <c r="C331" s="2">
        <v>13.6799999999999</v>
      </c>
      <c r="D331" s="2">
        <v>3</v>
      </c>
      <c r="E331" s="2">
        <v>693.53</v>
      </c>
      <c r="F331" s="2">
        <v>13.6800000000001</v>
      </c>
      <c r="G331" s="2">
        <v>3</v>
      </c>
      <c r="H331">
        <v>2</v>
      </c>
    </row>
    <row r="332" spans="2:8">
      <c r="B332" s="2">
        <v>701</v>
      </c>
      <c r="C332" s="2">
        <v>19.9</v>
      </c>
      <c r="D332" s="2">
        <v>3</v>
      </c>
      <c r="E332" s="2">
        <v>702.24</v>
      </c>
      <c r="F332" s="2">
        <v>17.41</v>
      </c>
      <c r="G332" s="2">
        <v>3</v>
      </c>
      <c r="H332">
        <v>2</v>
      </c>
    </row>
    <row r="333" spans="2:8">
      <c r="B333" s="2">
        <v>725.87</v>
      </c>
      <c r="C333" s="2">
        <v>13.6799999999999</v>
      </c>
      <c r="D333" s="2">
        <v>3</v>
      </c>
      <c r="E333" s="2">
        <v>668.66</v>
      </c>
      <c r="F333" s="2">
        <v>6.22000000000003</v>
      </c>
      <c r="G333" s="2">
        <v>3</v>
      </c>
      <c r="H333">
        <v>2</v>
      </c>
    </row>
    <row r="334" spans="2:8">
      <c r="B334" s="2">
        <v>712.19</v>
      </c>
      <c r="C334" s="2">
        <v>9.94999999999993</v>
      </c>
      <c r="D334" s="2">
        <v>3</v>
      </c>
      <c r="E334" s="2">
        <v>635.07</v>
      </c>
      <c r="F334" s="2">
        <v>32.3399999999999</v>
      </c>
      <c r="G334" s="2">
        <v>3</v>
      </c>
      <c r="H334">
        <v>2</v>
      </c>
    </row>
    <row r="335" spans="2:8">
      <c r="B335">
        <v>1746</v>
      </c>
      <c r="C335">
        <f t="shared" ref="C335:C350" si="4">B335*0.09</f>
        <v>157.14</v>
      </c>
      <c r="D335" s="2">
        <v>3</v>
      </c>
      <c r="E335">
        <v>2345</v>
      </c>
      <c r="F335">
        <f t="shared" ref="F335:F350" si="5">E335*0.09</f>
        <v>211.05</v>
      </c>
      <c r="G335" s="2">
        <v>3</v>
      </c>
      <c r="H335">
        <v>2</v>
      </c>
    </row>
    <row r="336" spans="2:8">
      <c r="B336">
        <v>1784</v>
      </c>
      <c r="C336">
        <f t="shared" si="4"/>
        <v>160.56</v>
      </c>
      <c r="D336" s="2">
        <v>3</v>
      </c>
      <c r="E336">
        <v>1704</v>
      </c>
      <c r="F336">
        <f t="shared" si="5"/>
        <v>153.36</v>
      </c>
      <c r="G336" s="2">
        <v>3</v>
      </c>
      <c r="H336">
        <v>2</v>
      </c>
    </row>
    <row r="337" spans="2:8">
      <c r="B337">
        <v>5100</v>
      </c>
      <c r="C337">
        <f t="shared" si="4"/>
        <v>459</v>
      </c>
      <c r="D337" s="2">
        <v>3</v>
      </c>
      <c r="E337">
        <v>4805</v>
      </c>
      <c r="F337">
        <f t="shared" si="5"/>
        <v>432.45</v>
      </c>
      <c r="G337" s="2">
        <v>3</v>
      </c>
      <c r="H337">
        <v>2</v>
      </c>
    </row>
    <row r="338" spans="2:8">
      <c r="B338">
        <v>2382</v>
      </c>
      <c r="C338">
        <f t="shared" si="4"/>
        <v>214.38</v>
      </c>
      <c r="D338" s="2">
        <v>3</v>
      </c>
      <c r="E338">
        <v>2096</v>
      </c>
      <c r="F338">
        <f t="shared" si="5"/>
        <v>188.64</v>
      </c>
      <c r="G338" s="2">
        <v>3</v>
      </c>
      <c r="H338">
        <v>2</v>
      </c>
    </row>
    <row r="339" spans="2:8">
      <c r="B339">
        <v>4375</v>
      </c>
      <c r="C339">
        <f t="shared" si="4"/>
        <v>393.75</v>
      </c>
      <c r="D339" s="2">
        <v>3</v>
      </c>
      <c r="E339">
        <v>3592</v>
      </c>
      <c r="F339">
        <f t="shared" si="5"/>
        <v>323.28</v>
      </c>
      <c r="G339" s="2">
        <v>3</v>
      </c>
      <c r="H339">
        <v>2</v>
      </c>
    </row>
    <row r="340" spans="2:8">
      <c r="B340">
        <v>3916</v>
      </c>
      <c r="C340">
        <f t="shared" si="4"/>
        <v>352.44</v>
      </c>
      <c r="D340" s="2">
        <v>3</v>
      </c>
      <c r="E340">
        <v>4699</v>
      </c>
      <c r="F340">
        <f t="shared" si="5"/>
        <v>422.91</v>
      </c>
      <c r="G340" s="2">
        <v>3</v>
      </c>
      <c r="H340">
        <v>2</v>
      </c>
    </row>
    <row r="341" spans="2:8">
      <c r="B341">
        <v>1757</v>
      </c>
      <c r="C341">
        <f t="shared" si="4"/>
        <v>158.13</v>
      </c>
      <c r="D341" s="2">
        <v>3</v>
      </c>
      <c r="E341">
        <v>1677</v>
      </c>
      <c r="F341">
        <f t="shared" si="5"/>
        <v>150.93</v>
      </c>
      <c r="G341" s="2">
        <v>3</v>
      </c>
      <c r="H341">
        <v>2</v>
      </c>
    </row>
    <row r="342" spans="2:8">
      <c r="B342">
        <v>4691</v>
      </c>
      <c r="C342">
        <f t="shared" si="4"/>
        <v>422.19</v>
      </c>
      <c r="D342" s="2">
        <v>3</v>
      </c>
      <c r="E342">
        <v>3459</v>
      </c>
      <c r="F342">
        <f t="shared" si="5"/>
        <v>311.31</v>
      </c>
      <c r="G342" s="2">
        <v>3</v>
      </c>
      <c r="H342">
        <v>2</v>
      </c>
    </row>
    <row r="343" spans="2:8">
      <c r="B343">
        <v>1746</v>
      </c>
      <c r="C343">
        <f t="shared" si="4"/>
        <v>157.14</v>
      </c>
      <c r="D343" s="2">
        <v>3</v>
      </c>
      <c r="E343">
        <v>2074</v>
      </c>
      <c r="F343">
        <f t="shared" si="5"/>
        <v>186.66</v>
      </c>
      <c r="G343" s="2">
        <v>3</v>
      </c>
      <c r="H343">
        <v>2</v>
      </c>
    </row>
    <row r="344" spans="2:8">
      <c r="B344">
        <v>1784</v>
      </c>
      <c r="C344">
        <f t="shared" si="4"/>
        <v>160.56</v>
      </c>
      <c r="D344" s="2">
        <v>3</v>
      </c>
      <c r="E344">
        <v>1652</v>
      </c>
      <c r="F344">
        <f t="shared" si="5"/>
        <v>148.68</v>
      </c>
      <c r="G344" s="2">
        <v>3</v>
      </c>
      <c r="H344">
        <v>2</v>
      </c>
    </row>
    <row r="345" spans="2:8">
      <c r="B345">
        <v>5100</v>
      </c>
      <c r="C345">
        <f t="shared" si="4"/>
        <v>459</v>
      </c>
      <c r="D345" s="2">
        <v>3</v>
      </c>
      <c r="E345">
        <v>5090</v>
      </c>
      <c r="F345">
        <f t="shared" si="5"/>
        <v>458.1</v>
      </c>
      <c r="G345" s="2">
        <v>3</v>
      </c>
      <c r="H345">
        <v>2</v>
      </c>
    </row>
    <row r="346" spans="2:8">
      <c r="B346">
        <v>2382</v>
      </c>
      <c r="C346">
        <f t="shared" si="4"/>
        <v>214.38</v>
      </c>
      <c r="D346" s="2">
        <v>3</v>
      </c>
      <c r="E346">
        <v>2053</v>
      </c>
      <c r="F346">
        <f t="shared" si="5"/>
        <v>184.77</v>
      </c>
      <c r="G346" s="2">
        <v>3</v>
      </c>
      <c r="H346">
        <v>2</v>
      </c>
    </row>
    <row r="347" spans="2:8">
      <c r="B347">
        <v>4375</v>
      </c>
      <c r="C347">
        <f t="shared" si="4"/>
        <v>393.75</v>
      </c>
      <c r="D347" s="2">
        <v>3</v>
      </c>
      <c r="E347">
        <v>3321</v>
      </c>
      <c r="F347">
        <f t="shared" si="5"/>
        <v>298.89</v>
      </c>
      <c r="G347" s="2">
        <v>3</v>
      </c>
      <c r="H347">
        <v>2</v>
      </c>
    </row>
    <row r="348" spans="2:8">
      <c r="B348">
        <v>3916</v>
      </c>
      <c r="C348">
        <f t="shared" si="4"/>
        <v>352.44</v>
      </c>
      <c r="D348" s="2">
        <v>3</v>
      </c>
      <c r="E348">
        <v>3858</v>
      </c>
      <c r="F348">
        <f t="shared" si="5"/>
        <v>347.22</v>
      </c>
      <c r="G348" s="2">
        <v>3</v>
      </c>
      <c r="H348">
        <v>2</v>
      </c>
    </row>
    <row r="349" spans="2:8">
      <c r="B349">
        <v>1757</v>
      </c>
      <c r="C349">
        <f t="shared" si="4"/>
        <v>158.13</v>
      </c>
      <c r="D349" s="2">
        <v>3</v>
      </c>
      <c r="E349">
        <v>1961</v>
      </c>
      <c r="F349">
        <f t="shared" si="5"/>
        <v>176.49</v>
      </c>
      <c r="G349" s="2">
        <v>3</v>
      </c>
      <c r="H349">
        <v>2</v>
      </c>
    </row>
    <row r="350" spans="2:8">
      <c r="B350">
        <v>4691</v>
      </c>
      <c r="C350">
        <f t="shared" si="4"/>
        <v>422.19</v>
      </c>
      <c r="D350" s="2">
        <v>3</v>
      </c>
      <c r="E350">
        <v>4183</v>
      </c>
      <c r="F350">
        <f t="shared" si="5"/>
        <v>376.47</v>
      </c>
      <c r="G350" s="2">
        <v>3</v>
      </c>
      <c r="H350">
        <v>2</v>
      </c>
    </row>
    <row r="351" spans="2:8">
      <c r="B351">
        <v>11.84</v>
      </c>
      <c r="C351">
        <v>1.02</v>
      </c>
      <c r="D351" s="2">
        <v>3</v>
      </c>
      <c r="E351">
        <v>9.54</v>
      </c>
      <c r="F351">
        <v>0.44</v>
      </c>
      <c r="G351" s="2">
        <v>3</v>
      </c>
      <c r="H351">
        <v>2</v>
      </c>
    </row>
    <row r="352" spans="2:8">
      <c r="B352">
        <v>10.45</v>
      </c>
      <c r="C352">
        <v>0.81</v>
      </c>
      <c r="D352" s="2">
        <v>3</v>
      </c>
      <c r="E352">
        <v>9.54</v>
      </c>
      <c r="F352">
        <v>0.44</v>
      </c>
      <c r="G352" s="2">
        <v>3</v>
      </c>
      <c r="H352">
        <v>2</v>
      </c>
    </row>
    <row r="353" spans="2:8">
      <c r="B353">
        <v>414.15</v>
      </c>
      <c r="C353">
        <v>89.13</v>
      </c>
      <c r="D353" s="2">
        <v>3</v>
      </c>
      <c r="E353">
        <v>914.47</v>
      </c>
      <c r="F353">
        <v>198.71</v>
      </c>
      <c r="G353" s="2">
        <v>3</v>
      </c>
      <c r="H353" s="2">
        <v>3</v>
      </c>
    </row>
    <row r="354" spans="2:8">
      <c r="B354">
        <v>581.91</v>
      </c>
      <c r="C354">
        <v>93.06</v>
      </c>
      <c r="D354" s="2">
        <v>3</v>
      </c>
      <c r="E354">
        <v>695.71</v>
      </c>
      <c r="F354">
        <v>80.94</v>
      </c>
      <c r="G354" s="2">
        <v>3</v>
      </c>
      <c r="H354" s="2">
        <v>3</v>
      </c>
    </row>
    <row r="355" spans="2:8">
      <c r="B355">
        <v>650.07</v>
      </c>
      <c r="C355">
        <v>66.84</v>
      </c>
      <c r="D355" s="2">
        <v>3</v>
      </c>
      <c r="E355">
        <v>603.88</v>
      </c>
      <c r="F355">
        <v>110.38</v>
      </c>
      <c r="G355" s="2">
        <v>3</v>
      </c>
      <c r="H355" s="2">
        <v>3</v>
      </c>
    </row>
    <row r="356" spans="2:8">
      <c r="B356">
        <v>642.2</v>
      </c>
      <c r="C356">
        <v>74.71</v>
      </c>
      <c r="D356" s="2">
        <v>3</v>
      </c>
      <c r="E356">
        <v>1119.28</v>
      </c>
      <c r="F356">
        <v>55.22</v>
      </c>
      <c r="G356" s="2">
        <v>3</v>
      </c>
      <c r="H356" s="2">
        <v>3</v>
      </c>
    </row>
    <row r="357" spans="2:8">
      <c r="B357">
        <v>348.62</v>
      </c>
      <c r="C357">
        <v>45.88</v>
      </c>
      <c r="D357" s="2">
        <v>3</v>
      </c>
      <c r="E357">
        <v>674.39</v>
      </c>
      <c r="F357">
        <v>77.29</v>
      </c>
      <c r="G357" s="2">
        <v>3</v>
      </c>
      <c r="H357" s="2">
        <v>3</v>
      </c>
    </row>
    <row r="358" spans="2:8">
      <c r="B358">
        <v>623.85</v>
      </c>
      <c r="C358">
        <v>52.43</v>
      </c>
      <c r="D358" s="2">
        <v>3</v>
      </c>
      <c r="E358">
        <v>606.79</v>
      </c>
      <c r="F358">
        <v>58.88</v>
      </c>
      <c r="G358" s="2">
        <v>3</v>
      </c>
      <c r="H358" s="2">
        <v>3</v>
      </c>
    </row>
    <row r="359" spans="2:8">
      <c r="B359">
        <v>10901.3</v>
      </c>
      <c r="C359">
        <v>2048</v>
      </c>
      <c r="D359" s="2">
        <v>3</v>
      </c>
      <c r="E359">
        <v>13911.2</v>
      </c>
      <c r="F359">
        <v>387.1</v>
      </c>
      <c r="G359" s="2">
        <v>3</v>
      </c>
      <c r="H359" s="2">
        <v>3</v>
      </c>
    </row>
    <row r="360" spans="2:8">
      <c r="B360" s="2">
        <v>0.089642</v>
      </c>
      <c r="C360" s="2">
        <v>0.00826499999999999</v>
      </c>
      <c r="D360" s="2">
        <v>3</v>
      </c>
      <c r="E360" s="2">
        <v>0.074063</v>
      </c>
      <c r="F360" s="2">
        <v>0.007631</v>
      </c>
      <c r="G360" s="2">
        <v>3</v>
      </c>
      <c r="H360" s="2">
        <v>3</v>
      </c>
    </row>
    <row r="361" spans="2:8">
      <c r="B361" s="2">
        <v>0.119511</v>
      </c>
      <c r="C361" s="2">
        <v>0.00730699999999998</v>
      </c>
      <c r="D361" s="2">
        <v>3</v>
      </c>
      <c r="E361" s="2">
        <v>0.07849</v>
      </c>
      <c r="F361" s="2">
        <v>0.007311</v>
      </c>
      <c r="G361" s="2">
        <v>3</v>
      </c>
      <c r="H361" s="2">
        <v>3</v>
      </c>
    </row>
    <row r="362" spans="2:8">
      <c r="B362" s="2">
        <v>0.145879</v>
      </c>
      <c r="C362" s="2">
        <v>0.009854</v>
      </c>
      <c r="D362" s="2">
        <v>3</v>
      </c>
      <c r="E362" s="2">
        <v>0.083236</v>
      </c>
      <c r="F362" s="2">
        <v>0.004133</v>
      </c>
      <c r="G362" s="2">
        <v>3</v>
      </c>
      <c r="H362" s="2">
        <v>3</v>
      </c>
    </row>
    <row r="363" spans="2:8">
      <c r="B363" s="2">
        <v>0.123915</v>
      </c>
      <c r="C363" s="2">
        <v>0.00603899999999999</v>
      </c>
      <c r="D363" s="2">
        <v>3</v>
      </c>
      <c r="E363" s="2">
        <v>0.083213</v>
      </c>
      <c r="F363" s="2">
        <v>0.00763</v>
      </c>
      <c r="G363" s="2">
        <v>3</v>
      </c>
      <c r="H363" s="2">
        <v>3</v>
      </c>
    </row>
    <row r="364" spans="2:8">
      <c r="B364" s="2">
        <v>0.103224</v>
      </c>
      <c r="C364" s="2">
        <v>0.00794600000000001</v>
      </c>
      <c r="D364" s="2">
        <v>3</v>
      </c>
      <c r="E364" s="2">
        <v>0.100999</v>
      </c>
      <c r="F364" s="2">
        <v>0.00572299999999999</v>
      </c>
      <c r="G364" s="2">
        <v>3</v>
      </c>
      <c r="H364" s="2">
        <v>3</v>
      </c>
    </row>
    <row r="365" spans="2:8">
      <c r="B365" s="2">
        <v>0.103508</v>
      </c>
      <c r="C365" s="2">
        <v>0.007632</v>
      </c>
      <c r="D365" s="2">
        <v>3</v>
      </c>
      <c r="E365" s="2">
        <v>0.087929</v>
      </c>
      <c r="F365" s="2">
        <v>0.00540300000000001</v>
      </c>
      <c r="G365" s="2">
        <v>3</v>
      </c>
      <c r="H365" s="2">
        <v>3</v>
      </c>
    </row>
    <row r="366" spans="2:8">
      <c r="B366" s="2">
        <v>0.085988</v>
      </c>
      <c r="C366" s="2">
        <v>0.005402</v>
      </c>
      <c r="D366" s="2">
        <v>3</v>
      </c>
      <c r="E366" s="2">
        <v>0.072632</v>
      </c>
      <c r="F366" s="2">
        <v>0.005407</v>
      </c>
      <c r="G366" s="2">
        <v>3</v>
      </c>
      <c r="H366" s="2">
        <v>3</v>
      </c>
    </row>
    <row r="367" spans="2:8">
      <c r="B367" s="2">
        <v>0.040478</v>
      </c>
      <c r="C367" s="2">
        <v>0.005406</v>
      </c>
      <c r="D367" s="2">
        <v>3</v>
      </c>
      <c r="E367" s="2">
        <v>0.041433</v>
      </c>
      <c r="F367" s="2">
        <v>0.005085</v>
      </c>
      <c r="G367" s="2">
        <v>3</v>
      </c>
      <c r="H367" s="2">
        <v>3</v>
      </c>
    </row>
    <row r="368" spans="2:8">
      <c r="B368" s="2">
        <v>0.050931</v>
      </c>
      <c r="C368" s="2">
        <v>0.00795000000000001</v>
      </c>
      <c r="D368" s="2">
        <v>3</v>
      </c>
      <c r="E368" s="2">
        <v>0.057926</v>
      </c>
      <c r="F368" s="2">
        <v>0.005404</v>
      </c>
      <c r="G368" s="2">
        <v>3</v>
      </c>
      <c r="H368" s="2">
        <v>3</v>
      </c>
    </row>
    <row r="369" spans="2:8">
      <c r="B369" s="2">
        <v>0.093505</v>
      </c>
      <c r="C369" s="2">
        <v>0.00604199999999999</v>
      </c>
      <c r="D369" s="2">
        <v>3</v>
      </c>
      <c r="E369" s="2">
        <v>0.07379</v>
      </c>
      <c r="F369" s="2">
        <v>0.00635400000000001</v>
      </c>
      <c r="G369" s="2">
        <v>3</v>
      </c>
      <c r="H369" s="2">
        <v>3</v>
      </c>
    </row>
    <row r="370" spans="2:8">
      <c r="B370" s="2">
        <v>0.050316</v>
      </c>
      <c r="C370" s="2">
        <v>0.010127</v>
      </c>
      <c r="D370" s="2">
        <v>3</v>
      </c>
      <c r="E370" s="2">
        <v>0.054114</v>
      </c>
      <c r="F370" s="2">
        <v>0.005063</v>
      </c>
      <c r="G370" s="2">
        <v>3</v>
      </c>
      <c r="H370" s="2">
        <v>3</v>
      </c>
    </row>
    <row r="371" spans="2:8">
      <c r="B371" s="2">
        <v>0.056013</v>
      </c>
      <c r="C371" s="2">
        <v>0.007595</v>
      </c>
      <c r="D371" s="2">
        <v>3</v>
      </c>
      <c r="E371" s="2">
        <v>0.036709</v>
      </c>
      <c r="F371" s="2">
        <v>0.005696</v>
      </c>
      <c r="G371" s="2">
        <v>3</v>
      </c>
      <c r="H371" s="2">
        <v>3</v>
      </c>
    </row>
    <row r="372" spans="2:8">
      <c r="B372" s="2">
        <v>0.064241</v>
      </c>
      <c r="C372" s="2">
        <v>0.006962</v>
      </c>
      <c r="D372" s="2">
        <v>3</v>
      </c>
      <c r="E372" s="2">
        <v>0.048101</v>
      </c>
      <c r="F372" s="2">
        <v>0.004747</v>
      </c>
      <c r="G372" s="2">
        <v>3</v>
      </c>
      <c r="H372" s="2">
        <v>3</v>
      </c>
    </row>
    <row r="373" spans="2:8">
      <c r="B373" s="2">
        <v>0.073734</v>
      </c>
      <c r="C373" s="2">
        <v>0.00981</v>
      </c>
      <c r="D373" s="2">
        <v>3</v>
      </c>
      <c r="E373" s="2">
        <v>0.037658</v>
      </c>
      <c r="F373" s="2">
        <v>0.006013</v>
      </c>
      <c r="G373" s="2">
        <v>3</v>
      </c>
      <c r="H373" s="2">
        <v>3</v>
      </c>
    </row>
    <row r="374" spans="2:8">
      <c r="B374" s="2">
        <v>0.067089</v>
      </c>
      <c r="C374" s="2">
        <v>0.00696200000000001</v>
      </c>
      <c r="D374" s="2">
        <v>3</v>
      </c>
      <c r="E374" s="2">
        <v>0.054747</v>
      </c>
      <c r="F374" s="2">
        <v>0.006012</v>
      </c>
      <c r="G374" s="2">
        <v>3</v>
      </c>
      <c r="H374" s="2">
        <v>3</v>
      </c>
    </row>
    <row r="375" spans="2:8">
      <c r="B375" s="2">
        <v>0.072152</v>
      </c>
      <c r="C375" s="2">
        <v>0.00506300000000001</v>
      </c>
      <c r="D375" s="2">
        <v>3</v>
      </c>
      <c r="E375" s="2">
        <v>0.068671</v>
      </c>
      <c r="F375" s="2">
        <v>0.006329</v>
      </c>
      <c r="G375" s="2">
        <v>3</v>
      </c>
      <c r="H375" s="2">
        <v>3</v>
      </c>
    </row>
    <row r="376" spans="2:8">
      <c r="B376" s="2">
        <v>0.075</v>
      </c>
      <c r="C376" s="2">
        <v>0.008544</v>
      </c>
      <c r="D376" s="2">
        <v>3</v>
      </c>
      <c r="E376" s="2">
        <v>0.092089</v>
      </c>
      <c r="F376" s="2">
        <v>0.010126</v>
      </c>
      <c r="G376" s="2">
        <v>3</v>
      </c>
      <c r="H376" s="2">
        <v>3</v>
      </c>
    </row>
    <row r="377" spans="2:8">
      <c r="B377" s="2">
        <v>0.091456</v>
      </c>
      <c r="C377" s="2">
        <v>0.009177</v>
      </c>
      <c r="D377" s="2">
        <v>3</v>
      </c>
      <c r="E377" s="2">
        <v>0.086076</v>
      </c>
      <c r="F377" s="2">
        <v>0.00569600000000001</v>
      </c>
      <c r="G377" s="2">
        <v>3</v>
      </c>
      <c r="H377" s="2">
        <v>3</v>
      </c>
    </row>
    <row r="378" spans="2:8">
      <c r="B378" s="2">
        <v>0.155063</v>
      </c>
      <c r="C378" s="2">
        <v>0.007912</v>
      </c>
      <c r="D378" s="2">
        <v>3</v>
      </c>
      <c r="E378" s="2">
        <v>0.112975</v>
      </c>
      <c r="F378" s="2">
        <v>0.00885999999999999</v>
      </c>
      <c r="G378" s="2">
        <v>3</v>
      </c>
      <c r="H378" s="2">
        <v>3</v>
      </c>
    </row>
    <row r="379" spans="2:8">
      <c r="B379" s="2">
        <v>0.160127</v>
      </c>
      <c r="C379" s="2">
        <v>0.013607</v>
      </c>
      <c r="D379" s="2">
        <v>3</v>
      </c>
      <c r="E379" s="2">
        <v>0.118987</v>
      </c>
      <c r="F379" s="2">
        <v>0.01076</v>
      </c>
      <c r="G379" s="2">
        <v>3</v>
      </c>
      <c r="H379" s="2">
        <v>3</v>
      </c>
    </row>
    <row r="380" spans="2:8">
      <c r="B380" s="2">
        <v>0.171519</v>
      </c>
      <c r="C380" s="2">
        <v>0.014557</v>
      </c>
      <c r="D380" s="2">
        <v>3</v>
      </c>
      <c r="E380" s="2">
        <v>0.116772</v>
      </c>
      <c r="F380" s="2">
        <v>0.006013</v>
      </c>
      <c r="G380" s="2">
        <v>3</v>
      </c>
      <c r="H380" s="2">
        <v>3</v>
      </c>
    </row>
    <row r="381" spans="2:8">
      <c r="B381" s="2">
        <v>0.162025</v>
      </c>
      <c r="C381" s="2">
        <v>0.014874</v>
      </c>
      <c r="D381" s="2">
        <v>3</v>
      </c>
      <c r="E381" s="2">
        <v>0.116139</v>
      </c>
      <c r="F381" s="2">
        <v>0.010127</v>
      </c>
      <c r="G381" s="2">
        <v>3</v>
      </c>
      <c r="H381" s="2">
        <v>3</v>
      </c>
    </row>
    <row r="382" spans="2:8">
      <c r="B382" s="2">
        <v>0.109177</v>
      </c>
      <c r="C382" s="2">
        <v>0.014241</v>
      </c>
      <c r="D382" s="2">
        <v>3</v>
      </c>
      <c r="E382" s="2">
        <v>0.081646</v>
      </c>
      <c r="F382" s="2">
        <v>0.007911</v>
      </c>
      <c r="G382" s="2">
        <v>3</v>
      </c>
      <c r="H382" s="2">
        <v>3</v>
      </c>
    </row>
    <row r="383" spans="2:8">
      <c r="B383" s="2">
        <v>0.096835</v>
      </c>
      <c r="C383" s="2">
        <v>0.012342</v>
      </c>
      <c r="D383" s="2">
        <v>3</v>
      </c>
      <c r="E383" s="2">
        <v>0.063924</v>
      </c>
      <c r="F383" s="2">
        <v>0.00538000000000001</v>
      </c>
      <c r="G383" s="2">
        <v>3</v>
      </c>
      <c r="H383" s="2">
        <v>3</v>
      </c>
    </row>
    <row r="384" spans="2:8">
      <c r="B384" s="2">
        <v>0.062025</v>
      </c>
      <c r="C384" s="2">
        <v>0.006013</v>
      </c>
      <c r="D384" s="2">
        <v>3</v>
      </c>
      <c r="E384" s="2">
        <v>0.052848</v>
      </c>
      <c r="F384" s="2">
        <v>0.00538</v>
      </c>
      <c r="G384" s="2">
        <v>3</v>
      </c>
      <c r="H384" s="2">
        <v>3</v>
      </c>
    </row>
    <row r="385" spans="2:8">
      <c r="B385" s="2">
        <v>0.027215</v>
      </c>
      <c r="C385" s="2">
        <v>0.005696</v>
      </c>
      <c r="D385" s="2">
        <v>3</v>
      </c>
      <c r="E385" s="2">
        <v>0.017405</v>
      </c>
      <c r="F385" s="2">
        <v>0.00443</v>
      </c>
      <c r="G385" s="2">
        <v>3</v>
      </c>
      <c r="H385" s="2">
        <v>3</v>
      </c>
    </row>
    <row r="386" spans="2:8">
      <c r="B386" s="2">
        <v>623.3</v>
      </c>
      <c r="C386" s="2">
        <v>176.7</v>
      </c>
      <c r="D386" s="2">
        <v>3</v>
      </c>
      <c r="E386" s="2">
        <v>362.8</v>
      </c>
      <c r="F386" s="2">
        <v>102.3</v>
      </c>
      <c r="G386" s="2">
        <v>3</v>
      </c>
      <c r="H386" s="2">
        <v>3</v>
      </c>
    </row>
    <row r="387" spans="2:8">
      <c r="B387" s="2">
        <v>1162.8</v>
      </c>
      <c r="C387" s="2">
        <v>344.2</v>
      </c>
      <c r="D387" s="2">
        <v>3</v>
      </c>
      <c r="E387" s="2">
        <v>697.7</v>
      </c>
      <c r="F387" s="2">
        <v>130.2</v>
      </c>
      <c r="G387" s="2">
        <v>3</v>
      </c>
      <c r="H387" s="2">
        <v>3</v>
      </c>
    </row>
    <row r="388" spans="2:8">
      <c r="B388" s="2">
        <v>1823.3</v>
      </c>
      <c r="C388" s="2">
        <v>213.9</v>
      </c>
      <c r="D388" s="2">
        <v>3</v>
      </c>
      <c r="E388" s="2">
        <v>1134.9</v>
      </c>
      <c r="F388" s="2">
        <v>660.4</v>
      </c>
      <c r="G388" s="2">
        <v>3</v>
      </c>
      <c r="H388" s="2">
        <v>3</v>
      </c>
    </row>
    <row r="389" spans="2:8">
      <c r="B389" s="2">
        <v>772.1</v>
      </c>
      <c r="C389" s="2">
        <v>130.2</v>
      </c>
      <c r="D389" s="2">
        <v>3</v>
      </c>
      <c r="E389" s="2">
        <v>3348.8</v>
      </c>
      <c r="F389" s="2">
        <v>25.5</v>
      </c>
      <c r="G389" s="2">
        <v>3</v>
      </c>
      <c r="H389" s="2">
        <v>3</v>
      </c>
    </row>
    <row r="390" spans="2:8">
      <c r="B390" s="2">
        <v>2716.3</v>
      </c>
      <c r="C390" s="2">
        <v>93</v>
      </c>
      <c r="D390" s="2">
        <v>3</v>
      </c>
      <c r="E390" s="2">
        <v>2362.8</v>
      </c>
      <c r="F390" s="2">
        <v>1441.9</v>
      </c>
      <c r="G390" s="2">
        <v>3</v>
      </c>
      <c r="H390" s="2">
        <v>3</v>
      </c>
    </row>
    <row r="391" spans="2:8">
      <c r="B391" s="2">
        <v>2995.3</v>
      </c>
      <c r="C391" s="2">
        <v>688.4</v>
      </c>
      <c r="D391" s="2">
        <v>3</v>
      </c>
      <c r="E391" s="2">
        <v>2502.3</v>
      </c>
      <c r="F391" s="2">
        <v>548.9</v>
      </c>
      <c r="G391" s="2">
        <v>3</v>
      </c>
      <c r="H391" s="2">
        <v>3</v>
      </c>
    </row>
    <row r="392" spans="2:8">
      <c r="B392" s="2">
        <v>1962.8</v>
      </c>
      <c r="C392" s="2">
        <v>316.3</v>
      </c>
      <c r="D392" s="2">
        <v>3</v>
      </c>
      <c r="E392" s="2">
        <v>1014</v>
      </c>
      <c r="F392" s="2">
        <v>1953.4</v>
      </c>
      <c r="G392" s="2">
        <v>3</v>
      </c>
      <c r="H392" s="2">
        <v>3</v>
      </c>
    </row>
    <row r="393" spans="2:8">
      <c r="B393" s="2">
        <v>2437.2</v>
      </c>
      <c r="C393" s="2">
        <v>520.9</v>
      </c>
      <c r="D393" s="2">
        <v>3</v>
      </c>
      <c r="E393" s="2">
        <v>1637.2</v>
      </c>
      <c r="F393" s="2">
        <v>3.7</v>
      </c>
      <c r="G393" s="2">
        <v>3</v>
      </c>
      <c r="H393" s="2">
        <v>3</v>
      </c>
    </row>
    <row r="394" spans="2:8">
      <c r="B394" s="2">
        <v>2130.2</v>
      </c>
      <c r="C394" s="2">
        <v>604.7</v>
      </c>
      <c r="D394" s="2">
        <v>3</v>
      </c>
      <c r="E394" s="2">
        <v>2874.4</v>
      </c>
      <c r="F394" s="2">
        <v>958.2</v>
      </c>
      <c r="G394" s="2">
        <v>3</v>
      </c>
      <c r="H394" s="2">
        <v>3</v>
      </c>
    </row>
    <row r="395" spans="2:8">
      <c r="B395" s="2">
        <v>1851.2</v>
      </c>
      <c r="C395" s="2">
        <v>381.4</v>
      </c>
      <c r="D395" s="2">
        <v>3</v>
      </c>
      <c r="E395" s="2">
        <v>2130.2</v>
      </c>
      <c r="F395" s="2">
        <v>148.9</v>
      </c>
      <c r="G395" s="2">
        <v>3</v>
      </c>
      <c r="H395" s="2">
        <v>3</v>
      </c>
    </row>
    <row r="396" spans="2:8">
      <c r="B396" s="2">
        <v>2055.8</v>
      </c>
      <c r="C396" s="2">
        <v>427.9</v>
      </c>
      <c r="D396" s="2">
        <v>3</v>
      </c>
      <c r="E396" s="2">
        <v>1916.3</v>
      </c>
      <c r="F396" s="2">
        <v>1609.3</v>
      </c>
      <c r="G396" s="2">
        <v>3</v>
      </c>
      <c r="H396" s="2">
        <v>3</v>
      </c>
    </row>
    <row r="397" spans="2:8">
      <c r="B397" s="2">
        <v>372.1</v>
      </c>
      <c r="C397" s="2">
        <v>120.9</v>
      </c>
      <c r="D397" s="2">
        <v>3</v>
      </c>
      <c r="E397" s="2">
        <v>427.9</v>
      </c>
      <c r="F397" s="2">
        <v>93</v>
      </c>
      <c r="G397" s="2">
        <v>3</v>
      </c>
      <c r="H397" s="2">
        <v>3</v>
      </c>
    </row>
    <row r="398" spans="2:8">
      <c r="B398" s="2">
        <v>1339.5</v>
      </c>
      <c r="C398" s="2">
        <v>158.2</v>
      </c>
      <c r="D398" s="2">
        <v>3</v>
      </c>
      <c r="E398" s="2">
        <v>725.6</v>
      </c>
      <c r="F398" s="2">
        <v>158.1</v>
      </c>
      <c r="G398" s="2">
        <v>3</v>
      </c>
      <c r="H398" s="2">
        <v>3</v>
      </c>
    </row>
    <row r="399" spans="2:8">
      <c r="B399" s="2">
        <v>1627.9</v>
      </c>
      <c r="C399" s="2">
        <v>232.6</v>
      </c>
      <c r="D399" s="2">
        <v>3</v>
      </c>
      <c r="E399" s="2">
        <v>1125.6</v>
      </c>
      <c r="F399" s="2">
        <v>83.7</v>
      </c>
      <c r="G399" s="2">
        <v>3</v>
      </c>
      <c r="H399" s="2">
        <v>3</v>
      </c>
    </row>
    <row r="400" spans="2:8">
      <c r="B400" s="2">
        <v>2223.3</v>
      </c>
      <c r="C400" s="2">
        <v>409.3</v>
      </c>
      <c r="D400" s="2">
        <v>3</v>
      </c>
      <c r="E400" s="2">
        <v>2176.7</v>
      </c>
      <c r="F400" s="2">
        <v>111.7</v>
      </c>
      <c r="G400" s="2">
        <v>3</v>
      </c>
      <c r="H400" s="2">
        <v>3</v>
      </c>
    </row>
    <row r="401" spans="2:8">
      <c r="B401" s="2">
        <v>1302.3</v>
      </c>
      <c r="C401" s="2">
        <v>316.3</v>
      </c>
      <c r="D401" s="2">
        <v>3</v>
      </c>
      <c r="E401" s="2">
        <v>1348.8</v>
      </c>
      <c r="F401" s="2">
        <v>186.1</v>
      </c>
      <c r="G401" s="2">
        <v>3</v>
      </c>
      <c r="H401" s="2">
        <v>3</v>
      </c>
    </row>
    <row r="402" spans="2:8">
      <c r="B402" s="2">
        <v>1097.7</v>
      </c>
      <c r="C402" s="2">
        <v>120.9</v>
      </c>
      <c r="D402" s="2">
        <v>3</v>
      </c>
      <c r="E402" s="2">
        <v>1181.4</v>
      </c>
      <c r="F402" s="2">
        <v>232.6</v>
      </c>
      <c r="G402" s="2">
        <v>3</v>
      </c>
      <c r="H402" s="2">
        <v>3</v>
      </c>
    </row>
    <row r="403" spans="2:8">
      <c r="B403" s="2">
        <v>1860.5</v>
      </c>
      <c r="C403" s="2">
        <v>139.5</v>
      </c>
      <c r="D403" s="2">
        <v>3</v>
      </c>
      <c r="E403" s="2">
        <v>1962.8</v>
      </c>
      <c r="F403" s="2">
        <v>204.6</v>
      </c>
      <c r="G403" s="2">
        <v>3</v>
      </c>
      <c r="H403" s="2">
        <v>3</v>
      </c>
    </row>
    <row r="404" spans="2:8">
      <c r="B404" s="2">
        <v>1683.7</v>
      </c>
      <c r="C404" s="2">
        <v>223.3</v>
      </c>
      <c r="D404" s="2">
        <v>3</v>
      </c>
      <c r="E404" s="2">
        <v>1116.3</v>
      </c>
      <c r="F404" s="2">
        <v>204.6</v>
      </c>
      <c r="G404" s="2">
        <v>3</v>
      </c>
      <c r="H404" s="2">
        <v>3</v>
      </c>
    </row>
    <row r="405" spans="2:8">
      <c r="B405" s="2">
        <v>939.5</v>
      </c>
      <c r="C405" s="2">
        <v>195.4</v>
      </c>
      <c r="D405" s="2">
        <v>3</v>
      </c>
      <c r="E405" s="2">
        <v>1804.7</v>
      </c>
      <c r="F405" s="2">
        <v>102.3</v>
      </c>
      <c r="G405" s="2">
        <v>3</v>
      </c>
      <c r="H405" s="2">
        <v>3</v>
      </c>
    </row>
    <row r="406" spans="2:8">
      <c r="B406" s="2">
        <v>1069.8</v>
      </c>
      <c r="C406" s="2">
        <v>232.5</v>
      </c>
      <c r="D406" s="2">
        <v>3</v>
      </c>
      <c r="E406" s="2">
        <v>1674.4</v>
      </c>
      <c r="F406" s="2">
        <v>158.2</v>
      </c>
      <c r="G406" s="2">
        <v>3</v>
      </c>
      <c r="H406" s="2">
        <v>3</v>
      </c>
    </row>
    <row r="407" spans="2:8">
      <c r="B407" s="2">
        <v>297.7</v>
      </c>
      <c r="C407" s="2">
        <v>120.9</v>
      </c>
      <c r="D407" s="2">
        <v>3</v>
      </c>
      <c r="E407" s="2">
        <v>204.7</v>
      </c>
      <c r="F407" s="2">
        <v>139.5</v>
      </c>
      <c r="G407" s="2">
        <v>3</v>
      </c>
      <c r="H407" s="2">
        <v>3</v>
      </c>
    </row>
    <row r="408" spans="2:8">
      <c r="B408" s="2">
        <v>372.1</v>
      </c>
      <c r="C408" s="2">
        <v>111.6</v>
      </c>
      <c r="D408" s="2">
        <v>3</v>
      </c>
      <c r="E408" s="2">
        <v>520.9</v>
      </c>
      <c r="F408" s="2">
        <v>111.7</v>
      </c>
      <c r="G408" s="2">
        <v>3</v>
      </c>
      <c r="H408" s="2">
        <v>3</v>
      </c>
    </row>
    <row r="409" spans="2:8">
      <c r="B409" s="2">
        <v>558.1</v>
      </c>
      <c r="C409" s="2">
        <v>130.3</v>
      </c>
      <c r="D409" s="2">
        <v>3</v>
      </c>
      <c r="E409" s="2">
        <v>995.3</v>
      </c>
      <c r="F409" s="2">
        <v>111.7</v>
      </c>
      <c r="G409" s="2">
        <v>3</v>
      </c>
      <c r="H409" s="2">
        <v>3</v>
      </c>
    </row>
    <row r="410" spans="2:8">
      <c r="B410" s="2">
        <v>874.4</v>
      </c>
      <c r="C410" s="2">
        <v>102.3</v>
      </c>
      <c r="D410" s="2">
        <v>3</v>
      </c>
      <c r="E410" s="2">
        <v>855.8</v>
      </c>
      <c r="F410" s="2">
        <v>148.9</v>
      </c>
      <c r="G410" s="2">
        <v>3</v>
      </c>
      <c r="H410" s="2">
        <v>3</v>
      </c>
    </row>
    <row r="411" spans="2:8">
      <c r="B411" s="2">
        <v>1200</v>
      </c>
      <c r="C411" s="2">
        <v>195.3</v>
      </c>
      <c r="D411" s="2">
        <v>3</v>
      </c>
      <c r="E411" s="2">
        <v>790.7</v>
      </c>
      <c r="F411" s="2">
        <v>139.5</v>
      </c>
      <c r="G411" s="2">
        <v>3</v>
      </c>
      <c r="H411" s="2">
        <v>3</v>
      </c>
    </row>
    <row r="412" spans="2:8">
      <c r="B412" s="2">
        <v>1190.7</v>
      </c>
      <c r="C412" s="2">
        <v>120.9</v>
      </c>
      <c r="D412" s="2">
        <v>3</v>
      </c>
      <c r="E412" s="2">
        <v>1200</v>
      </c>
      <c r="F412" s="2">
        <v>1014</v>
      </c>
      <c r="G412" s="2">
        <v>3</v>
      </c>
      <c r="H412" s="2">
        <v>3</v>
      </c>
    </row>
    <row r="413" spans="2:8">
      <c r="B413" s="2">
        <v>1088.4</v>
      </c>
      <c r="C413" s="2">
        <v>186</v>
      </c>
      <c r="D413" s="2">
        <v>3</v>
      </c>
      <c r="E413" s="2">
        <v>1934.9</v>
      </c>
      <c r="F413" s="2">
        <v>102.3</v>
      </c>
      <c r="G413" s="2">
        <v>3</v>
      </c>
      <c r="H413" s="2">
        <v>3</v>
      </c>
    </row>
    <row r="414" spans="2:8">
      <c r="B414" s="2">
        <v>1841.9</v>
      </c>
      <c r="C414" s="2">
        <v>520.9</v>
      </c>
      <c r="D414" s="2">
        <v>3</v>
      </c>
      <c r="E414" s="2">
        <v>1720.9</v>
      </c>
      <c r="F414" s="2">
        <v>251.1</v>
      </c>
      <c r="G414" s="2">
        <v>3</v>
      </c>
      <c r="H414" s="2">
        <v>3</v>
      </c>
    </row>
    <row r="415" spans="2:8">
      <c r="B415" s="2">
        <v>1748.8</v>
      </c>
      <c r="C415" s="2">
        <v>167.5</v>
      </c>
      <c r="D415" s="2">
        <v>3</v>
      </c>
      <c r="E415" s="2">
        <v>1339.5</v>
      </c>
      <c r="F415" s="2">
        <v>390.7</v>
      </c>
      <c r="G415" s="2">
        <v>3</v>
      </c>
      <c r="H415" s="2">
        <v>3</v>
      </c>
    </row>
    <row r="416" spans="2:8">
      <c r="B416" s="2">
        <v>1823.3</v>
      </c>
      <c r="C416" s="2">
        <v>279</v>
      </c>
      <c r="D416" s="2">
        <v>3</v>
      </c>
      <c r="E416" s="2">
        <v>1293</v>
      </c>
      <c r="F416" s="2">
        <v>446.5</v>
      </c>
      <c r="G416" s="2">
        <v>3</v>
      </c>
      <c r="H416" s="2">
        <v>3</v>
      </c>
    </row>
    <row r="417" spans="2:8">
      <c r="B417" s="2">
        <v>1041.9</v>
      </c>
      <c r="C417" s="2">
        <v>269.7</v>
      </c>
      <c r="D417" s="2">
        <v>3</v>
      </c>
      <c r="E417" s="2">
        <v>1237.2</v>
      </c>
      <c r="F417" s="2">
        <v>1134.9</v>
      </c>
      <c r="G417" s="2">
        <v>3</v>
      </c>
      <c r="H417" s="2">
        <v>3</v>
      </c>
    </row>
    <row r="418" spans="2:8">
      <c r="B418" s="2">
        <v>604.7</v>
      </c>
      <c r="C418" s="2">
        <v>186</v>
      </c>
      <c r="D418" s="2">
        <v>3</v>
      </c>
      <c r="E418" s="2">
        <v>2251.2</v>
      </c>
      <c r="F418" s="2">
        <v>102.4</v>
      </c>
      <c r="G418" s="2">
        <v>3</v>
      </c>
      <c r="H418" s="2">
        <v>3</v>
      </c>
    </row>
    <row r="419" spans="2:8">
      <c r="B419" s="2">
        <v>809.3</v>
      </c>
      <c r="C419" s="2">
        <v>102.3</v>
      </c>
      <c r="D419" s="2">
        <v>3</v>
      </c>
      <c r="E419" s="2">
        <v>1841.9</v>
      </c>
      <c r="F419" s="2">
        <v>883.8</v>
      </c>
      <c r="G419" s="2">
        <v>3</v>
      </c>
      <c r="H419" s="2">
        <v>3</v>
      </c>
    </row>
    <row r="420" spans="2:8">
      <c r="B420" s="2">
        <v>4561</v>
      </c>
      <c r="C420" s="2">
        <v>234.9</v>
      </c>
      <c r="D420" s="2">
        <v>3</v>
      </c>
      <c r="E420" s="2">
        <v>3838.5</v>
      </c>
      <c r="F420" s="2">
        <v>234.9</v>
      </c>
      <c r="G420" s="2">
        <v>3</v>
      </c>
      <c r="H420" s="2">
        <v>3</v>
      </c>
    </row>
    <row r="421" spans="2:8">
      <c r="B421" s="2">
        <v>6577.4</v>
      </c>
      <c r="C421" s="2">
        <v>176.200000000001</v>
      </c>
      <c r="D421" s="2">
        <v>3</v>
      </c>
      <c r="E421" s="2">
        <v>5757.3</v>
      </c>
      <c r="F421" s="2">
        <v>410.9</v>
      </c>
      <c r="G421" s="2">
        <v>3</v>
      </c>
      <c r="H421" s="2">
        <v>3</v>
      </c>
    </row>
    <row r="422" spans="2:8">
      <c r="B422" s="2">
        <v>2569.5</v>
      </c>
      <c r="C422" s="2">
        <v>117.5</v>
      </c>
      <c r="D422" s="2">
        <v>3</v>
      </c>
      <c r="E422" s="2">
        <v>1749.4</v>
      </c>
      <c r="F422" s="2">
        <v>156.6</v>
      </c>
      <c r="G422" s="2">
        <v>3</v>
      </c>
      <c r="H422" s="2">
        <v>3</v>
      </c>
    </row>
    <row r="423" spans="2:8">
      <c r="B423" s="2">
        <v>6014.7</v>
      </c>
      <c r="C423" s="2">
        <v>391.5</v>
      </c>
      <c r="D423" s="2">
        <v>3</v>
      </c>
      <c r="E423" s="2">
        <v>5957.6</v>
      </c>
      <c r="F423" s="2">
        <v>156.799999999999</v>
      </c>
      <c r="G423" s="2">
        <v>3</v>
      </c>
      <c r="H423" s="2">
        <v>3</v>
      </c>
    </row>
    <row r="424" spans="2:8">
      <c r="B424" s="2">
        <v>3729.1</v>
      </c>
      <c r="C424" s="2">
        <v>215.3</v>
      </c>
      <c r="D424" s="2">
        <v>3</v>
      </c>
      <c r="E424" s="2">
        <v>2595.8</v>
      </c>
      <c r="F424" s="2">
        <v>352.2</v>
      </c>
      <c r="G424" s="2">
        <v>3</v>
      </c>
      <c r="H424" s="2">
        <v>3</v>
      </c>
    </row>
    <row r="425" spans="2:8">
      <c r="B425" s="2">
        <v>5745.5</v>
      </c>
      <c r="C425" s="2">
        <v>97.8999999999996</v>
      </c>
      <c r="D425" s="2">
        <v>3</v>
      </c>
      <c r="E425" s="2">
        <v>5532.1</v>
      </c>
      <c r="F425" s="2">
        <v>97.7999999999993</v>
      </c>
      <c r="G425" s="2">
        <v>3</v>
      </c>
      <c r="H425" s="2">
        <v>3</v>
      </c>
    </row>
    <row r="426" spans="2:8">
      <c r="B426" s="2">
        <v>3029.5</v>
      </c>
      <c r="C426" s="2">
        <v>352.4</v>
      </c>
      <c r="D426" s="2">
        <v>3</v>
      </c>
      <c r="E426" s="2">
        <v>2620.2</v>
      </c>
      <c r="F426" s="2">
        <v>195.7</v>
      </c>
      <c r="G426" s="2">
        <v>3</v>
      </c>
      <c r="H426" s="2">
        <v>3</v>
      </c>
    </row>
    <row r="427" spans="2:8">
      <c r="B427" s="2">
        <v>5437.4</v>
      </c>
      <c r="C427" s="2">
        <v>332.900000000001</v>
      </c>
      <c r="D427" s="2">
        <v>3</v>
      </c>
      <c r="E427" s="2">
        <v>5341.2</v>
      </c>
      <c r="F427" s="2">
        <v>450.1</v>
      </c>
      <c r="G427" s="2">
        <v>3</v>
      </c>
      <c r="H427" s="2">
        <v>3</v>
      </c>
    </row>
    <row r="428" spans="2:8">
      <c r="B428">
        <v>2.54</v>
      </c>
      <c r="C428">
        <v>0.32</v>
      </c>
      <c r="D428" s="2">
        <v>3</v>
      </c>
      <c r="E428">
        <v>3.43</v>
      </c>
      <c r="F428">
        <v>0.19</v>
      </c>
      <c r="G428" s="2">
        <v>3</v>
      </c>
      <c r="H428" s="2">
        <v>3</v>
      </c>
    </row>
    <row r="429" spans="2:8">
      <c r="B429">
        <v>2.54</v>
      </c>
      <c r="C429">
        <v>0.32</v>
      </c>
      <c r="D429" s="2">
        <v>3</v>
      </c>
      <c r="E429">
        <v>3.19</v>
      </c>
      <c r="F429">
        <v>0.23</v>
      </c>
      <c r="G429" s="2">
        <v>3</v>
      </c>
      <c r="H429" s="2">
        <v>3</v>
      </c>
    </row>
    <row r="430" spans="2:8">
      <c r="B430" s="2">
        <v>1270.6</v>
      </c>
      <c r="C430" s="2">
        <v>40.8000000000002</v>
      </c>
      <c r="D430" s="2">
        <v>3</v>
      </c>
      <c r="E430" s="2">
        <v>736.4</v>
      </c>
      <c r="F430" s="2">
        <v>57.3000000000001</v>
      </c>
      <c r="G430" s="2">
        <v>3</v>
      </c>
      <c r="H430" s="2">
        <v>3</v>
      </c>
    </row>
    <row r="431" spans="2:8">
      <c r="B431" s="2">
        <v>2451</v>
      </c>
      <c r="C431" s="2">
        <v>106.4</v>
      </c>
      <c r="D431" s="2">
        <v>3</v>
      </c>
      <c r="E431" s="2">
        <v>1818.2</v>
      </c>
      <c r="F431" s="2">
        <v>114.8</v>
      </c>
      <c r="G431" s="2">
        <v>3</v>
      </c>
      <c r="H431" s="2">
        <v>3</v>
      </c>
    </row>
    <row r="432" spans="2:8">
      <c r="B432" s="2">
        <v>2382.6</v>
      </c>
      <c r="C432" s="2">
        <v>57.4000000000001</v>
      </c>
      <c r="D432" s="2">
        <v>3</v>
      </c>
      <c r="E432" s="2">
        <v>1873.2</v>
      </c>
      <c r="F432" s="2">
        <v>98.3</v>
      </c>
      <c r="G432" s="2">
        <v>3</v>
      </c>
      <c r="H432" s="2">
        <v>3</v>
      </c>
    </row>
    <row r="433" spans="2:8">
      <c r="B433" s="2">
        <v>4112.9</v>
      </c>
      <c r="C433" s="2">
        <v>73.9000000000005</v>
      </c>
      <c r="D433" s="2">
        <v>3</v>
      </c>
      <c r="E433" s="2">
        <v>3406.5</v>
      </c>
      <c r="F433" s="2">
        <v>213.3</v>
      </c>
      <c r="G433" s="2">
        <v>3</v>
      </c>
      <c r="H433" s="2">
        <v>3</v>
      </c>
    </row>
    <row r="434" spans="2:8">
      <c r="B434" s="2">
        <v>3371.8</v>
      </c>
      <c r="C434" s="2">
        <v>49.1999999999998</v>
      </c>
      <c r="D434" s="2">
        <v>3</v>
      </c>
      <c r="E434" s="2">
        <v>2804.9</v>
      </c>
      <c r="F434" s="2">
        <v>106.6</v>
      </c>
      <c r="G434" s="2">
        <v>3</v>
      </c>
      <c r="H434" s="2">
        <v>3</v>
      </c>
    </row>
    <row r="435" spans="2:8">
      <c r="B435" s="2">
        <v>5307.3</v>
      </c>
      <c r="C435" s="2">
        <v>90.3000000000002</v>
      </c>
      <c r="D435" s="2">
        <v>3</v>
      </c>
      <c r="E435" s="2">
        <v>4650.1</v>
      </c>
      <c r="F435" s="2">
        <v>221.5</v>
      </c>
      <c r="G435" s="2">
        <v>3</v>
      </c>
      <c r="H435" s="2">
        <v>3</v>
      </c>
    </row>
    <row r="436" spans="2:8">
      <c r="B436" s="2">
        <v>4385.5</v>
      </c>
      <c r="C436" s="2">
        <v>131.4</v>
      </c>
      <c r="D436" s="2">
        <v>3</v>
      </c>
      <c r="E436" s="2">
        <v>3826.9</v>
      </c>
      <c r="F436" s="2">
        <v>114.9</v>
      </c>
      <c r="G436" s="2">
        <v>3</v>
      </c>
      <c r="H436" s="2">
        <v>3</v>
      </c>
    </row>
    <row r="437" spans="2:8">
      <c r="B437" s="2">
        <v>6550.9</v>
      </c>
      <c r="C437" s="2">
        <v>123</v>
      </c>
      <c r="D437" s="2">
        <v>3</v>
      </c>
      <c r="E437" s="2">
        <v>5754.3</v>
      </c>
      <c r="F437" s="2">
        <v>237.8</v>
      </c>
      <c r="G437" s="2">
        <v>3</v>
      </c>
      <c r="H437" s="2">
        <v>3</v>
      </c>
    </row>
    <row r="438" spans="2:8">
      <c r="B438" s="2">
        <v>391.3</v>
      </c>
      <c r="C438" s="2">
        <v>76.09</v>
      </c>
      <c r="D438" s="2">
        <v>3</v>
      </c>
      <c r="E438" s="2">
        <v>329.71</v>
      </c>
      <c r="F438" s="2">
        <v>61.59</v>
      </c>
      <c r="G438" s="2">
        <v>3</v>
      </c>
      <c r="H438" s="2">
        <v>3</v>
      </c>
    </row>
    <row r="439" spans="2:8">
      <c r="B439" s="2">
        <v>706.52</v>
      </c>
      <c r="C439" s="2">
        <v>50.73</v>
      </c>
      <c r="D439" s="2">
        <v>3</v>
      </c>
      <c r="E439" s="2">
        <v>916.67</v>
      </c>
      <c r="F439" s="2">
        <v>19.42</v>
      </c>
      <c r="G439" s="2">
        <v>3</v>
      </c>
      <c r="H439" s="2">
        <v>3</v>
      </c>
    </row>
    <row r="440" spans="2:8">
      <c r="B440" s="2">
        <v>1822.46</v>
      </c>
      <c r="C440" s="2">
        <v>561.6</v>
      </c>
      <c r="D440" s="2">
        <v>3</v>
      </c>
      <c r="E440" s="2">
        <v>956.52</v>
      </c>
      <c r="F440" s="2">
        <v>108.7</v>
      </c>
      <c r="G440" s="2">
        <v>3</v>
      </c>
      <c r="H440" s="2">
        <v>3</v>
      </c>
    </row>
    <row r="441" spans="2:8">
      <c r="B441" s="2">
        <v>2257.25</v>
      </c>
      <c r="C441" s="2">
        <v>623.18</v>
      </c>
      <c r="D441" s="2">
        <v>3</v>
      </c>
      <c r="E441" s="2">
        <v>1333.33</v>
      </c>
      <c r="F441" s="2">
        <v>155.8</v>
      </c>
      <c r="G441" s="2">
        <v>3</v>
      </c>
      <c r="H441" s="2">
        <v>3</v>
      </c>
    </row>
    <row r="442" spans="2:8">
      <c r="B442" s="2">
        <v>1514.49</v>
      </c>
      <c r="C442" s="2">
        <v>322.47</v>
      </c>
      <c r="D442" s="2">
        <v>3</v>
      </c>
      <c r="E442" s="2">
        <v>913.04</v>
      </c>
      <c r="F442" s="2">
        <v>202.9</v>
      </c>
      <c r="G442" s="2">
        <v>3</v>
      </c>
      <c r="H442" s="2">
        <v>3</v>
      </c>
    </row>
    <row r="443" spans="2:8">
      <c r="B443" s="2">
        <v>1485.51</v>
      </c>
      <c r="C443" s="2">
        <v>221.01</v>
      </c>
      <c r="D443" s="2">
        <v>3</v>
      </c>
      <c r="E443" s="2">
        <v>692.03</v>
      </c>
      <c r="F443" s="2">
        <v>61.59</v>
      </c>
      <c r="G443" s="2">
        <v>3</v>
      </c>
      <c r="H443" s="2">
        <v>3</v>
      </c>
    </row>
    <row r="444" spans="2:8">
      <c r="B444" s="2">
        <v>1271.74</v>
      </c>
      <c r="C444" s="2">
        <v>36.23</v>
      </c>
      <c r="D444" s="2">
        <v>3</v>
      </c>
      <c r="E444" s="2">
        <v>942.03</v>
      </c>
      <c r="F444" s="2">
        <v>268.11</v>
      </c>
      <c r="G444" s="2">
        <v>3</v>
      </c>
      <c r="H444" s="2">
        <v>3</v>
      </c>
    </row>
    <row r="445" spans="2:8">
      <c r="B445">
        <v>3180.91</v>
      </c>
      <c r="C445">
        <f>B445*0.09</f>
        <v>286.2819</v>
      </c>
      <c r="D445" s="2">
        <v>3</v>
      </c>
      <c r="E445">
        <v>2188.68</v>
      </c>
      <c r="F445">
        <f>E445*0.09</f>
        <v>196.9812</v>
      </c>
      <c r="G445" s="2">
        <v>3</v>
      </c>
      <c r="H445" s="2">
        <v>3</v>
      </c>
    </row>
  </sheetData>
  <mergeCells count="3">
    <mergeCell ref="B1:G1"/>
    <mergeCell ref="I1:N1"/>
    <mergeCell ref="P1:U1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445"/>
  <sheetViews>
    <sheetView zoomScale="70" zoomScaleNormal="70" topLeftCell="O1" workbookViewId="0">
      <pane ySplit="2" topLeftCell="A3" activePane="bottomLeft" state="frozen"/>
      <selection/>
      <selection pane="bottomLeft" activeCell="AF15" sqref="AF15"/>
    </sheetView>
  </sheetViews>
  <sheetFormatPr defaultColWidth="8.88888888888889" defaultRowHeight="14.4"/>
  <sheetData>
    <row r="1" ht="13" customHeight="1" spans="2:21">
      <c r="B1" s="1" t="s">
        <v>200</v>
      </c>
      <c r="C1" s="1"/>
      <c r="D1" s="1"/>
      <c r="E1" s="1"/>
      <c r="F1" s="1"/>
      <c r="G1" s="1"/>
      <c r="I1" s="3" t="s">
        <v>201</v>
      </c>
      <c r="J1" s="3"/>
      <c r="K1" s="3"/>
      <c r="L1" s="3"/>
      <c r="M1" s="3"/>
      <c r="N1" s="3"/>
      <c r="P1" s="1" t="s">
        <v>202</v>
      </c>
      <c r="Q1" s="1"/>
      <c r="R1" s="1"/>
      <c r="S1" s="1"/>
      <c r="T1" s="1"/>
      <c r="U1" s="1"/>
    </row>
    <row r="2" spans="2:2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5</v>
      </c>
    </row>
    <row r="3" spans="2:24">
      <c r="B3" s="2">
        <v>7.9817</v>
      </c>
      <c r="C3" s="2">
        <v>0.1279</v>
      </c>
      <c r="D3" s="2">
        <v>3</v>
      </c>
      <c r="E3" s="2">
        <v>7.2511</v>
      </c>
      <c r="F3" s="2">
        <v>0.127899999999999</v>
      </c>
      <c r="G3" s="2">
        <v>3</v>
      </c>
      <c r="H3">
        <v>1</v>
      </c>
      <c r="I3" s="2">
        <v>391.67</v>
      </c>
      <c r="J3" s="2">
        <v>70.83</v>
      </c>
      <c r="K3" s="2">
        <v>3</v>
      </c>
      <c r="L3" s="2">
        <v>427.08</v>
      </c>
      <c r="M3" s="2">
        <v>208.34</v>
      </c>
      <c r="N3" s="2">
        <v>3</v>
      </c>
      <c r="O3">
        <v>2</v>
      </c>
      <c r="P3">
        <v>414.15</v>
      </c>
      <c r="Q3">
        <v>89.13</v>
      </c>
      <c r="R3" s="2">
        <v>3</v>
      </c>
      <c r="S3">
        <v>914.47</v>
      </c>
      <c r="T3">
        <v>198.71</v>
      </c>
      <c r="U3" s="2">
        <v>3</v>
      </c>
      <c r="V3" s="2">
        <v>3</v>
      </c>
      <c r="X3" t="s">
        <v>203</v>
      </c>
    </row>
    <row r="4" spans="2:24">
      <c r="B4" s="2">
        <v>8.8219</v>
      </c>
      <c r="C4" s="2">
        <v>0.164400000000001</v>
      </c>
      <c r="D4" s="2">
        <v>3</v>
      </c>
      <c r="E4" s="2">
        <v>7.2511</v>
      </c>
      <c r="F4" s="2">
        <v>0.127899999999999</v>
      </c>
      <c r="G4" s="2">
        <v>3</v>
      </c>
      <c r="H4">
        <v>1</v>
      </c>
      <c r="I4" s="2">
        <v>666.67</v>
      </c>
      <c r="J4" s="2">
        <v>104.16</v>
      </c>
      <c r="K4" s="2">
        <v>3</v>
      </c>
      <c r="L4" s="2">
        <v>516.67</v>
      </c>
      <c r="M4" s="2">
        <v>127.08</v>
      </c>
      <c r="N4" s="2">
        <v>3</v>
      </c>
      <c r="O4">
        <v>2</v>
      </c>
      <c r="P4">
        <v>581.91</v>
      </c>
      <c r="Q4">
        <v>93.06</v>
      </c>
      <c r="R4" s="2">
        <v>3</v>
      </c>
      <c r="S4">
        <v>695.71</v>
      </c>
      <c r="T4">
        <v>80.94</v>
      </c>
      <c r="U4" s="2">
        <v>3</v>
      </c>
      <c r="V4" s="2">
        <v>3</v>
      </c>
      <c r="X4" t="s">
        <v>52</v>
      </c>
    </row>
    <row r="5" spans="2:24">
      <c r="B5" s="2">
        <v>8.6758</v>
      </c>
      <c r="C5" s="2">
        <v>0.164399999999999</v>
      </c>
      <c r="D5" s="2">
        <v>3</v>
      </c>
      <c r="E5" s="2">
        <v>7.5251</v>
      </c>
      <c r="F5" s="2">
        <v>0.1461</v>
      </c>
      <c r="G5" s="2">
        <v>3</v>
      </c>
      <c r="H5">
        <v>1</v>
      </c>
      <c r="I5" s="2">
        <v>1050</v>
      </c>
      <c r="J5" s="2">
        <v>68.75</v>
      </c>
      <c r="K5" s="2">
        <v>3</v>
      </c>
      <c r="L5" s="2">
        <v>591.67</v>
      </c>
      <c r="M5" s="2">
        <v>116.66</v>
      </c>
      <c r="N5" s="2">
        <v>3</v>
      </c>
      <c r="O5">
        <v>2</v>
      </c>
      <c r="P5">
        <v>650.07</v>
      </c>
      <c r="Q5">
        <v>66.84</v>
      </c>
      <c r="R5" s="2">
        <v>3</v>
      </c>
      <c r="S5">
        <v>603.88</v>
      </c>
      <c r="T5">
        <v>110.38</v>
      </c>
      <c r="U5" s="2">
        <v>3</v>
      </c>
      <c r="V5" s="2">
        <v>3</v>
      </c>
      <c r="X5" t="s">
        <v>53</v>
      </c>
    </row>
    <row r="6" spans="2:24">
      <c r="B6" s="2">
        <v>9.6256</v>
      </c>
      <c r="C6" s="2">
        <v>0.292199999999999</v>
      </c>
      <c r="D6" s="2">
        <v>3</v>
      </c>
      <c r="E6" s="2">
        <v>8.7489</v>
      </c>
      <c r="F6" s="2">
        <v>0.273899999999999</v>
      </c>
      <c r="G6" s="2">
        <v>3</v>
      </c>
      <c r="H6">
        <v>1</v>
      </c>
      <c r="I6" s="2">
        <v>1225</v>
      </c>
      <c r="J6" s="2">
        <v>175</v>
      </c>
      <c r="K6" s="2">
        <v>3</v>
      </c>
      <c r="L6" s="2">
        <v>837.5</v>
      </c>
      <c r="M6" s="2">
        <v>141.67</v>
      </c>
      <c r="N6" s="2">
        <v>3</v>
      </c>
      <c r="O6">
        <v>2</v>
      </c>
      <c r="P6">
        <v>642.2</v>
      </c>
      <c r="Q6">
        <v>74.71</v>
      </c>
      <c r="R6" s="2">
        <v>3</v>
      </c>
      <c r="S6">
        <v>1119.28</v>
      </c>
      <c r="T6">
        <v>55.22</v>
      </c>
      <c r="U6" s="2">
        <v>3</v>
      </c>
      <c r="V6" s="2">
        <v>3</v>
      </c>
      <c r="X6" t="s">
        <v>72</v>
      </c>
    </row>
    <row r="7" spans="2:24">
      <c r="B7" s="2">
        <v>9.6621</v>
      </c>
      <c r="C7" s="2">
        <v>0.0365000000000002</v>
      </c>
      <c r="D7" s="2">
        <v>3</v>
      </c>
      <c r="E7" s="2">
        <v>9.3333</v>
      </c>
      <c r="F7" s="2">
        <v>0.0914000000000001</v>
      </c>
      <c r="G7" s="2">
        <v>3</v>
      </c>
      <c r="H7">
        <v>1</v>
      </c>
      <c r="I7" s="2">
        <v>1033.33</v>
      </c>
      <c r="J7" s="2">
        <v>141.67</v>
      </c>
      <c r="K7" s="2">
        <v>3</v>
      </c>
      <c r="L7" s="2">
        <v>756.25</v>
      </c>
      <c r="M7" s="2">
        <v>41.67</v>
      </c>
      <c r="N7" s="2">
        <v>3</v>
      </c>
      <c r="O7">
        <v>2</v>
      </c>
      <c r="P7">
        <v>348.62</v>
      </c>
      <c r="Q7">
        <v>45.88</v>
      </c>
      <c r="R7" s="2">
        <v>3</v>
      </c>
      <c r="S7">
        <v>674.39</v>
      </c>
      <c r="T7">
        <v>77.29</v>
      </c>
      <c r="U7" s="2">
        <v>3</v>
      </c>
      <c r="V7" s="2">
        <v>3</v>
      </c>
      <c r="X7" t="s">
        <v>55</v>
      </c>
    </row>
    <row r="8" spans="2:22">
      <c r="B8" s="2">
        <v>8.2374</v>
      </c>
      <c r="C8" s="2">
        <v>0.1096</v>
      </c>
      <c r="D8" s="2">
        <v>3</v>
      </c>
      <c r="E8" s="2">
        <v>7.5251</v>
      </c>
      <c r="F8" s="2">
        <v>0.1461</v>
      </c>
      <c r="G8" s="2">
        <v>3</v>
      </c>
      <c r="H8">
        <v>1</v>
      </c>
      <c r="I8" s="2">
        <v>1233.33</v>
      </c>
      <c r="J8" s="2">
        <v>81.25</v>
      </c>
      <c r="K8" s="2">
        <v>3</v>
      </c>
      <c r="L8" s="2">
        <v>620.83</v>
      </c>
      <c r="M8" s="2">
        <v>158.34</v>
      </c>
      <c r="N8" s="2">
        <v>3</v>
      </c>
      <c r="O8">
        <v>2</v>
      </c>
      <c r="P8">
        <v>623.85</v>
      </c>
      <c r="Q8">
        <v>52.43</v>
      </c>
      <c r="R8" s="2">
        <v>3</v>
      </c>
      <c r="S8">
        <v>606.79</v>
      </c>
      <c r="T8">
        <v>58.88</v>
      </c>
      <c r="U8" s="2">
        <v>3</v>
      </c>
      <c r="V8" s="2">
        <v>3</v>
      </c>
    </row>
    <row r="9" spans="2:24">
      <c r="B9" s="2">
        <v>9.7717</v>
      </c>
      <c r="C9" s="2">
        <v>0.1096</v>
      </c>
      <c r="D9" s="2">
        <v>3</v>
      </c>
      <c r="E9" s="2">
        <v>8.7489</v>
      </c>
      <c r="F9" s="2">
        <v>0.273899999999999</v>
      </c>
      <c r="G9" s="2">
        <v>3</v>
      </c>
      <c r="H9">
        <v>1</v>
      </c>
      <c r="I9" s="2">
        <v>637.5</v>
      </c>
      <c r="J9" s="2">
        <v>133.33</v>
      </c>
      <c r="K9" s="2">
        <v>3</v>
      </c>
      <c r="L9" s="2">
        <v>577.08</v>
      </c>
      <c r="M9" s="2">
        <v>118.75</v>
      </c>
      <c r="N9" s="2">
        <v>3</v>
      </c>
      <c r="O9">
        <v>2</v>
      </c>
      <c r="P9">
        <v>10901.3</v>
      </c>
      <c r="Q9">
        <v>2048</v>
      </c>
      <c r="R9" s="2">
        <v>3</v>
      </c>
      <c r="S9">
        <v>13911.2</v>
      </c>
      <c r="T9">
        <v>387.1</v>
      </c>
      <c r="U9" s="2">
        <v>3</v>
      </c>
      <c r="V9" s="2">
        <v>3</v>
      </c>
      <c r="X9" t="s">
        <v>204</v>
      </c>
    </row>
    <row r="10" spans="2:22">
      <c r="B10" s="2">
        <v>11.3059</v>
      </c>
      <c r="C10" s="2">
        <v>0.0731000000000002</v>
      </c>
      <c r="D10" s="2">
        <v>3</v>
      </c>
      <c r="E10" s="2">
        <v>9.3333</v>
      </c>
      <c r="F10" s="2">
        <v>0.0914000000000001</v>
      </c>
      <c r="G10" s="2">
        <v>3</v>
      </c>
      <c r="H10">
        <v>1</v>
      </c>
      <c r="I10" s="2">
        <v>610.42</v>
      </c>
      <c r="J10" s="2">
        <v>72.9100000000001</v>
      </c>
      <c r="K10" s="2">
        <v>3</v>
      </c>
      <c r="L10" s="2">
        <v>631.25</v>
      </c>
      <c r="M10" s="2">
        <v>56.25</v>
      </c>
      <c r="N10" s="2">
        <v>3</v>
      </c>
      <c r="O10">
        <v>2</v>
      </c>
      <c r="P10" s="2">
        <v>486.59</v>
      </c>
      <c r="Q10" s="2">
        <v>30.8800000000001</v>
      </c>
      <c r="R10" s="2">
        <v>3</v>
      </c>
      <c r="S10" s="2">
        <v>368.04</v>
      </c>
      <c r="T10" s="2">
        <v>56.86</v>
      </c>
      <c r="U10" s="2">
        <v>3</v>
      </c>
      <c r="V10" s="2">
        <v>3</v>
      </c>
    </row>
    <row r="11" spans="2:24">
      <c r="B11" s="2">
        <v>8.621</v>
      </c>
      <c r="C11" s="2">
        <v>0.1096</v>
      </c>
      <c r="D11" s="2">
        <v>3</v>
      </c>
      <c r="E11" s="2">
        <v>8</v>
      </c>
      <c r="F11" s="2">
        <v>0.1096</v>
      </c>
      <c r="G11" s="2">
        <v>3</v>
      </c>
      <c r="H11">
        <v>1</v>
      </c>
      <c r="I11" s="2">
        <v>600</v>
      </c>
      <c r="J11" s="2">
        <v>43.75</v>
      </c>
      <c r="K11" s="2">
        <v>3</v>
      </c>
      <c r="L11" s="2">
        <v>552.08</v>
      </c>
      <c r="M11" s="2">
        <v>77.0899999999999</v>
      </c>
      <c r="N11" s="2">
        <v>3</v>
      </c>
      <c r="O11">
        <v>2</v>
      </c>
      <c r="P11" s="2">
        <v>424.93</v>
      </c>
      <c r="Q11" s="2">
        <v>40.61</v>
      </c>
      <c r="R11" s="2">
        <v>3</v>
      </c>
      <c r="S11" s="2">
        <v>298.26</v>
      </c>
      <c r="T11" s="2">
        <v>19.51</v>
      </c>
      <c r="U11" s="2">
        <v>3</v>
      </c>
      <c r="V11" s="2">
        <v>3</v>
      </c>
      <c r="X11" t="s">
        <v>75</v>
      </c>
    </row>
    <row r="12" spans="2:22">
      <c r="B12" s="2">
        <v>9.0046</v>
      </c>
      <c r="C12" s="2">
        <v>0.146100000000001</v>
      </c>
      <c r="D12" s="2">
        <v>3</v>
      </c>
      <c r="E12" s="2">
        <v>8.5114</v>
      </c>
      <c r="F12" s="2">
        <v>0.0913000000000004</v>
      </c>
      <c r="G12" s="2">
        <v>3</v>
      </c>
      <c r="H12">
        <v>1</v>
      </c>
      <c r="I12" s="2">
        <v>658.33</v>
      </c>
      <c r="J12" s="2">
        <v>52.0899999999999</v>
      </c>
      <c r="K12" s="2">
        <v>3</v>
      </c>
      <c r="L12" s="2">
        <v>547.92</v>
      </c>
      <c r="M12" s="2">
        <v>35.4100000000001</v>
      </c>
      <c r="N12" s="2">
        <v>3</v>
      </c>
      <c r="O12">
        <v>2</v>
      </c>
      <c r="P12" s="2">
        <v>382.78</v>
      </c>
      <c r="Q12" s="2">
        <v>32.49</v>
      </c>
      <c r="R12" s="2">
        <v>3</v>
      </c>
      <c r="S12" s="2">
        <v>236.61</v>
      </c>
      <c r="T12" s="2">
        <v>19.49</v>
      </c>
      <c r="U12" s="2">
        <v>3</v>
      </c>
      <c r="V12" s="2">
        <v>3</v>
      </c>
    </row>
    <row r="13" spans="2:24">
      <c r="B13" s="2">
        <v>9.0959</v>
      </c>
      <c r="C13" s="2">
        <v>0.0730000000000004</v>
      </c>
      <c r="D13" s="2">
        <v>3</v>
      </c>
      <c r="E13" s="2">
        <v>8</v>
      </c>
      <c r="F13" s="2">
        <v>0.1096</v>
      </c>
      <c r="G13" s="2">
        <v>3</v>
      </c>
      <c r="H13">
        <v>1</v>
      </c>
      <c r="I13" s="2">
        <v>720.83</v>
      </c>
      <c r="J13" s="2">
        <v>77.0899999999999</v>
      </c>
      <c r="K13" s="2">
        <v>3</v>
      </c>
      <c r="L13" s="2">
        <v>479.17</v>
      </c>
      <c r="M13" s="2">
        <v>31.25</v>
      </c>
      <c r="N13" s="2">
        <v>3</v>
      </c>
      <c r="O13">
        <v>2</v>
      </c>
      <c r="P13" s="2">
        <v>332.48</v>
      </c>
      <c r="Q13" s="2">
        <v>29.24</v>
      </c>
      <c r="R13" s="2">
        <v>3</v>
      </c>
      <c r="S13" s="2">
        <v>304.86</v>
      </c>
      <c r="T13" s="2">
        <v>30.88</v>
      </c>
      <c r="U13" s="2">
        <v>3</v>
      </c>
      <c r="V13" s="2">
        <v>3</v>
      </c>
      <c r="X13" t="s">
        <v>76</v>
      </c>
    </row>
    <row r="14" spans="2:24">
      <c r="B14" s="2">
        <v>9.9726</v>
      </c>
      <c r="C14" s="2">
        <v>0.1096</v>
      </c>
      <c r="D14" s="2">
        <v>3</v>
      </c>
      <c r="E14" s="2">
        <v>8.5114</v>
      </c>
      <c r="F14" s="2">
        <v>0.0913000000000004</v>
      </c>
      <c r="G14" s="2">
        <v>3</v>
      </c>
      <c r="H14">
        <v>1</v>
      </c>
      <c r="I14" s="2">
        <v>583.33</v>
      </c>
      <c r="J14" s="2">
        <v>62.5</v>
      </c>
      <c r="K14" s="2">
        <v>3</v>
      </c>
      <c r="L14" s="2">
        <v>204.17</v>
      </c>
      <c r="M14" s="2">
        <v>270.83</v>
      </c>
      <c r="N14" s="2">
        <v>3</v>
      </c>
      <c r="O14">
        <v>2</v>
      </c>
      <c r="P14" s="2">
        <v>426.74</v>
      </c>
      <c r="Q14" s="2">
        <v>38.97</v>
      </c>
      <c r="R14" s="2">
        <v>3</v>
      </c>
      <c r="S14" s="2">
        <v>313.05</v>
      </c>
      <c r="T14" s="2">
        <v>37.35</v>
      </c>
      <c r="U14" s="2">
        <v>3</v>
      </c>
      <c r="V14" s="2">
        <v>3</v>
      </c>
      <c r="X14" t="s">
        <v>77</v>
      </c>
    </row>
    <row r="15" spans="2:24">
      <c r="B15" s="2">
        <v>104.81</v>
      </c>
      <c r="C15" s="2">
        <v>34.38</v>
      </c>
      <c r="D15" s="2">
        <v>3</v>
      </c>
      <c r="E15" s="2">
        <v>153.55</v>
      </c>
      <c r="F15" s="2">
        <v>49.85</v>
      </c>
      <c r="G15" s="2">
        <v>3</v>
      </c>
      <c r="H15">
        <v>1</v>
      </c>
      <c r="I15" s="2">
        <v>556.25</v>
      </c>
      <c r="J15" s="2">
        <v>25</v>
      </c>
      <c r="K15" s="2">
        <v>3</v>
      </c>
      <c r="L15" s="2">
        <v>456.25</v>
      </c>
      <c r="M15" s="2">
        <v>52.08</v>
      </c>
      <c r="N15" s="2">
        <v>3</v>
      </c>
      <c r="O15">
        <v>2</v>
      </c>
      <c r="P15" s="2">
        <v>280.62</v>
      </c>
      <c r="Q15" s="2">
        <v>27.62</v>
      </c>
      <c r="R15" s="2">
        <v>3</v>
      </c>
      <c r="S15" s="2">
        <v>361.83</v>
      </c>
      <c r="T15" s="2">
        <v>29.24</v>
      </c>
      <c r="U15" s="2">
        <v>3</v>
      </c>
      <c r="V15" s="2">
        <v>3</v>
      </c>
      <c r="X15" t="s">
        <v>78</v>
      </c>
    </row>
    <row r="16" spans="2:24">
      <c r="B16" s="2">
        <v>61.76</v>
      </c>
      <c r="C16" s="2">
        <v>17.77</v>
      </c>
      <c r="D16" s="2">
        <v>3</v>
      </c>
      <c r="E16" s="2">
        <v>33.13</v>
      </c>
      <c r="F16" s="2">
        <v>10.31</v>
      </c>
      <c r="G16" s="2">
        <v>3</v>
      </c>
      <c r="H16">
        <v>1</v>
      </c>
      <c r="I16" s="2">
        <v>441.67</v>
      </c>
      <c r="J16" s="2">
        <v>47.91</v>
      </c>
      <c r="K16" s="2">
        <v>3</v>
      </c>
      <c r="L16" s="2">
        <v>322.92</v>
      </c>
      <c r="M16" s="2">
        <v>45.83</v>
      </c>
      <c r="N16" s="2">
        <v>3</v>
      </c>
      <c r="O16">
        <v>2</v>
      </c>
      <c r="P16" s="2">
        <v>339.15</v>
      </c>
      <c r="Q16" s="2">
        <v>64.96</v>
      </c>
      <c r="R16" s="2">
        <v>3</v>
      </c>
      <c r="S16" s="2">
        <v>298.55</v>
      </c>
      <c r="T16" s="2">
        <v>25.99</v>
      </c>
      <c r="U16" s="2">
        <v>3</v>
      </c>
      <c r="V16" s="2">
        <v>3</v>
      </c>
      <c r="X16" t="s">
        <v>205</v>
      </c>
    </row>
    <row r="17" spans="2:24">
      <c r="B17" s="2">
        <v>79.45</v>
      </c>
      <c r="C17" s="2">
        <v>18.34</v>
      </c>
      <c r="D17" s="2">
        <v>3</v>
      </c>
      <c r="E17" s="2">
        <v>34.78</v>
      </c>
      <c r="F17" s="2">
        <v>1.71</v>
      </c>
      <c r="G17" s="2">
        <v>3</v>
      </c>
      <c r="H17">
        <v>1</v>
      </c>
      <c r="I17" s="2">
        <v>325</v>
      </c>
      <c r="J17" s="2">
        <v>12.5</v>
      </c>
      <c r="K17" s="2">
        <v>3</v>
      </c>
      <c r="L17" s="2">
        <v>129.17</v>
      </c>
      <c r="M17" s="2">
        <v>33.33</v>
      </c>
      <c r="N17" s="2">
        <v>3</v>
      </c>
      <c r="O17">
        <v>2</v>
      </c>
      <c r="P17" s="2">
        <v>418.79</v>
      </c>
      <c r="Q17" s="2">
        <v>24.36</v>
      </c>
      <c r="R17" s="2">
        <v>3</v>
      </c>
      <c r="S17" s="2">
        <v>383.06</v>
      </c>
      <c r="T17" s="2">
        <v>22.73</v>
      </c>
      <c r="U17" s="2">
        <v>3</v>
      </c>
      <c r="V17" s="2">
        <v>3</v>
      </c>
      <c r="X17" t="s">
        <v>206</v>
      </c>
    </row>
    <row r="18" spans="2:24">
      <c r="B18" s="2">
        <v>211.1</v>
      </c>
      <c r="C18" s="2">
        <v>48.13</v>
      </c>
      <c r="D18" s="2">
        <v>3</v>
      </c>
      <c r="E18" s="2">
        <v>136.63</v>
      </c>
      <c r="F18" s="2">
        <v>8.59</v>
      </c>
      <c r="G18" s="2">
        <v>3</v>
      </c>
      <c r="H18">
        <v>1</v>
      </c>
      <c r="I18" s="2">
        <v>81.25</v>
      </c>
      <c r="J18" s="2">
        <v>16.67</v>
      </c>
      <c r="K18" s="2">
        <v>3</v>
      </c>
      <c r="L18" s="2">
        <v>125</v>
      </c>
      <c r="M18" s="2">
        <v>27.08</v>
      </c>
      <c r="N18" s="2">
        <v>3</v>
      </c>
      <c r="O18">
        <v>2</v>
      </c>
      <c r="P18" s="2">
        <v>305.15</v>
      </c>
      <c r="Q18" s="2">
        <v>47.1</v>
      </c>
      <c r="R18" s="2">
        <v>3</v>
      </c>
      <c r="S18" s="2">
        <v>381.49</v>
      </c>
      <c r="T18" s="2">
        <v>34.11</v>
      </c>
      <c r="U18" s="2">
        <v>3</v>
      </c>
      <c r="V18" s="2">
        <v>3</v>
      </c>
      <c r="X18" t="s">
        <v>207</v>
      </c>
    </row>
    <row r="19" spans="2:22">
      <c r="B19" s="2">
        <v>161.75</v>
      </c>
      <c r="C19" s="2">
        <v>25.78</v>
      </c>
      <c r="D19" s="2">
        <v>3</v>
      </c>
      <c r="E19" s="2">
        <v>93</v>
      </c>
      <c r="F19" s="2">
        <v>25.78</v>
      </c>
      <c r="G19" s="2">
        <v>3</v>
      </c>
      <c r="H19">
        <v>1</v>
      </c>
      <c r="I19" s="2">
        <v>656.25</v>
      </c>
      <c r="J19" s="2">
        <v>41.67</v>
      </c>
      <c r="K19" s="2">
        <v>3</v>
      </c>
      <c r="L19" s="2">
        <v>656.25</v>
      </c>
      <c r="M19" s="2">
        <v>58.33</v>
      </c>
      <c r="N19" s="2">
        <v>3</v>
      </c>
      <c r="O19">
        <v>2</v>
      </c>
      <c r="P19" s="2">
        <v>451.37</v>
      </c>
      <c r="Q19" s="2">
        <v>25.99</v>
      </c>
      <c r="R19" s="2">
        <v>3</v>
      </c>
      <c r="S19" s="2">
        <v>370.17</v>
      </c>
      <c r="T19" s="2">
        <v>37.36</v>
      </c>
      <c r="U19" s="2">
        <v>3</v>
      </c>
      <c r="V19" s="2">
        <v>3</v>
      </c>
    </row>
    <row r="20" spans="2:24">
      <c r="B20" s="2">
        <v>317.55</v>
      </c>
      <c r="C20" s="2">
        <v>40.1</v>
      </c>
      <c r="D20" s="2">
        <v>3</v>
      </c>
      <c r="E20" s="2">
        <v>206.39</v>
      </c>
      <c r="F20" s="2">
        <v>36.67</v>
      </c>
      <c r="G20" s="2">
        <v>3</v>
      </c>
      <c r="H20">
        <v>1</v>
      </c>
      <c r="I20" s="2">
        <v>664.58</v>
      </c>
      <c r="J20" s="2">
        <v>20.8399999999999</v>
      </c>
      <c r="K20" s="2">
        <v>3</v>
      </c>
      <c r="L20" s="2">
        <v>702.08</v>
      </c>
      <c r="M20" s="2">
        <v>56.25</v>
      </c>
      <c r="N20" s="2">
        <v>3</v>
      </c>
      <c r="O20">
        <v>2</v>
      </c>
      <c r="P20" s="2">
        <v>435.19</v>
      </c>
      <c r="Q20" s="2">
        <v>39</v>
      </c>
      <c r="R20" s="2">
        <v>3</v>
      </c>
      <c r="S20" s="2">
        <v>401.08</v>
      </c>
      <c r="T20" s="2">
        <v>24.36</v>
      </c>
      <c r="U20" s="2">
        <v>3</v>
      </c>
      <c r="V20" s="2">
        <v>3</v>
      </c>
      <c r="X20" t="s">
        <v>82</v>
      </c>
    </row>
    <row r="21" spans="2:24">
      <c r="B21" s="2">
        <v>352.72</v>
      </c>
      <c r="C21" s="2">
        <f t="shared" ref="C21:C24" si="0">B21*0.09</f>
        <v>31.7448</v>
      </c>
      <c r="D21" s="2">
        <v>3</v>
      </c>
      <c r="E21" s="2">
        <v>309.69</v>
      </c>
      <c r="F21" s="2">
        <f t="shared" ref="F21:F24" si="1">E21*0.09</f>
        <v>27.8721</v>
      </c>
      <c r="G21" s="2">
        <v>3</v>
      </c>
      <c r="H21">
        <v>1</v>
      </c>
      <c r="I21" s="2">
        <v>379.17</v>
      </c>
      <c r="J21" s="2">
        <v>114.58</v>
      </c>
      <c r="K21" s="2">
        <v>3</v>
      </c>
      <c r="L21" s="2">
        <v>772.92</v>
      </c>
      <c r="M21" s="2">
        <v>102.08</v>
      </c>
      <c r="N21" s="2">
        <v>3</v>
      </c>
      <c r="O21">
        <v>2</v>
      </c>
      <c r="P21" s="2">
        <v>518.08</v>
      </c>
      <c r="Q21" s="2">
        <v>22.75</v>
      </c>
      <c r="R21" s="2">
        <v>3</v>
      </c>
      <c r="S21" s="2">
        <v>466.11</v>
      </c>
      <c r="T21" s="2">
        <v>25.99</v>
      </c>
      <c r="U21" s="2">
        <v>3</v>
      </c>
      <c r="V21" s="2">
        <v>3</v>
      </c>
      <c r="X21" t="s">
        <v>66</v>
      </c>
    </row>
    <row r="22" spans="2:24">
      <c r="B22" s="2">
        <v>217.26</v>
      </c>
      <c r="C22" s="2">
        <f t="shared" si="0"/>
        <v>19.5534</v>
      </c>
      <c r="D22" s="2">
        <v>3</v>
      </c>
      <c r="E22" s="2">
        <v>259.23</v>
      </c>
      <c r="F22" s="2">
        <f t="shared" si="1"/>
        <v>23.3307</v>
      </c>
      <c r="G22" s="2">
        <v>3</v>
      </c>
      <c r="H22">
        <v>1</v>
      </c>
      <c r="I22" s="2">
        <v>1270.83</v>
      </c>
      <c r="J22" s="2">
        <v>166.67</v>
      </c>
      <c r="K22" s="2">
        <v>3</v>
      </c>
      <c r="L22" s="2">
        <v>804.17</v>
      </c>
      <c r="M22" s="2">
        <v>50</v>
      </c>
      <c r="N22" s="2">
        <v>3</v>
      </c>
      <c r="O22">
        <v>2</v>
      </c>
      <c r="P22" s="2">
        <v>324.85</v>
      </c>
      <c r="Q22" s="2">
        <v>34.12</v>
      </c>
      <c r="R22" s="2">
        <v>3</v>
      </c>
      <c r="S22" s="2">
        <v>396.32</v>
      </c>
      <c r="T22" s="2">
        <v>37.36</v>
      </c>
      <c r="U22" s="2">
        <v>3</v>
      </c>
      <c r="V22" s="2">
        <v>3</v>
      </c>
      <c r="X22" t="s">
        <v>208</v>
      </c>
    </row>
    <row r="23" spans="2:24">
      <c r="B23" s="2">
        <v>163.61</v>
      </c>
      <c r="C23" s="2">
        <f t="shared" si="0"/>
        <v>14.7249</v>
      </c>
      <c r="D23" s="2">
        <v>3</v>
      </c>
      <c r="E23" s="2">
        <v>108.37</v>
      </c>
      <c r="F23" s="2">
        <f t="shared" si="1"/>
        <v>9.7533</v>
      </c>
      <c r="G23" s="2">
        <v>3</v>
      </c>
      <c r="H23">
        <v>1</v>
      </c>
      <c r="I23" s="2">
        <v>970.83</v>
      </c>
      <c r="J23" s="2">
        <v>95.84</v>
      </c>
      <c r="K23" s="2">
        <v>3</v>
      </c>
      <c r="L23" s="2">
        <v>591.67</v>
      </c>
      <c r="M23" s="2">
        <v>25</v>
      </c>
      <c r="N23" s="2">
        <v>3</v>
      </c>
      <c r="O23">
        <v>2</v>
      </c>
      <c r="P23" s="2">
        <v>459.72</v>
      </c>
      <c r="Q23" s="2">
        <v>16.25</v>
      </c>
      <c r="R23" s="2">
        <v>3</v>
      </c>
      <c r="S23" s="2">
        <v>449.98</v>
      </c>
      <c r="T23" s="2">
        <v>24.37</v>
      </c>
      <c r="U23" s="2">
        <v>3</v>
      </c>
      <c r="V23" s="2">
        <v>3</v>
      </c>
      <c r="X23" t="s">
        <v>209</v>
      </c>
    </row>
    <row r="24" spans="2:24">
      <c r="B24" s="2">
        <v>108.9</v>
      </c>
      <c r="C24" s="2">
        <f t="shared" si="0"/>
        <v>9.801</v>
      </c>
      <c r="D24" s="2">
        <v>3</v>
      </c>
      <c r="E24" s="2">
        <v>99.34</v>
      </c>
      <c r="F24" s="2">
        <f t="shared" si="1"/>
        <v>8.9406</v>
      </c>
      <c r="G24" s="2">
        <v>3</v>
      </c>
      <c r="H24">
        <v>1</v>
      </c>
      <c r="I24" s="2">
        <v>845.83</v>
      </c>
      <c r="J24" s="2">
        <v>54.17</v>
      </c>
      <c r="K24" s="2">
        <v>3</v>
      </c>
      <c r="L24" s="2">
        <v>514.58</v>
      </c>
      <c r="M24" s="2">
        <v>25</v>
      </c>
      <c r="N24" s="2">
        <v>3</v>
      </c>
      <c r="O24">
        <v>2</v>
      </c>
      <c r="P24" s="2">
        <v>514.99</v>
      </c>
      <c r="Q24" s="2">
        <v>45.48</v>
      </c>
      <c r="R24" s="2">
        <v>3</v>
      </c>
      <c r="S24" s="2">
        <v>518.26</v>
      </c>
      <c r="T24" s="2">
        <v>42.21</v>
      </c>
      <c r="U24" s="2">
        <v>3</v>
      </c>
      <c r="V24" s="2">
        <v>3</v>
      </c>
      <c r="X24" t="s">
        <v>66</v>
      </c>
    </row>
    <row r="25" spans="2:24">
      <c r="B25" s="2">
        <v>0.089642</v>
      </c>
      <c r="C25" s="2">
        <v>0.00826499999999999</v>
      </c>
      <c r="D25" s="2">
        <v>3</v>
      </c>
      <c r="E25" s="2">
        <v>0.074063</v>
      </c>
      <c r="F25" s="2">
        <v>0.007631</v>
      </c>
      <c r="G25" s="2">
        <v>3</v>
      </c>
      <c r="H25">
        <v>1</v>
      </c>
      <c r="I25" s="2">
        <v>1079.17</v>
      </c>
      <c r="J25" s="2">
        <v>83.3299999999999</v>
      </c>
      <c r="K25" s="2">
        <v>3</v>
      </c>
      <c r="L25" s="2">
        <v>566.67</v>
      </c>
      <c r="M25" s="2">
        <v>58.33</v>
      </c>
      <c r="N25" s="2">
        <v>3</v>
      </c>
      <c r="O25">
        <v>2</v>
      </c>
      <c r="P25" s="2">
        <v>588.13</v>
      </c>
      <c r="Q25" s="2">
        <v>38.98</v>
      </c>
      <c r="R25" s="2">
        <v>3</v>
      </c>
      <c r="S25" s="2">
        <v>467.96</v>
      </c>
      <c r="T25" s="2">
        <v>37.35</v>
      </c>
      <c r="U25" s="2">
        <v>3</v>
      </c>
      <c r="V25" s="2">
        <v>3</v>
      </c>
      <c r="X25" t="s">
        <v>210</v>
      </c>
    </row>
    <row r="26" spans="2:22">
      <c r="B26" s="2">
        <v>0.119511</v>
      </c>
      <c r="C26" s="2">
        <v>0.00730699999999998</v>
      </c>
      <c r="D26" s="2">
        <v>3</v>
      </c>
      <c r="E26" s="2">
        <v>0.07849</v>
      </c>
      <c r="F26" s="2">
        <v>0.007311</v>
      </c>
      <c r="G26" s="2">
        <v>3</v>
      </c>
      <c r="H26">
        <v>1</v>
      </c>
      <c r="I26" s="2">
        <v>831.25</v>
      </c>
      <c r="J26" s="2">
        <v>145.83</v>
      </c>
      <c r="K26" s="2">
        <v>3</v>
      </c>
      <c r="L26" s="2">
        <v>560.42</v>
      </c>
      <c r="M26" s="2">
        <v>35.4100000000001</v>
      </c>
      <c r="N26" s="2">
        <v>3</v>
      </c>
      <c r="O26">
        <v>2</v>
      </c>
      <c r="P26" s="2">
        <v>620.67</v>
      </c>
      <c r="Q26" s="2">
        <v>19.51</v>
      </c>
      <c r="R26" s="2">
        <v>3</v>
      </c>
      <c r="S26" s="2">
        <v>498.87</v>
      </c>
      <c r="T26" s="2">
        <v>40.61</v>
      </c>
      <c r="U26" s="2">
        <v>3</v>
      </c>
      <c r="V26" s="2">
        <v>3</v>
      </c>
    </row>
    <row r="27" spans="2:22">
      <c r="B27" s="2">
        <v>0.145879</v>
      </c>
      <c r="C27" s="2">
        <v>0.009854</v>
      </c>
      <c r="D27" s="2">
        <v>3</v>
      </c>
      <c r="E27" s="2">
        <v>0.083236</v>
      </c>
      <c r="F27" s="2">
        <v>0.004133</v>
      </c>
      <c r="G27" s="2">
        <v>3</v>
      </c>
      <c r="H27">
        <v>1</v>
      </c>
      <c r="I27" s="2">
        <v>602.08</v>
      </c>
      <c r="J27" s="2">
        <v>62.5</v>
      </c>
      <c r="K27" s="2">
        <v>3</v>
      </c>
      <c r="L27" s="2">
        <v>470.83</v>
      </c>
      <c r="M27" s="2">
        <v>45.84</v>
      </c>
      <c r="N27" s="2">
        <v>3</v>
      </c>
      <c r="O27">
        <v>2</v>
      </c>
      <c r="P27" s="2">
        <v>336.5</v>
      </c>
      <c r="Q27" s="2">
        <v>43.87</v>
      </c>
      <c r="R27" s="2">
        <v>3</v>
      </c>
      <c r="S27" s="2">
        <v>451.82</v>
      </c>
      <c r="T27" s="2">
        <v>30.86</v>
      </c>
      <c r="U27" s="2">
        <v>3</v>
      </c>
      <c r="V27" s="2">
        <v>3</v>
      </c>
    </row>
    <row r="28" spans="2:24">
      <c r="B28" s="2">
        <v>0.123915</v>
      </c>
      <c r="C28" s="2">
        <v>0.00603899999999999</v>
      </c>
      <c r="D28" s="2">
        <v>3</v>
      </c>
      <c r="E28" s="2">
        <v>0.083213</v>
      </c>
      <c r="F28" s="2">
        <v>0.00763</v>
      </c>
      <c r="G28" s="2">
        <v>3</v>
      </c>
      <c r="H28">
        <v>1</v>
      </c>
      <c r="I28" s="2">
        <v>710.42</v>
      </c>
      <c r="J28" s="2">
        <v>62.5</v>
      </c>
      <c r="K28" s="2">
        <v>3</v>
      </c>
      <c r="L28" s="2">
        <v>575</v>
      </c>
      <c r="M28" s="2">
        <v>22.92</v>
      </c>
      <c r="N28" s="2">
        <v>3</v>
      </c>
      <c r="O28">
        <v>2</v>
      </c>
      <c r="P28" s="2">
        <v>555.83</v>
      </c>
      <c r="Q28" s="2">
        <v>45.4699999999999</v>
      </c>
      <c r="R28" s="2">
        <v>3</v>
      </c>
      <c r="S28" s="2">
        <v>406.41</v>
      </c>
      <c r="T28" s="2">
        <v>24.36</v>
      </c>
      <c r="U28" s="2">
        <v>3</v>
      </c>
      <c r="V28" s="2">
        <v>3</v>
      </c>
      <c r="X28" t="s">
        <v>86</v>
      </c>
    </row>
    <row r="29" spans="2:24">
      <c r="B29" s="2">
        <v>0.103224</v>
      </c>
      <c r="C29" s="2">
        <v>0.00794600000000001</v>
      </c>
      <c r="D29" s="2">
        <v>3</v>
      </c>
      <c r="E29" s="2">
        <v>0.100999</v>
      </c>
      <c r="F29" s="2">
        <v>0.00572299999999999</v>
      </c>
      <c r="G29" s="2">
        <v>3</v>
      </c>
      <c r="H29">
        <v>1</v>
      </c>
      <c r="I29" s="2">
        <v>362.5</v>
      </c>
      <c r="J29" s="2">
        <v>60.42</v>
      </c>
      <c r="K29" s="2">
        <v>3</v>
      </c>
      <c r="L29" s="2">
        <v>370.83</v>
      </c>
      <c r="M29" s="2">
        <v>16.67</v>
      </c>
      <c r="N29" s="2">
        <v>3</v>
      </c>
      <c r="O29">
        <v>2</v>
      </c>
      <c r="P29" s="2">
        <v>641.96</v>
      </c>
      <c r="Q29" s="2">
        <v>38.98</v>
      </c>
      <c r="R29" s="2">
        <v>3</v>
      </c>
      <c r="S29" s="2">
        <v>460.06</v>
      </c>
      <c r="T29" s="2">
        <v>21.12</v>
      </c>
      <c r="U29" s="2">
        <v>3</v>
      </c>
      <c r="V29" s="2">
        <v>3</v>
      </c>
      <c r="X29" t="s">
        <v>87</v>
      </c>
    </row>
    <row r="30" spans="2:24">
      <c r="B30" s="2">
        <v>0.103508</v>
      </c>
      <c r="C30" s="2">
        <v>0.007632</v>
      </c>
      <c r="D30" s="2">
        <v>3</v>
      </c>
      <c r="E30" s="2">
        <v>0.087929</v>
      </c>
      <c r="F30" s="2">
        <v>0.00540300000000001</v>
      </c>
      <c r="G30" s="2">
        <v>3</v>
      </c>
      <c r="H30">
        <v>1</v>
      </c>
      <c r="I30" s="2">
        <v>554.17</v>
      </c>
      <c r="J30" s="2">
        <v>52.08</v>
      </c>
      <c r="K30" s="2">
        <v>3</v>
      </c>
      <c r="L30" s="2">
        <v>343.75</v>
      </c>
      <c r="M30" s="2">
        <v>125</v>
      </c>
      <c r="N30" s="2">
        <v>3</v>
      </c>
      <c r="O30">
        <v>2</v>
      </c>
      <c r="P30" s="2">
        <v>312.32</v>
      </c>
      <c r="Q30" s="2">
        <v>40.58</v>
      </c>
      <c r="R30" s="2">
        <v>3</v>
      </c>
      <c r="S30" s="2">
        <v>413.02</v>
      </c>
      <c r="T30" s="2">
        <v>27.61</v>
      </c>
      <c r="U30" s="2">
        <v>3</v>
      </c>
      <c r="V30" s="2">
        <v>3</v>
      </c>
      <c r="X30" t="s">
        <v>88</v>
      </c>
    </row>
    <row r="31" spans="2:24">
      <c r="B31" s="2">
        <v>0.085988</v>
      </c>
      <c r="C31" s="2">
        <v>0.005402</v>
      </c>
      <c r="D31" s="2">
        <v>3</v>
      </c>
      <c r="E31" s="2">
        <v>0.072632</v>
      </c>
      <c r="F31" s="2">
        <v>0.005407</v>
      </c>
      <c r="G31" s="2">
        <v>3</v>
      </c>
      <c r="H31">
        <v>1</v>
      </c>
      <c r="I31" s="2">
        <v>389.58</v>
      </c>
      <c r="J31" s="2">
        <v>41.67</v>
      </c>
      <c r="K31" s="2">
        <v>3</v>
      </c>
      <c r="L31" s="2">
        <v>306.25</v>
      </c>
      <c r="M31" s="2">
        <v>22.92</v>
      </c>
      <c r="N31" s="2">
        <v>3</v>
      </c>
      <c r="O31">
        <v>2</v>
      </c>
      <c r="P31" s="2">
        <v>526.75</v>
      </c>
      <c r="Q31" s="2">
        <v>35.73</v>
      </c>
      <c r="R31" s="2">
        <v>3</v>
      </c>
      <c r="S31" s="2">
        <v>378.97</v>
      </c>
      <c r="T31" s="2">
        <v>29.23</v>
      </c>
      <c r="U31" s="2">
        <v>3</v>
      </c>
      <c r="V31" s="2">
        <v>3</v>
      </c>
      <c r="X31" t="s">
        <v>211</v>
      </c>
    </row>
    <row r="32" spans="2:24">
      <c r="B32" s="2">
        <v>0.040478</v>
      </c>
      <c r="C32" s="2">
        <v>0.005406</v>
      </c>
      <c r="D32" s="2">
        <v>3</v>
      </c>
      <c r="E32" s="2">
        <v>0.041433</v>
      </c>
      <c r="F32" s="2">
        <v>0.005085</v>
      </c>
      <c r="G32" s="2">
        <v>3</v>
      </c>
      <c r="H32">
        <v>1</v>
      </c>
      <c r="I32" s="2">
        <v>87.5</v>
      </c>
      <c r="J32" s="2">
        <v>20.83</v>
      </c>
      <c r="K32" s="2">
        <v>3</v>
      </c>
      <c r="L32" s="2">
        <v>81.25</v>
      </c>
      <c r="M32" s="2">
        <v>18.75</v>
      </c>
      <c r="N32" s="2">
        <v>3</v>
      </c>
      <c r="O32">
        <v>2</v>
      </c>
      <c r="P32" s="2">
        <v>578.78</v>
      </c>
      <c r="Q32" s="2">
        <v>47.11</v>
      </c>
      <c r="R32" s="2">
        <v>3</v>
      </c>
      <c r="S32" s="2">
        <v>403.38</v>
      </c>
      <c r="T32" s="2">
        <v>34.1</v>
      </c>
      <c r="U32" s="2">
        <v>3</v>
      </c>
      <c r="V32" s="2">
        <v>3</v>
      </c>
      <c r="X32" t="s">
        <v>212</v>
      </c>
    </row>
    <row r="33" spans="2:24">
      <c r="B33" s="2">
        <v>0.050931</v>
      </c>
      <c r="C33" s="2">
        <v>0.00795000000000001</v>
      </c>
      <c r="D33" s="2">
        <v>3</v>
      </c>
      <c r="E33" s="2">
        <v>0.057926</v>
      </c>
      <c r="F33" s="2">
        <v>0.005404</v>
      </c>
      <c r="G33" s="2">
        <v>3</v>
      </c>
      <c r="H33">
        <v>1</v>
      </c>
      <c r="I33" s="2">
        <v>272.92</v>
      </c>
      <c r="J33" s="2">
        <v>25</v>
      </c>
      <c r="K33" s="2">
        <v>3</v>
      </c>
      <c r="L33" s="2">
        <v>204.17</v>
      </c>
      <c r="M33" s="2">
        <v>4.16000000000003</v>
      </c>
      <c r="N33" s="2">
        <v>3</v>
      </c>
      <c r="O33">
        <v>2</v>
      </c>
      <c r="P33" s="2">
        <v>405.07</v>
      </c>
      <c r="Q33" s="2">
        <v>21.11</v>
      </c>
      <c r="R33" s="2">
        <v>3</v>
      </c>
      <c r="S33" s="2">
        <v>445.67</v>
      </c>
      <c r="T33" s="2">
        <v>19.48</v>
      </c>
      <c r="U33" s="2">
        <v>3</v>
      </c>
      <c r="V33" s="2">
        <v>3</v>
      </c>
      <c r="X33" t="s">
        <v>213</v>
      </c>
    </row>
    <row r="34" spans="2:22">
      <c r="B34" s="2">
        <v>0.093505</v>
      </c>
      <c r="C34" s="2">
        <v>0.00604199999999999</v>
      </c>
      <c r="D34" s="2">
        <v>3</v>
      </c>
      <c r="E34" s="2">
        <v>0.07379</v>
      </c>
      <c r="F34" s="2">
        <v>0.00635400000000001</v>
      </c>
      <c r="G34" s="2">
        <v>3</v>
      </c>
      <c r="H34">
        <v>1</v>
      </c>
      <c r="I34" s="2">
        <v>391.67</v>
      </c>
      <c r="J34" s="2">
        <v>70.83</v>
      </c>
      <c r="K34" s="2">
        <v>3</v>
      </c>
      <c r="L34" s="2">
        <v>581.25</v>
      </c>
      <c r="M34" s="2">
        <v>112.5</v>
      </c>
      <c r="N34" s="2">
        <v>3</v>
      </c>
      <c r="O34">
        <v>2</v>
      </c>
      <c r="P34" s="2">
        <v>525.31</v>
      </c>
      <c r="Q34" s="2">
        <v>21.1</v>
      </c>
      <c r="R34" s="2">
        <v>3</v>
      </c>
      <c r="S34" s="2">
        <v>517.19</v>
      </c>
      <c r="T34" s="2">
        <v>32.4699999999999</v>
      </c>
      <c r="U34" s="2">
        <v>3</v>
      </c>
      <c r="V34" s="2">
        <v>3</v>
      </c>
    </row>
    <row r="35" spans="2:24">
      <c r="B35" s="2">
        <v>0.050316</v>
      </c>
      <c r="C35" s="2">
        <v>0.010127</v>
      </c>
      <c r="D35" s="2">
        <v>3</v>
      </c>
      <c r="E35" s="2">
        <v>0.054114</v>
      </c>
      <c r="F35" s="2">
        <v>0.005063</v>
      </c>
      <c r="G35" s="2">
        <v>3</v>
      </c>
      <c r="H35">
        <v>1</v>
      </c>
      <c r="I35" s="2">
        <v>666.67</v>
      </c>
      <c r="J35" s="2">
        <v>104.16</v>
      </c>
      <c r="K35" s="2">
        <v>3</v>
      </c>
      <c r="L35" s="2">
        <v>779.17</v>
      </c>
      <c r="M35" s="2">
        <v>62.5</v>
      </c>
      <c r="N35" s="2">
        <v>3</v>
      </c>
      <c r="O35">
        <v>2</v>
      </c>
      <c r="P35" s="2">
        <v>470.15</v>
      </c>
      <c r="Q35" s="2">
        <v>37.35</v>
      </c>
      <c r="R35" s="2">
        <v>3</v>
      </c>
      <c r="S35" s="2">
        <v>587.07</v>
      </c>
      <c r="T35" s="2">
        <v>25.9899999999999</v>
      </c>
      <c r="U35" s="2">
        <v>3</v>
      </c>
      <c r="V35" s="2">
        <v>3</v>
      </c>
      <c r="X35" t="s">
        <v>57</v>
      </c>
    </row>
    <row r="36" spans="2:22">
      <c r="B36" s="2">
        <v>0.056013</v>
      </c>
      <c r="C36" s="2">
        <v>0.007595</v>
      </c>
      <c r="D36" s="2">
        <v>3</v>
      </c>
      <c r="E36" s="2">
        <v>0.036709</v>
      </c>
      <c r="F36" s="2">
        <v>0.005696</v>
      </c>
      <c r="G36" s="2">
        <v>3</v>
      </c>
      <c r="H36">
        <v>1</v>
      </c>
      <c r="I36" s="2">
        <v>1050</v>
      </c>
      <c r="J36" s="2">
        <v>68.75</v>
      </c>
      <c r="K36" s="2">
        <v>3</v>
      </c>
      <c r="L36" s="2">
        <v>991.67</v>
      </c>
      <c r="M36" s="2">
        <v>104.16</v>
      </c>
      <c r="N36" s="2">
        <v>3</v>
      </c>
      <c r="O36">
        <v>2</v>
      </c>
      <c r="P36" s="2">
        <v>523.78</v>
      </c>
      <c r="Q36" s="2">
        <v>27.63</v>
      </c>
      <c r="R36" s="2">
        <v>3</v>
      </c>
      <c r="S36" s="2">
        <v>518.92</v>
      </c>
      <c r="T36" s="2">
        <v>27.62</v>
      </c>
      <c r="U36" s="2">
        <v>3</v>
      </c>
      <c r="V36" s="2">
        <v>3</v>
      </c>
    </row>
    <row r="37" spans="2:24">
      <c r="B37" s="2">
        <v>0.064241</v>
      </c>
      <c r="C37" s="2">
        <v>0.006962</v>
      </c>
      <c r="D37" s="2">
        <v>3</v>
      </c>
      <c r="E37" s="2">
        <v>0.048101</v>
      </c>
      <c r="F37" s="2">
        <v>0.004747</v>
      </c>
      <c r="G37" s="2">
        <v>3</v>
      </c>
      <c r="H37">
        <v>1</v>
      </c>
      <c r="I37" s="2">
        <v>1225</v>
      </c>
      <c r="J37" s="2">
        <v>175</v>
      </c>
      <c r="K37" s="2">
        <v>3</v>
      </c>
      <c r="L37" s="2">
        <v>764.58</v>
      </c>
      <c r="M37" s="2">
        <v>89.5899999999999</v>
      </c>
      <c r="N37" s="2">
        <v>3</v>
      </c>
      <c r="O37">
        <v>2</v>
      </c>
      <c r="P37" s="2">
        <v>502.74</v>
      </c>
      <c r="Q37" s="2">
        <v>22.73</v>
      </c>
      <c r="R37" s="2">
        <v>3</v>
      </c>
      <c r="S37" s="2">
        <v>496.24</v>
      </c>
      <c r="T37" s="2">
        <v>11.38</v>
      </c>
      <c r="U37" s="2">
        <v>3</v>
      </c>
      <c r="V37" s="2">
        <v>3</v>
      </c>
      <c r="X37" t="s">
        <v>58</v>
      </c>
    </row>
    <row r="38" spans="2:24">
      <c r="B38" s="2">
        <v>0.073734</v>
      </c>
      <c r="C38" s="2">
        <v>0.00981</v>
      </c>
      <c r="D38" s="2">
        <v>3</v>
      </c>
      <c r="E38" s="2">
        <v>0.037658</v>
      </c>
      <c r="F38" s="2">
        <v>0.006013</v>
      </c>
      <c r="G38" s="2">
        <v>3</v>
      </c>
      <c r="H38">
        <v>1</v>
      </c>
      <c r="I38" s="2">
        <v>1033.33</v>
      </c>
      <c r="J38" s="2">
        <v>141.67</v>
      </c>
      <c r="K38" s="2">
        <v>3</v>
      </c>
      <c r="L38" s="2">
        <v>725</v>
      </c>
      <c r="M38" s="2">
        <v>37.5</v>
      </c>
      <c r="N38" s="2">
        <v>3</v>
      </c>
      <c r="O38">
        <v>2</v>
      </c>
      <c r="P38">
        <v>10.45</v>
      </c>
      <c r="Q38">
        <v>0.81</v>
      </c>
      <c r="R38" s="2">
        <v>3</v>
      </c>
      <c r="S38">
        <v>9.53</v>
      </c>
      <c r="T38">
        <v>0.44</v>
      </c>
      <c r="U38" s="2">
        <v>3</v>
      </c>
      <c r="V38" s="2">
        <v>3</v>
      </c>
      <c r="X38" t="s">
        <v>59</v>
      </c>
    </row>
    <row r="39" spans="2:24">
      <c r="B39" s="2">
        <v>0.067089</v>
      </c>
      <c r="C39" s="2">
        <v>0.00696200000000001</v>
      </c>
      <c r="D39" s="2">
        <v>3</v>
      </c>
      <c r="E39" s="2">
        <v>0.054747</v>
      </c>
      <c r="F39" s="2">
        <v>0.006012</v>
      </c>
      <c r="G39" s="2">
        <v>3</v>
      </c>
      <c r="H39">
        <v>1</v>
      </c>
      <c r="I39" s="2">
        <v>1233.33</v>
      </c>
      <c r="J39" s="2">
        <v>81.25</v>
      </c>
      <c r="K39" s="2">
        <v>3</v>
      </c>
      <c r="L39" s="2">
        <v>881.25</v>
      </c>
      <c r="M39" s="2">
        <v>18.75</v>
      </c>
      <c r="N39" s="2">
        <v>3</v>
      </c>
      <c r="O39">
        <v>2</v>
      </c>
      <c r="P39" s="2">
        <v>486.59</v>
      </c>
      <c r="Q39" s="2">
        <v>30.8800000000001</v>
      </c>
      <c r="R39" s="2">
        <v>3</v>
      </c>
      <c r="S39" s="2">
        <v>481.73</v>
      </c>
      <c r="T39" s="2">
        <v>38.99</v>
      </c>
      <c r="U39" s="2">
        <v>3</v>
      </c>
      <c r="V39" s="2">
        <v>3</v>
      </c>
      <c r="X39" t="s">
        <v>214</v>
      </c>
    </row>
    <row r="40" spans="2:22">
      <c r="B40" s="2">
        <v>0.072152</v>
      </c>
      <c r="C40" s="2">
        <v>0.00506300000000001</v>
      </c>
      <c r="D40" s="2">
        <v>3</v>
      </c>
      <c r="E40" s="2">
        <v>0.068671</v>
      </c>
      <c r="F40" s="2">
        <v>0.006329</v>
      </c>
      <c r="G40" s="2">
        <v>3</v>
      </c>
      <c r="H40">
        <v>1</v>
      </c>
      <c r="I40" s="2">
        <v>637.5</v>
      </c>
      <c r="J40" s="2">
        <v>133.33</v>
      </c>
      <c r="K40" s="2">
        <v>3</v>
      </c>
      <c r="L40" s="2">
        <v>612.5</v>
      </c>
      <c r="M40" s="2">
        <v>56.25</v>
      </c>
      <c r="N40" s="2">
        <v>3</v>
      </c>
      <c r="O40">
        <v>2</v>
      </c>
      <c r="P40" s="2">
        <v>424.93</v>
      </c>
      <c r="Q40" s="2">
        <v>40.61</v>
      </c>
      <c r="R40" s="2">
        <v>3</v>
      </c>
      <c r="S40" s="2">
        <v>439.56</v>
      </c>
      <c r="T40" s="2">
        <v>38.98</v>
      </c>
      <c r="U40" s="2">
        <v>3</v>
      </c>
      <c r="V40" s="2">
        <v>3</v>
      </c>
    </row>
    <row r="41" spans="2:24">
      <c r="B41" s="2">
        <v>0.075</v>
      </c>
      <c r="C41" s="2">
        <v>0.008544</v>
      </c>
      <c r="D41" s="2">
        <v>3</v>
      </c>
      <c r="E41" s="2">
        <v>0.092089</v>
      </c>
      <c r="F41" s="2">
        <v>0.010126</v>
      </c>
      <c r="G41" s="2">
        <v>3</v>
      </c>
      <c r="H41">
        <v>1</v>
      </c>
      <c r="I41" s="2">
        <v>610.42</v>
      </c>
      <c r="J41" s="2">
        <v>72.9100000000001</v>
      </c>
      <c r="K41" s="2">
        <v>3</v>
      </c>
      <c r="L41" s="2">
        <v>689.58</v>
      </c>
      <c r="M41" s="2">
        <v>56.25</v>
      </c>
      <c r="N41" s="2">
        <v>3</v>
      </c>
      <c r="O41">
        <v>2</v>
      </c>
      <c r="P41" s="2">
        <v>382.78</v>
      </c>
      <c r="Q41" s="2">
        <v>32.49</v>
      </c>
      <c r="R41" s="2">
        <v>3</v>
      </c>
      <c r="S41" s="2">
        <v>394.14</v>
      </c>
      <c r="T41" s="2">
        <v>19.5</v>
      </c>
      <c r="U41" s="2">
        <v>3</v>
      </c>
      <c r="V41" s="2">
        <v>3</v>
      </c>
      <c r="X41" t="s">
        <v>61</v>
      </c>
    </row>
    <row r="42" spans="2:24">
      <c r="B42" s="2">
        <v>0.091456</v>
      </c>
      <c r="C42" s="2">
        <v>0.009177</v>
      </c>
      <c r="D42" s="2">
        <v>3</v>
      </c>
      <c r="E42" s="2">
        <v>0.086076</v>
      </c>
      <c r="F42" s="2">
        <v>0.00569600000000001</v>
      </c>
      <c r="G42" s="2">
        <v>3</v>
      </c>
      <c r="H42">
        <v>1</v>
      </c>
      <c r="I42" s="2">
        <v>600</v>
      </c>
      <c r="J42" s="2">
        <v>43.75</v>
      </c>
      <c r="K42" s="2">
        <v>3</v>
      </c>
      <c r="L42" s="2">
        <v>708.33</v>
      </c>
      <c r="M42" s="2">
        <v>62.5</v>
      </c>
      <c r="N42" s="2">
        <v>3</v>
      </c>
      <c r="O42">
        <v>2</v>
      </c>
      <c r="P42" s="2">
        <v>332.48</v>
      </c>
      <c r="Q42" s="2">
        <v>29.24</v>
      </c>
      <c r="R42" s="2">
        <v>3</v>
      </c>
      <c r="S42" s="2">
        <v>335.73</v>
      </c>
      <c r="T42" s="2">
        <v>17.87</v>
      </c>
      <c r="U42" s="2">
        <v>3</v>
      </c>
      <c r="V42" s="2">
        <v>3</v>
      </c>
      <c r="X42" t="s">
        <v>62</v>
      </c>
    </row>
    <row r="43" spans="2:24">
      <c r="B43" s="2">
        <v>0.155063</v>
      </c>
      <c r="C43" s="2">
        <v>0.007912</v>
      </c>
      <c r="D43" s="2">
        <v>3</v>
      </c>
      <c r="E43" s="2">
        <v>0.112975</v>
      </c>
      <c r="F43" s="2">
        <v>0.00885999999999999</v>
      </c>
      <c r="G43" s="2">
        <v>3</v>
      </c>
      <c r="H43">
        <v>1</v>
      </c>
      <c r="I43" s="2">
        <v>658.33</v>
      </c>
      <c r="J43" s="2">
        <v>52.0899999999999</v>
      </c>
      <c r="K43" s="2">
        <v>3</v>
      </c>
      <c r="L43" s="2">
        <v>600</v>
      </c>
      <c r="M43" s="2">
        <v>56.25</v>
      </c>
      <c r="N43" s="2">
        <v>3</v>
      </c>
      <c r="O43">
        <v>2</v>
      </c>
      <c r="P43" s="2">
        <v>426.74</v>
      </c>
      <c r="Q43" s="2">
        <v>38.97</v>
      </c>
      <c r="R43" s="2">
        <v>3</v>
      </c>
      <c r="S43" s="2">
        <v>441.35</v>
      </c>
      <c r="T43" s="2">
        <v>24.37</v>
      </c>
      <c r="U43" s="2">
        <v>3</v>
      </c>
      <c r="V43" s="2">
        <v>3</v>
      </c>
      <c r="X43" t="s">
        <v>215</v>
      </c>
    </row>
    <row r="44" spans="2:22">
      <c r="B44" s="2">
        <v>0.160127</v>
      </c>
      <c r="C44" s="2">
        <v>0.013607</v>
      </c>
      <c r="D44" s="2">
        <v>3</v>
      </c>
      <c r="E44" s="2">
        <v>0.118987</v>
      </c>
      <c r="F44" s="2">
        <v>0.01076</v>
      </c>
      <c r="G44" s="2">
        <v>3</v>
      </c>
      <c r="H44">
        <v>1</v>
      </c>
      <c r="I44" s="2">
        <v>720.83</v>
      </c>
      <c r="J44" s="2">
        <v>77.0899999999999</v>
      </c>
      <c r="K44" s="2">
        <v>3</v>
      </c>
      <c r="L44" s="2">
        <v>675</v>
      </c>
      <c r="M44" s="2">
        <v>60.42</v>
      </c>
      <c r="N44" s="2">
        <v>3</v>
      </c>
      <c r="O44">
        <v>2</v>
      </c>
      <c r="P44" s="2">
        <v>280.62</v>
      </c>
      <c r="Q44" s="2">
        <v>27.62</v>
      </c>
      <c r="R44" s="2">
        <v>3</v>
      </c>
      <c r="S44" s="2">
        <v>543.72</v>
      </c>
      <c r="T44" s="2">
        <v>29.25</v>
      </c>
      <c r="U44" s="2">
        <v>3</v>
      </c>
      <c r="V44" s="2">
        <v>3</v>
      </c>
    </row>
    <row r="45" spans="2:24">
      <c r="B45" s="2">
        <v>0.171519</v>
      </c>
      <c r="C45" s="2">
        <v>0.014557</v>
      </c>
      <c r="D45" s="2">
        <v>3</v>
      </c>
      <c r="E45" s="2">
        <v>0.116772</v>
      </c>
      <c r="F45" s="2">
        <v>0.006013</v>
      </c>
      <c r="G45" s="2">
        <v>3</v>
      </c>
      <c r="H45">
        <v>1</v>
      </c>
      <c r="I45" s="2">
        <v>583.33</v>
      </c>
      <c r="J45" s="2">
        <v>62.5</v>
      </c>
      <c r="K45" s="2">
        <v>3</v>
      </c>
      <c r="L45" s="2">
        <v>568.75</v>
      </c>
      <c r="M45" s="2">
        <v>64.58</v>
      </c>
      <c r="N45" s="2">
        <v>3</v>
      </c>
      <c r="O45">
        <v>2</v>
      </c>
      <c r="P45" s="2">
        <v>339.15</v>
      </c>
      <c r="Q45" s="2">
        <v>64.96</v>
      </c>
      <c r="R45" s="2">
        <v>3</v>
      </c>
      <c r="S45" s="2">
        <v>530.8</v>
      </c>
      <c r="T45" s="2">
        <v>22.73</v>
      </c>
      <c r="U45" s="2">
        <v>3</v>
      </c>
      <c r="V45" s="2">
        <v>3</v>
      </c>
      <c r="X45" t="s">
        <v>216</v>
      </c>
    </row>
    <row r="46" spans="2:24">
      <c r="B46" s="2">
        <v>0.162025</v>
      </c>
      <c r="C46" s="2">
        <v>0.014874</v>
      </c>
      <c r="D46" s="2">
        <v>3</v>
      </c>
      <c r="E46" s="2">
        <v>0.116139</v>
      </c>
      <c r="F46" s="2">
        <v>0.010127</v>
      </c>
      <c r="G46" s="2">
        <v>3</v>
      </c>
      <c r="H46">
        <v>1</v>
      </c>
      <c r="I46" s="2">
        <v>556.25</v>
      </c>
      <c r="J46" s="2">
        <v>25</v>
      </c>
      <c r="K46" s="2">
        <v>3</v>
      </c>
      <c r="L46" s="2">
        <v>339.58</v>
      </c>
      <c r="M46" s="2">
        <v>104.17</v>
      </c>
      <c r="N46" s="2">
        <v>3</v>
      </c>
      <c r="O46">
        <v>2</v>
      </c>
      <c r="P46" s="2">
        <v>418.79</v>
      </c>
      <c r="Q46" s="2">
        <v>24.36</v>
      </c>
      <c r="R46" s="2">
        <v>3</v>
      </c>
      <c r="S46" s="2">
        <v>488.62</v>
      </c>
      <c r="T46" s="2">
        <v>22.74</v>
      </c>
      <c r="U46" s="2">
        <v>3</v>
      </c>
      <c r="V46" s="2">
        <v>3</v>
      </c>
      <c r="X46" t="s">
        <v>217</v>
      </c>
    </row>
    <row r="47" spans="2:22">
      <c r="B47" s="2">
        <v>0.109177</v>
      </c>
      <c r="C47" s="2">
        <v>0.014241</v>
      </c>
      <c r="D47" s="2">
        <v>3</v>
      </c>
      <c r="E47" s="2">
        <v>0.081646</v>
      </c>
      <c r="F47" s="2">
        <v>0.007911</v>
      </c>
      <c r="G47" s="2">
        <v>3</v>
      </c>
      <c r="H47">
        <v>1</v>
      </c>
      <c r="I47" s="2">
        <v>441.67</v>
      </c>
      <c r="J47" s="2">
        <v>47.91</v>
      </c>
      <c r="K47" s="2">
        <v>3</v>
      </c>
      <c r="L47" s="2">
        <v>381.25</v>
      </c>
      <c r="M47" s="2">
        <v>56.25</v>
      </c>
      <c r="N47" s="2">
        <v>3</v>
      </c>
      <c r="O47">
        <v>2</v>
      </c>
      <c r="P47" s="2">
        <v>305.15</v>
      </c>
      <c r="Q47" s="2">
        <v>47.1</v>
      </c>
      <c r="R47" s="2">
        <v>3</v>
      </c>
      <c r="S47" s="2">
        <v>524.41</v>
      </c>
      <c r="T47" s="2">
        <v>37.35</v>
      </c>
      <c r="U47" s="2">
        <v>3</v>
      </c>
      <c r="V47" s="2">
        <v>3</v>
      </c>
    </row>
    <row r="48" spans="2:22">
      <c r="B48" s="2">
        <v>0.096835</v>
      </c>
      <c r="C48" s="2">
        <v>0.012342</v>
      </c>
      <c r="D48" s="2">
        <v>3</v>
      </c>
      <c r="E48" s="2">
        <v>0.063924</v>
      </c>
      <c r="F48" s="2">
        <v>0.00538000000000001</v>
      </c>
      <c r="G48" s="2">
        <v>3</v>
      </c>
      <c r="H48">
        <v>1</v>
      </c>
      <c r="I48" s="2">
        <v>325</v>
      </c>
      <c r="J48" s="2">
        <v>12.5</v>
      </c>
      <c r="K48" s="2">
        <v>3</v>
      </c>
      <c r="L48" s="2">
        <v>260.42</v>
      </c>
      <c r="M48" s="2">
        <v>35.41</v>
      </c>
      <c r="N48" s="2">
        <v>3</v>
      </c>
      <c r="O48">
        <v>2</v>
      </c>
      <c r="P48" s="2">
        <v>451.37</v>
      </c>
      <c r="Q48" s="2">
        <v>25.99</v>
      </c>
      <c r="R48" s="2">
        <v>3</v>
      </c>
      <c r="S48" s="2">
        <v>488.74</v>
      </c>
      <c r="T48" s="2">
        <v>24.36</v>
      </c>
      <c r="U48" s="2">
        <v>3</v>
      </c>
      <c r="V48" s="2">
        <v>3</v>
      </c>
    </row>
    <row r="49" spans="2:22">
      <c r="B49" s="2">
        <v>0.062025</v>
      </c>
      <c r="C49" s="2">
        <v>0.006013</v>
      </c>
      <c r="D49" s="2">
        <v>3</v>
      </c>
      <c r="E49" s="2">
        <v>0.052848</v>
      </c>
      <c r="F49" s="2">
        <v>0.00538</v>
      </c>
      <c r="G49" s="2">
        <v>3</v>
      </c>
      <c r="H49">
        <v>1</v>
      </c>
      <c r="I49" s="2">
        <v>81.25</v>
      </c>
      <c r="J49" s="2">
        <v>16.67</v>
      </c>
      <c r="K49" s="2">
        <v>3</v>
      </c>
      <c r="L49" s="2">
        <v>145.83</v>
      </c>
      <c r="M49" s="2">
        <v>52.09</v>
      </c>
      <c r="N49" s="2">
        <v>3</v>
      </c>
      <c r="O49">
        <v>2</v>
      </c>
      <c r="P49" s="2">
        <v>435.19</v>
      </c>
      <c r="Q49" s="2">
        <v>39</v>
      </c>
      <c r="R49" s="2">
        <v>3</v>
      </c>
      <c r="S49" s="2">
        <v>488.79</v>
      </c>
      <c r="T49" s="2">
        <v>19.49</v>
      </c>
      <c r="U49" s="2">
        <v>3</v>
      </c>
      <c r="V49" s="2">
        <v>3</v>
      </c>
    </row>
    <row r="50" spans="2:22">
      <c r="B50" s="2">
        <v>0.027215</v>
      </c>
      <c r="C50" s="2">
        <v>0.005696</v>
      </c>
      <c r="D50" s="2">
        <v>3</v>
      </c>
      <c r="E50" s="2">
        <v>0.017405</v>
      </c>
      <c r="F50" s="2">
        <v>0.00443</v>
      </c>
      <c r="G50" s="2">
        <v>3</v>
      </c>
      <c r="H50">
        <v>1</v>
      </c>
      <c r="I50" s="2">
        <v>656.25</v>
      </c>
      <c r="J50" s="2">
        <v>41.67</v>
      </c>
      <c r="K50" s="2">
        <v>3</v>
      </c>
      <c r="L50" s="2">
        <v>677.08</v>
      </c>
      <c r="M50" s="2">
        <v>35.42</v>
      </c>
      <c r="N50" s="2">
        <v>3</v>
      </c>
      <c r="O50">
        <v>2</v>
      </c>
      <c r="P50" s="2">
        <v>518.08</v>
      </c>
      <c r="Q50" s="2">
        <v>22.75</v>
      </c>
      <c r="R50" s="2">
        <v>3</v>
      </c>
      <c r="S50" s="2">
        <v>501.85</v>
      </c>
      <c r="T50" s="2">
        <v>25.97</v>
      </c>
      <c r="U50" s="2">
        <v>3</v>
      </c>
      <c r="V50" s="2">
        <v>3</v>
      </c>
    </row>
    <row r="51" spans="2:22">
      <c r="B51" s="2">
        <v>17.145</v>
      </c>
      <c r="C51" s="2">
        <v>0.882000000000001</v>
      </c>
      <c r="D51" s="2">
        <v>3</v>
      </c>
      <c r="E51" s="2">
        <v>16.648</v>
      </c>
      <c r="F51" s="2">
        <v>0.333000000000002</v>
      </c>
      <c r="G51" s="2">
        <v>3</v>
      </c>
      <c r="H51">
        <v>1</v>
      </c>
      <c r="I51" s="2">
        <v>664.58</v>
      </c>
      <c r="J51" s="2">
        <v>20.8399999999999</v>
      </c>
      <c r="K51" s="2">
        <v>3</v>
      </c>
      <c r="L51" s="2">
        <v>787.5</v>
      </c>
      <c r="M51" s="2">
        <v>39.58</v>
      </c>
      <c r="N51" s="2">
        <v>3</v>
      </c>
      <c r="O51">
        <v>2</v>
      </c>
      <c r="P51" s="2">
        <v>324.85</v>
      </c>
      <c r="Q51" s="2">
        <v>34.12</v>
      </c>
      <c r="R51" s="2">
        <v>3</v>
      </c>
      <c r="S51" s="2">
        <v>456.42</v>
      </c>
      <c r="T51" s="2">
        <v>16.24</v>
      </c>
      <c r="U51" s="2">
        <v>3</v>
      </c>
      <c r="V51" s="2">
        <v>3</v>
      </c>
    </row>
    <row r="52" spans="2:22">
      <c r="B52" s="2">
        <v>20.022</v>
      </c>
      <c r="C52" s="2">
        <v>1.323</v>
      </c>
      <c r="D52" s="2">
        <v>3</v>
      </c>
      <c r="E52" s="2">
        <v>20.405</v>
      </c>
      <c r="F52" s="2">
        <v>0.332999999999998</v>
      </c>
      <c r="G52" s="2">
        <v>3</v>
      </c>
      <c r="H52">
        <v>1</v>
      </c>
      <c r="I52" s="2">
        <v>379.17</v>
      </c>
      <c r="J52" s="2">
        <v>114.58</v>
      </c>
      <c r="K52" s="2">
        <v>3</v>
      </c>
      <c r="L52" s="2">
        <v>627.08</v>
      </c>
      <c r="M52" s="2">
        <v>35.42</v>
      </c>
      <c r="N52" s="2">
        <v>3</v>
      </c>
      <c r="O52">
        <v>2</v>
      </c>
      <c r="P52" s="2">
        <v>459.72</v>
      </c>
      <c r="Q52" s="2">
        <v>16.25</v>
      </c>
      <c r="R52" s="2">
        <v>3</v>
      </c>
      <c r="S52" s="2">
        <v>420.74</v>
      </c>
      <c r="T52" s="2">
        <v>24.37</v>
      </c>
      <c r="U52" s="2">
        <v>3</v>
      </c>
      <c r="V52" s="2">
        <v>3</v>
      </c>
    </row>
    <row r="53" spans="2:22">
      <c r="B53" s="2">
        <v>22.79</v>
      </c>
      <c r="C53" s="2">
        <v>0.769000000000002</v>
      </c>
      <c r="D53" s="2">
        <v>3</v>
      </c>
      <c r="E53" s="2">
        <v>22.511</v>
      </c>
      <c r="F53" s="2">
        <v>0.552</v>
      </c>
      <c r="G53" s="2">
        <v>3</v>
      </c>
      <c r="H53">
        <v>1</v>
      </c>
      <c r="I53" s="2">
        <v>1270.83</v>
      </c>
      <c r="J53" s="2">
        <v>166.67</v>
      </c>
      <c r="K53" s="2">
        <v>3</v>
      </c>
      <c r="L53" s="2">
        <v>785.42</v>
      </c>
      <c r="M53" s="2">
        <v>2.08000000000004</v>
      </c>
      <c r="N53" s="2">
        <v>3</v>
      </c>
      <c r="O53">
        <v>2</v>
      </c>
      <c r="P53" s="2">
        <v>514.99</v>
      </c>
      <c r="Q53" s="2">
        <v>45.48</v>
      </c>
      <c r="R53" s="2">
        <v>3</v>
      </c>
      <c r="S53" s="2">
        <v>479.27</v>
      </c>
      <c r="T53" s="2">
        <v>14.62</v>
      </c>
      <c r="U53" s="2">
        <v>3</v>
      </c>
      <c r="V53" s="2">
        <v>3</v>
      </c>
    </row>
    <row r="54" spans="2:22">
      <c r="B54" s="2">
        <v>28.089</v>
      </c>
      <c r="C54" s="2">
        <v>0.330000000000002</v>
      </c>
      <c r="D54" s="2">
        <v>3</v>
      </c>
      <c r="E54" s="2">
        <v>25.389</v>
      </c>
      <c r="F54" s="2">
        <v>0.440000000000001</v>
      </c>
      <c r="G54" s="2">
        <v>3</v>
      </c>
      <c r="H54">
        <v>1</v>
      </c>
      <c r="I54" s="2">
        <v>970.83</v>
      </c>
      <c r="J54" s="2">
        <v>95.84</v>
      </c>
      <c r="K54" s="2">
        <v>3</v>
      </c>
      <c r="L54" s="2">
        <v>533.33</v>
      </c>
      <c r="M54" s="2">
        <v>89.5899999999999</v>
      </c>
      <c r="N54" s="2">
        <v>3</v>
      </c>
      <c r="O54">
        <v>2</v>
      </c>
      <c r="P54" s="2">
        <v>588.13</v>
      </c>
      <c r="Q54" s="2">
        <v>38.98</v>
      </c>
      <c r="R54" s="2">
        <v>3</v>
      </c>
      <c r="S54" s="2">
        <v>471.2</v>
      </c>
      <c r="T54" s="2">
        <v>24.37</v>
      </c>
      <c r="U54" s="2">
        <v>3</v>
      </c>
      <c r="V54" s="2">
        <v>3</v>
      </c>
    </row>
    <row r="55" spans="2:22">
      <c r="B55" s="2">
        <v>11.226</v>
      </c>
      <c r="C55" s="2">
        <v>0.773999999999999</v>
      </c>
      <c r="D55" s="2">
        <v>3</v>
      </c>
      <c r="E55" s="2">
        <v>11.683</v>
      </c>
      <c r="F55" s="2">
        <v>0.916</v>
      </c>
      <c r="G55" s="2">
        <v>3</v>
      </c>
      <c r="H55">
        <v>1</v>
      </c>
      <c r="I55" s="2">
        <v>845.83</v>
      </c>
      <c r="J55" s="2">
        <v>54.17</v>
      </c>
      <c r="K55" s="2">
        <v>3</v>
      </c>
      <c r="L55" s="2">
        <v>614.58</v>
      </c>
      <c r="M55" s="2">
        <v>100</v>
      </c>
      <c r="N55" s="2">
        <v>3</v>
      </c>
      <c r="O55">
        <v>2</v>
      </c>
      <c r="P55" s="2">
        <v>620.67</v>
      </c>
      <c r="Q55" s="2">
        <v>19.51</v>
      </c>
      <c r="R55" s="2">
        <v>3</v>
      </c>
      <c r="S55" s="2">
        <v>497.24</v>
      </c>
      <c r="T55" s="2">
        <v>43.85</v>
      </c>
      <c r="U55" s="2">
        <v>3</v>
      </c>
      <c r="V55" s="2">
        <v>3</v>
      </c>
    </row>
    <row r="56" spans="2:22">
      <c r="B56" s="2">
        <v>14.95</v>
      </c>
      <c r="C56" s="2">
        <v>0.705</v>
      </c>
      <c r="D56" s="2">
        <v>3</v>
      </c>
      <c r="E56" s="2">
        <v>13.788</v>
      </c>
      <c r="F56" s="2">
        <v>0.352</v>
      </c>
      <c r="G56" s="2">
        <v>3</v>
      </c>
      <c r="H56">
        <v>1</v>
      </c>
      <c r="I56" s="2">
        <v>1079.17</v>
      </c>
      <c r="J56" s="2">
        <v>83.3299999999999</v>
      </c>
      <c r="K56" s="2">
        <v>3</v>
      </c>
      <c r="L56" s="2">
        <v>583.33</v>
      </c>
      <c r="M56" s="2">
        <v>100</v>
      </c>
      <c r="N56" s="2">
        <v>3</v>
      </c>
      <c r="O56">
        <v>2</v>
      </c>
      <c r="P56" s="2">
        <v>336.5</v>
      </c>
      <c r="Q56" s="2">
        <v>43.87</v>
      </c>
      <c r="R56" s="2">
        <v>3</v>
      </c>
      <c r="S56" s="2">
        <v>495.68</v>
      </c>
      <c r="T56" s="2">
        <v>19.49</v>
      </c>
      <c r="U56" s="2">
        <v>3</v>
      </c>
      <c r="V56" s="2">
        <v>3</v>
      </c>
    </row>
    <row r="57" spans="2:22">
      <c r="B57" s="2">
        <v>16.986</v>
      </c>
      <c r="C57" s="2">
        <v>1.408</v>
      </c>
      <c r="D57" s="2">
        <v>3</v>
      </c>
      <c r="E57" s="2">
        <v>14.274</v>
      </c>
      <c r="F57" s="2">
        <v>0.352</v>
      </c>
      <c r="G57" s="2">
        <v>3</v>
      </c>
      <c r="H57">
        <v>1</v>
      </c>
      <c r="I57" s="2">
        <v>831.25</v>
      </c>
      <c r="J57" s="2">
        <v>145.83</v>
      </c>
      <c r="K57" s="2">
        <v>3</v>
      </c>
      <c r="L57" s="2">
        <v>643.75</v>
      </c>
      <c r="M57" s="2">
        <v>54.17</v>
      </c>
      <c r="N57" s="2">
        <v>3</v>
      </c>
      <c r="O57">
        <v>2</v>
      </c>
      <c r="P57" s="2">
        <v>555.83</v>
      </c>
      <c r="Q57" s="2">
        <v>45.4699999999999</v>
      </c>
      <c r="R57" s="2">
        <v>3</v>
      </c>
      <c r="S57" s="2">
        <v>445.39</v>
      </c>
      <c r="T57" s="2">
        <v>32.48</v>
      </c>
      <c r="U57" s="2">
        <v>3</v>
      </c>
      <c r="V57" s="2">
        <v>3</v>
      </c>
    </row>
    <row r="58" spans="2:22">
      <c r="B58" s="2">
        <v>19.796</v>
      </c>
      <c r="C58" s="2">
        <v>0.844999999999999</v>
      </c>
      <c r="D58" s="2">
        <v>3</v>
      </c>
      <c r="E58" s="2">
        <v>16.169</v>
      </c>
      <c r="F58" s="2">
        <v>0.774000000000001</v>
      </c>
      <c r="G58" s="2">
        <v>3</v>
      </c>
      <c r="H58">
        <v>1</v>
      </c>
      <c r="I58" s="2">
        <v>602.08</v>
      </c>
      <c r="J58" s="2">
        <v>62.5</v>
      </c>
      <c r="K58" s="2">
        <v>3</v>
      </c>
      <c r="L58" s="2">
        <v>427.08</v>
      </c>
      <c r="M58" s="2">
        <v>45.84</v>
      </c>
      <c r="N58" s="2">
        <v>3</v>
      </c>
      <c r="O58">
        <v>2</v>
      </c>
      <c r="P58" s="2">
        <v>641.96</v>
      </c>
      <c r="Q58" s="2">
        <v>38.98</v>
      </c>
      <c r="R58" s="2">
        <v>3</v>
      </c>
      <c r="S58" s="2">
        <v>495.78</v>
      </c>
      <c r="T58" s="2">
        <v>24.36</v>
      </c>
      <c r="U58" s="2">
        <v>3</v>
      </c>
      <c r="V58" s="2">
        <v>3</v>
      </c>
    </row>
    <row r="59" spans="2:22">
      <c r="B59">
        <v>2.54</v>
      </c>
      <c r="C59">
        <v>0.32</v>
      </c>
      <c r="D59" s="2">
        <v>3</v>
      </c>
      <c r="E59">
        <v>3.43</v>
      </c>
      <c r="F59">
        <v>0.19</v>
      </c>
      <c r="G59" s="2">
        <v>3</v>
      </c>
      <c r="H59">
        <v>1</v>
      </c>
      <c r="I59" s="2">
        <v>710.42</v>
      </c>
      <c r="J59" s="2">
        <v>62.5</v>
      </c>
      <c r="K59" s="2">
        <v>3</v>
      </c>
      <c r="L59" s="2">
        <v>558.33</v>
      </c>
      <c r="M59" s="2">
        <v>8.33000000000004</v>
      </c>
      <c r="N59" s="2">
        <v>3</v>
      </c>
      <c r="O59">
        <v>2</v>
      </c>
      <c r="P59" s="2">
        <v>312.32</v>
      </c>
      <c r="Q59" s="2">
        <v>40.58</v>
      </c>
      <c r="R59" s="2">
        <v>3</v>
      </c>
      <c r="S59" s="2">
        <v>565.68</v>
      </c>
      <c r="T59" s="2">
        <v>34.11</v>
      </c>
      <c r="U59" s="2">
        <v>3</v>
      </c>
      <c r="V59" s="2">
        <v>3</v>
      </c>
    </row>
    <row r="60" spans="2:22">
      <c r="B60">
        <v>2.54</v>
      </c>
      <c r="C60">
        <v>0.32</v>
      </c>
      <c r="D60" s="2">
        <v>3</v>
      </c>
      <c r="E60">
        <v>3.19</v>
      </c>
      <c r="F60">
        <v>0.23</v>
      </c>
      <c r="G60" s="2">
        <v>3</v>
      </c>
      <c r="H60">
        <v>1</v>
      </c>
      <c r="I60" s="2">
        <v>362.5</v>
      </c>
      <c r="J60" s="2">
        <v>60.42</v>
      </c>
      <c r="K60" s="2">
        <v>3</v>
      </c>
      <c r="L60" s="2">
        <v>393.75</v>
      </c>
      <c r="M60" s="2">
        <v>41.67</v>
      </c>
      <c r="N60" s="2">
        <v>3</v>
      </c>
      <c r="O60">
        <v>2</v>
      </c>
      <c r="P60" s="2">
        <v>526.75</v>
      </c>
      <c r="Q60" s="2">
        <v>35.73</v>
      </c>
      <c r="R60" s="2">
        <v>3</v>
      </c>
      <c r="S60" s="2">
        <v>549.5</v>
      </c>
      <c r="T60" s="2">
        <v>14.62</v>
      </c>
      <c r="U60" s="2">
        <v>3</v>
      </c>
      <c r="V60" s="2">
        <v>3</v>
      </c>
    </row>
    <row r="61" spans="2:22">
      <c r="B61">
        <v>1746</v>
      </c>
      <c r="C61" s="2">
        <f t="shared" ref="C61:C76" si="2">B61*0.09</f>
        <v>157.14</v>
      </c>
      <c r="D61" s="2">
        <v>3</v>
      </c>
      <c r="E61">
        <v>2345</v>
      </c>
      <c r="F61" s="2">
        <f t="shared" ref="F61:F76" si="3">E61*0.09</f>
        <v>211.05</v>
      </c>
      <c r="G61" s="2">
        <v>3</v>
      </c>
      <c r="H61">
        <v>1</v>
      </c>
      <c r="I61" s="2">
        <v>554.17</v>
      </c>
      <c r="J61" s="2">
        <v>52.08</v>
      </c>
      <c r="K61" s="2">
        <v>3</v>
      </c>
      <c r="L61" s="2">
        <v>312.5</v>
      </c>
      <c r="M61" s="2">
        <v>41.67</v>
      </c>
      <c r="N61" s="2">
        <v>3</v>
      </c>
      <c r="O61">
        <v>2</v>
      </c>
      <c r="P61" s="2">
        <v>578.78</v>
      </c>
      <c r="Q61" s="2">
        <v>47.11</v>
      </c>
      <c r="R61" s="2">
        <v>3</v>
      </c>
      <c r="S61" s="2">
        <v>603.15</v>
      </c>
      <c r="T61" s="2">
        <v>27.61</v>
      </c>
      <c r="U61" s="2">
        <v>3</v>
      </c>
      <c r="V61" s="2">
        <v>3</v>
      </c>
    </row>
    <row r="62" spans="2:22">
      <c r="B62">
        <v>1784</v>
      </c>
      <c r="C62" s="2">
        <f t="shared" si="2"/>
        <v>160.56</v>
      </c>
      <c r="D62" s="2">
        <v>3</v>
      </c>
      <c r="E62">
        <v>1704</v>
      </c>
      <c r="F62" s="2">
        <f t="shared" si="3"/>
        <v>153.36</v>
      </c>
      <c r="G62" s="2">
        <v>3</v>
      </c>
      <c r="H62">
        <v>1</v>
      </c>
      <c r="I62" s="2">
        <v>389.58</v>
      </c>
      <c r="J62" s="2">
        <v>41.67</v>
      </c>
      <c r="K62" s="2">
        <v>3</v>
      </c>
      <c r="L62" s="2">
        <v>150</v>
      </c>
      <c r="M62" s="2">
        <v>137.5</v>
      </c>
      <c r="N62" s="2">
        <v>3</v>
      </c>
      <c r="O62">
        <v>2</v>
      </c>
      <c r="P62" s="2">
        <v>405.07</v>
      </c>
      <c r="Q62" s="2">
        <v>21.11</v>
      </c>
      <c r="R62" s="2">
        <v>3</v>
      </c>
      <c r="S62" s="2">
        <v>651.94</v>
      </c>
      <c r="T62" s="2">
        <v>42.2099999999999</v>
      </c>
      <c r="U62" s="2">
        <v>3</v>
      </c>
      <c r="V62" s="2">
        <v>3</v>
      </c>
    </row>
    <row r="63" spans="2:22">
      <c r="B63">
        <v>5100</v>
      </c>
      <c r="C63" s="2">
        <f t="shared" si="2"/>
        <v>459</v>
      </c>
      <c r="D63" s="2">
        <v>3</v>
      </c>
      <c r="E63">
        <v>4805</v>
      </c>
      <c r="F63" s="2">
        <f t="shared" si="3"/>
        <v>432.45</v>
      </c>
      <c r="G63" s="2">
        <v>3</v>
      </c>
      <c r="H63">
        <v>1</v>
      </c>
      <c r="I63" s="2">
        <v>87.5</v>
      </c>
      <c r="J63" s="2">
        <v>20.83</v>
      </c>
      <c r="K63" s="2">
        <v>3</v>
      </c>
      <c r="L63" s="2">
        <v>29.17</v>
      </c>
      <c r="M63" s="2">
        <v>47.91</v>
      </c>
      <c r="N63" s="2">
        <v>3</v>
      </c>
      <c r="O63">
        <v>2</v>
      </c>
      <c r="P63" s="2">
        <v>525.31</v>
      </c>
      <c r="Q63" s="2">
        <v>21.1</v>
      </c>
      <c r="R63" s="2">
        <v>3</v>
      </c>
      <c r="S63" s="2">
        <v>666.61</v>
      </c>
      <c r="T63" s="2">
        <v>17.84</v>
      </c>
      <c r="U63" s="2">
        <v>3</v>
      </c>
      <c r="V63" s="2">
        <v>3</v>
      </c>
    </row>
    <row r="64" spans="2:22">
      <c r="B64">
        <v>2382</v>
      </c>
      <c r="C64" s="2">
        <f t="shared" si="2"/>
        <v>214.38</v>
      </c>
      <c r="D64" s="2">
        <v>3</v>
      </c>
      <c r="E64">
        <v>2096</v>
      </c>
      <c r="F64" s="2">
        <f t="shared" si="3"/>
        <v>188.64</v>
      </c>
      <c r="G64" s="2">
        <v>3</v>
      </c>
      <c r="H64">
        <v>1</v>
      </c>
      <c r="I64" s="2">
        <v>272.92</v>
      </c>
      <c r="J64" s="2">
        <v>25</v>
      </c>
      <c r="K64" s="2">
        <v>3</v>
      </c>
      <c r="L64" s="2">
        <v>216.67</v>
      </c>
      <c r="M64" s="2">
        <v>20.83</v>
      </c>
      <c r="N64" s="2">
        <v>3</v>
      </c>
      <c r="O64">
        <v>2</v>
      </c>
      <c r="P64" s="2">
        <v>470.15</v>
      </c>
      <c r="Q64" s="2">
        <v>37.35</v>
      </c>
      <c r="R64" s="2">
        <v>3</v>
      </c>
      <c r="S64" s="2">
        <v>717.02</v>
      </c>
      <c r="T64" s="2">
        <v>25.97</v>
      </c>
      <c r="U64" s="2">
        <v>3</v>
      </c>
      <c r="V64" s="2">
        <v>3</v>
      </c>
    </row>
    <row r="65" spans="2:22">
      <c r="B65">
        <v>4375</v>
      </c>
      <c r="C65" s="2">
        <f t="shared" si="2"/>
        <v>393.75</v>
      </c>
      <c r="D65" s="2">
        <v>3</v>
      </c>
      <c r="E65">
        <v>3592</v>
      </c>
      <c r="F65" s="2">
        <f t="shared" si="3"/>
        <v>323.28</v>
      </c>
      <c r="G65" s="2">
        <v>3</v>
      </c>
      <c r="H65">
        <v>1</v>
      </c>
      <c r="I65" s="2">
        <v>391.67</v>
      </c>
      <c r="J65" s="2">
        <v>70.83</v>
      </c>
      <c r="K65" s="2">
        <v>3</v>
      </c>
      <c r="L65" s="2">
        <v>508.33</v>
      </c>
      <c r="M65" s="2">
        <v>150</v>
      </c>
      <c r="N65" s="2">
        <v>3</v>
      </c>
      <c r="O65">
        <v>2</v>
      </c>
      <c r="P65" s="2">
        <v>523.78</v>
      </c>
      <c r="Q65" s="2">
        <v>27.63</v>
      </c>
      <c r="R65" s="2">
        <v>3</v>
      </c>
      <c r="S65" s="2">
        <v>650.48</v>
      </c>
      <c r="T65" s="2">
        <v>22.73</v>
      </c>
      <c r="U65" s="2">
        <v>3</v>
      </c>
      <c r="V65" s="2">
        <v>3</v>
      </c>
    </row>
    <row r="66" spans="2:22">
      <c r="B66">
        <v>3916</v>
      </c>
      <c r="C66" s="2">
        <f t="shared" si="2"/>
        <v>352.44</v>
      </c>
      <c r="D66" s="2">
        <v>3</v>
      </c>
      <c r="E66">
        <v>4699</v>
      </c>
      <c r="F66" s="2">
        <f t="shared" si="3"/>
        <v>422.91</v>
      </c>
      <c r="G66" s="2">
        <v>3</v>
      </c>
      <c r="H66">
        <v>1</v>
      </c>
      <c r="I66" s="2">
        <v>666.67</v>
      </c>
      <c r="J66" s="2">
        <v>104.16</v>
      </c>
      <c r="K66" s="2">
        <v>3</v>
      </c>
      <c r="L66" s="2">
        <v>887.5</v>
      </c>
      <c r="M66" s="2">
        <v>277.08</v>
      </c>
      <c r="N66" s="2">
        <v>3</v>
      </c>
      <c r="O66">
        <v>2</v>
      </c>
      <c r="P66" s="2">
        <v>502.74</v>
      </c>
      <c r="Q66" s="2">
        <v>22.73</v>
      </c>
      <c r="R66" s="2">
        <v>3</v>
      </c>
      <c r="S66" s="2">
        <v>582.33</v>
      </c>
      <c r="T66" s="2">
        <v>22.74</v>
      </c>
      <c r="U66" s="2">
        <v>3</v>
      </c>
      <c r="V66" s="2">
        <v>3</v>
      </c>
    </row>
    <row r="67" spans="2:22">
      <c r="B67">
        <v>1757</v>
      </c>
      <c r="C67" s="2">
        <f t="shared" si="2"/>
        <v>158.13</v>
      </c>
      <c r="D67" s="2">
        <v>3</v>
      </c>
      <c r="E67">
        <v>1677</v>
      </c>
      <c r="F67" s="2">
        <f t="shared" si="3"/>
        <v>150.93</v>
      </c>
      <c r="G67" s="2">
        <v>3</v>
      </c>
      <c r="H67">
        <v>1</v>
      </c>
      <c r="I67" s="2">
        <v>1050</v>
      </c>
      <c r="J67" s="2">
        <v>68.75</v>
      </c>
      <c r="K67" s="2">
        <v>3</v>
      </c>
      <c r="L67" s="2">
        <v>814.58</v>
      </c>
      <c r="M67" s="2">
        <v>97.9100000000001</v>
      </c>
      <c r="N67" s="2">
        <v>3</v>
      </c>
      <c r="O67">
        <v>2</v>
      </c>
      <c r="P67">
        <v>10.45</v>
      </c>
      <c r="Q67">
        <v>0.81</v>
      </c>
      <c r="R67" s="2">
        <v>3</v>
      </c>
      <c r="S67">
        <v>11.84</v>
      </c>
      <c r="T67">
        <v>1.02</v>
      </c>
      <c r="U67" s="2">
        <v>3</v>
      </c>
      <c r="V67" s="2">
        <v>3</v>
      </c>
    </row>
    <row r="68" spans="2:22">
      <c r="B68">
        <v>4691</v>
      </c>
      <c r="C68" s="2">
        <f t="shared" si="2"/>
        <v>422.19</v>
      </c>
      <c r="D68" s="2">
        <v>3</v>
      </c>
      <c r="E68">
        <v>3459</v>
      </c>
      <c r="F68" s="2">
        <f t="shared" si="3"/>
        <v>311.31</v>
      </c>
      <c r="G68" s="2">
        <v>3</v>
      </c>
      <c r="H68">
        <v>1</v>
      </c>
      <c r="I68" s="2">
        <v>1225</v>
      </c>
      <c r="J68" s="2">
        <v>175</v>
      </c>
      <c r="K68" s="2">
        <v>3</v>
      </c>
      <c r="L68" s="2">
        <v>685.42</v>
      </c>
      <c r="M68" s="2">
        <v>93.75</v>
      </c>
      <c r="N68" s="2">
        <v>3</v>
      </c>
      <c r="O68">
        <v>2</v>
      </c>
      <c r="P68">
        <v>4628.7</v>
      </c>
      <c r="Q68" s="2">
        <f t="shared" ref="Q68:Q75" si="4">P68*0.09</f>
        <v>416.583</v>
      </c>
      <c r="R68" s="2">
        <v>3</v>
      </c>
      <c r="S68">
        <v>4851.7</v>
      </c>
      <c r="T68" s="2">
        <f t="shared" ref="T68:T75" si="5">S68*0.09</f>
        <v>436.653</v>
      </c>
      <c r="U68" s="2">
        <v>3</v>
      </c>
      <c r="V68" s="2">
        <v>3</v>
      </c>
    </row>
    <row r="69" spans="2:22">
      <c r="B69">
        <v>1746</v>
      </c>
      <c r="C69" s="2">
        <f t="shared" si="2"/>
        <v>157.14</v>
      </c>
      <c r="D69" s="2">
        <v>3</v>
      </c>
      <c r="E69">
        <v>2074</v>
      </c>
      <c r="F69" s="2">
        <f t="shared" si="3"/>
        <v>186.66</v>
      </c>
      <c r="G69" s="2">
        <v>3</v>
      </c>
      <c r="H69">
        <v>1</v>
      </c>
      <c r="I69" s="2">
        <v>1033.33</v>
      </c>
      <c r="J69" s="2">
        <v>141.67</v>
      </c>
      <c r="K69" s="2">
        <v>3</v>
      </c>
      <c r="L69" s="2">
        <v>727.08</v>
      </c>
      <c r="M69" s="2">
        <v>170.84</v>
      </c>
      <c r="N69" s="2">
        <v>3</v>
      </c>
      <c r="O69">
        <v>2</v>
      </c>
      <c r="P69" s="4">
        <v>4461</v>
      </c>
      <c r="Q69" s="2">
        <f t="shared" si="4"/>
        <v>401.49</v>
      </c>
      <c r="R69" s="2">
        <v>3</v>
      </c>
      <c r="S69">
        <v>4666.1</v>
      </c>
      <c r="T69" s="2">
        <f t="shared" si="5"/>
        <v>419.949</v>
      </c>
      <c r="U69" s="2">
        <v>3</v>
      </c>
      <c r="V69" s="2">
        <v>3</v>
      </c>
    </row>
    <row r="70" spans="2:22">
      <c r="B70">
        <v>1784</v>
      </c>
      <c r="C70" s="2">
        <f t="shared" si="2"/>
        <v>160.56</v>
      </c>
      <c r="D70" s="2">
        <v>3</v>
      </c>
      <c r="E70">
        <v>1652</v>
      </c>
      <c r="F70" s="2">
        <f t="shared" si="3"/>
        <v>148.68</v>
      </c>
      <c r="G70" s="2">
        <v>3</v>
      </c>
      <c r="H70">
        <v>1</v>
      </c>
      <c r="I70" s="2">
        <v>1233.33</v>
      </c>
      <c r="J70" s="2">
        <v>81.25</v>
      </c>
      <c r="K70" s="2">
        <v>3</v>
      </c>
      <c r="L70" s="2">
        <v>858.33</v>
      </c>
      <c r="M70" s="2">
        <v>85.42</v>
      </c>
      <c r="N70" s="2">
        <v>3</v>
      </c>
      <c r="O70">
        <v>2</v>
      </c>
      <c r="P70">
        <v>4999.5</v>
      </c>
      <c r="Q70" s="2">
        <f t="shared" si="4"/>
        <v>449.955</v>
      </c>
      <c r="R70" s="2">
        <v>3</v>
      </c>
      <c r="S70">
        <v>5116.8</v>
      </c>
      <c r="T70" s="2">
        <f t="shared" si="5"/>
        <v>460.512</v>
      </c>
      <c r="U70" s="2">
        <v>3</v>
      </c>
      <c r="V70" s="2">
        <v>3</v>
      </c>
    </row>
    <row r="71" spans="2:22">
      <c r="B71">
        <v>5100</v>
      </c>
      <c r="C71" s="2">
        <f t="shared" si="2"/>
        <v>459</v>
      </c>
      <c r="D71" s="2">
        <v>3</v>
      </c>
      <c r="E71">
        <v>5090</v>
      </c>
      <c r="F71" s="2">
        <f t="shared" si="3"/>
        <v>458.1</v>
      </c>
      <c r="G71" s="2">
        <v>3</v>
      </c>
      <c r="H71">
        <v>1</v>
      </c>
      <c r="I71" s="2">
        <v>637.5</v>
      </c>
      <c r="J71" s="2">
        <v>133.33</v>
      </c>
      <c r="K71" s="2">
        <v>3</v>
      </c>
      <c r="L71" s="2">
        <v>443.75</v>
      </c>
      <c r="M71" s="2">
        <v>168.75</v>
      </c>
      <c r="N71" s="2">
        <v>3</v>
      </c>
      <c r="O71">
        <v>2</v>
      </c>
      <c r="P71">
        <v>4810.2</v>
      </c>
      <c r="Q71" s="2">
        <f t="shared" si="4"/>
        <v>432.918</v>
      </c>
      <c r="R71" s="2">
        <v>3</v>
      </c>
      <c r="S71">
        <v>4977.4</v>
      </c>
      <c r="T71" s="2">
        <f t="shared" si="5"/>
        <v>447.966</v>
      </c>
      <c r="U71" s="2">
        <v>3</v>
      </c>
      <c r="V71" s="2">
        <v>3</v>
      </c>
    </row>
    <row r="72" spans="2:22">
      <c r="B72">
        <v>2382</v>
      </c>
      <c r="C72" s="2">
        <f t="shared" si="2"/>
        <v>214.38</v>
      </c>
      <c r="D72" s="2">
        <v>3</v>
      </c>
      <c r="E72">
        <v>2053</v>
      </c>
      <c r="F72" s="2">
        <f t="shared" si="3"/>
        <v>184.77</v>
      </c>
      <c r="G72" s="2">
        <v>3</v>
      </c>
      <c r="H72">
        <v>1</v>
      </c>
      <c r="I72" s="2">
        <v>610.42</v>
      </c>
      <c r="J72" s="2">
        <v>72.9100000000001</v>
      </c>
      <c r="K72" s="2">
        <v>3</v>
      </c>
      <c r="L72" s="2">
        <v>591.67</v>
      </c>
      <c r="M72" s="2">
        <v>66.6600000000001</v>
      </c>
      <c r="N72" s="2">
        <v>3</v>
      </c>
      <c r="O72">
        <v>2</v>
      </c>
      <c r="P72">
        <v>4594</v>
      </c>
      <c r="Q72" s="2">
        <f t="shared" si="4"/>
        <v>413.46</v>
      </c>
      <c r="R72" s="2">
        <v>3</v>
      </c>
      <c r="S72">
        <v>4722.9</v>
      </c>
      <c r="T72" s="2">
        <f t="shared" si="5"/>
        <v>425.061</v>
      </c>
      <c r="U72" s="2">
        <v>3</v>
      </c>
      <c r="V72" s="2">
        <v>3</v>
      </c>
    </row>
    <row r="73" spans="2:22">
      <c r="B73">
        <v>4375</v>
      </c>
      <c r="C73" s="2">
        <f t="shared" si="2"/>
        <v>393.75</v>
      </c>
      <c r="D73" s="2">
        <v>3</v>
      </c>
      <c r="E73">
        <v>3321</v>
      </c>
      <c r="F73" s="2">
        <f t="shared" si="3"/>
        <v>298.89</v>
      </c>
      <c r="G73" s="2">
        <v>3</v>
      </c>
      <c r="H73">
        <v>1</v>
      </c>
      <c r="I73" s="2">
        <v>600</v>
      </c>
      <c r="J73" s="2">
        <v>43.75</v>
      </c>
      <c r="K73" s="2">
        <v>3</v>
      </c>
      <c r="L73" s="2">
        <v>520.83</v>
      </c>
      <c r="M73" s="2">
        <v>83.3399999999999</v>
      </c>
      <c r="N73" s="2">
        <v>3</v>
      </c>
      <c r="O73">
        <v>2</v>
      </c>
      <c r="P73">
        <v>4303.8</v>
      </c>
      <c r="Q73" s="2">
        <f t="shared" si="4"/>
        <v>387.342</v>
      </c>
      <c r="R73" s="2">
        <v>3</v>
      </c>
      <c r="S73">
        <v>4461.2</v>
      </c>
      <c r="T73" s="2">
        <f t="shared" si="5"/>
        <v>401.508</v>
      </c>
      <c r="U73" s="2">
        <v>3</v>
      </c>
      <c r="V73" s="2">
        <v>3</v>
      </c>
    </row>
    <row r="74" spans="2:22">
      <c r="B74">
        <v>3916</v>
      </c>
      <c r="C74" s="2">
        <f t="shared" si="2"/>
        <v>352.44</v>
      </c>
      <c r="D74" s="2">
        <v>3</v>
      </c>
      <c r="E74">
        <v>3858</v>
      </c>
      <c r="F74" s="2">
        <f t="shared" si="3"/>
        <v>347.22</v>
      </c>
      <c r="G74" s="2">
        <v>3</v>
      </c>
      <c r="H74">
        <v>1</v>
      </c>
      <c r="I74" s="2">
        <v>658.33</v>
      </c>
      <c r="J74" s="2">
        <v>52.0899999999999</v>
      </c>
      <c r="K74" s="2">
        <v>3</v>
      </c>
      <c r="L74" s="2">
        <v>379.17</v>
      </c>
      <c r="M74" s="2">
        <v>47.91</v>
      </c>
      <c r="N74" s="2">
        <v>3</v>
      </c>
      <c r="O74">
        <v>2</v>
      </c>
      <c r="P74">
        <v>5054</v>
      </c>
      <c r="Q74" s="2">
        <f t="shared" si="4"/>
        <v>454.86</v>
      </c>
      <c r="R74" s="2">
        <v>3</v>
      </c>
      <c r="S74">
        <v>5194.7</v>
      </c>
      <c r="T74" s="2">
        <f t="shared" si="5"/>
        <v>467.523</v>
      </c>
      <c r="U74" s="2">
        <v>3</v>
      </c>
      <c r="V74" s="2">
        <v>3</v>
      </c>
    </row>
    <row r="75" spans="2:22">
      <c r="B75">
        <v>1757</v>
      </c>
      <c r="C75" s="2">
        <f t="shared" si="2"/>
        <v>158.13</v>
      </c>
      <c r="D75" s="2">
        <v>3</v>
      </c>
      <c r="E75">
        <v>1961</v>
      </c>
      <c r="F75" s="2">
        <f t="shared" si="3"/>
        <v>176.49</v>
      </c>
      <c r="G75" s="2">
        <v>3</v>
      </c>
      <c r="H75">
        <v>1</v>
      </c>
      <c r="I75" s="2">
        <v>720.83</v>
      </c>
      <c r="J75" s="2">
        <v>77.0899999999999</v>
      </c>
      <c r="K75" s="2">
        <v>3</v>
      </c>
      <c r="L75" s="2">
        <v>522.92</v>
      </c>
      <c r="M75" s="2">
        <v>31.25</v>
      </c>
      <c r="N75" s="2">
        <v>3</v>
      </c>
      <c r="O75">
        <v>2</v>
      </c>
      <c r="P75">
        <v>4901.4</v>
      </c>
      <c r="Q75" s="2">
        <f t="shared" si="4"/>
        <v>441.126</v>
      </c>
      <c r="R75" s="2">
        <v>3</v>
      </c>
      <c r="S75">
        <v>5003.1</v>
      </c>
      <c r="T75" s="2">
        <f t="shared" si="5"/>
        <v>450.279</v>
      </c>
      <c r="U75" s="2">
        <v>3</v>
      </c>
      <c r="V75" s="2">
        <v>3</v>
      </c>
    </row>
    <row r="76" spans="2:22">
      <c r="B76">
        <v>4691</v>
      </c>
      <c r="C76" s="2">
        <f t="shared" si="2"/>
        <v>422.19</v>
      </c>
      <c r="D76" s="2">
        <v>3</v>
      </c>
      <c r="E76">
        <v>4183</v>
      </c>
      <c r="F76" s="2">
        <f t="shared" si="3"/>
        <v>376.47</v>
      </c>
      <c r="G76" s="2">
        <v>3</v>
      </c>
      <c r="H76">
        <v>1</v>
      </c>
      <c r="I76" s="2">
        <v>583.33</v>
      </c>
      <c r="J76" s="2">
        <v>62.5</v>
      </c>
      <c r="K76" s="2">
        <v>3</v>
      </c>
      <c r="L76" s="2">
        <v>400</v>
      </c>
      <c r="M76" s="2">
        <v>66.67</v>
      </c>
      <c r="N76" s="2">
        <v>3</v>
      </c>
      <c r="O76">
        <v>2</v>
      </c>
      <c r="P76" s="2">
        <v>623.3</v>
      </c>
      <c r="Q76" s="2">
        <v>176.7</v>
      </c>
      <c r="R76" s="2">
        <v>3</v>
      </c>
      <c r="S76" s="2">
        <v>362.8</v>
      </c>
      <c r="T76" s="2">
        <v>102.3</v>
      </c>
      <c r="U76" s="2">
        <v>3</v>
      </c>
      <c r="V76" s="2">
        <v>3</v>
      </c>
    </row>
    <row r="77" spans="2:22">
      <c r="B77" s="2">
        <v>187.3</v>
      </c>
      <c r="C77" s="2">
        <v>26.99</v>
      </c>
      <c r="D77" s="2">
        <v>3</v>
      </c>
      <c r="E77" s="2">
        <v>270.2</v>
      </c>
      <c r="F77" s="2">
        <v>25.29</v>
      </c>
      <c r="G77" s="2">
        <v>3</v>
      </c>
      <c r="H77">
        <v>1</v>
      </c>
      <c r="I77" s="2">
        <v>556.25</v>
      </c>
      <c r="J77" s="2">
        <v>25</v>
      </c>
      <c r="K77" s="2">
        <v>3</v>
      </c>
      <c r="L77" s="2">
        <v>364.58</v>
      </c>
      <c r="M77" s="2">
        <v>37.5</v>
      </c>
      <c r="N77" s="2">
        <v>3</v>
      </c>
      <c r="O77">
        <v>2</v>
      </c>
      <c r="P77" s="2">
        <v>1162.8</v>
      </c>
      <c r="Q77" s="2">
        <v>344.2</v>
      </c>
      <c r="R77" s="2">
        <v>3</v>
      </c>
      <c r="S77" s="2">
        <v>697.7</v>
      </c>
      <c r="T77" s="2">
        <v>130.2</v>
      </c>
      <c r="U77" s="2">
        <v>3</v>
      </c>
      <c r="V77" s="2">
        <v>3</v>
      </c>
    </row>
    <row r="78" spans="2:22">
      <c r="B78" s="2">
        <v>212.7</v>
      </c>
      <c r="C78" s="2">
        <v>23.81</v>
      </c>
      <c r="D78" s="2">
        <v>3</v>
      </c>
      <c r="E78" s="2">
        <v>274.94</v>
      </c>
      <c r="F78" s="2">
        <v>31.61</v>
      </c>
      <c r="G78" s="2">
        <v>3</v>
      </c>
      <c r="H78">
        <v>1</v>
      </c>
      <c r="I78" s="2">
        <v>441.67</v>
      </c>
      <c r="J78" s="2">
        <v>47.91</v>
      </c>
      <c r="K78" s="2">
        <v>3</v>
      </c>
      <c r="L78" s="2">
        <v>306.25</v>
      </c>
      <c r="M78" s="2">
        <v>27.08</v>
      </c>
      <c r="N78" s="2">
        <v>3</v>
      </c>
      <c r="O78">
        <v>2</v>
      </c>
      <c r="P78" s="2">
        <v>1823.3</v>
      </c>
      <c r="Q78" s="2">
        <v>213.9</v>
      </c>
      <c r="R78" s="2">
        <v>3</v>
      </c>
      <c r="S78" s="2">
        <v>1134.9</v>
      </c>
      <c r="T78" s="2">
        <v>660.4</v>
      </c>
      <c r="U78" s="2">
        <v>3</v>
      </c>
      <c r="V78" s="2">
        <v>3</v>
      </c>
    </row>
    <row r="79" spans="2:22">
      <c r="B79" s="2">
        <v>371.43</v>
      </c>
      <c r="C79" s="2">
        <v>39.68</v>
      </c>
      <c r="D79" s="2">
        <v>3</v>
      </c>
      <c r="E79" s="2">
        <v>407.67</v>
      </c>
      <c r="F79" s="2">
        <v>48.99</v>
      </c>
      <c r="G79" s="2">
        <v>3</v>
      </c>
      <c r="H79">
        <v>1</v>
      </c>
      <c r="I79" s="2">
        <v>325</v>
      </c>
      <c r="J79" s="2">
        <v>12.5</v>
      </c>
      <c r="K79" s="2">
        <v>3</v>
      </c>
      <c r="L79" s="2">
        <v>150</v>
      </c>
      <c r="M79" s="2">
        <v>18.75</v>
      </c>
      <c r="N79" s="2">
        <v>3</v>
      </c>
      <c r="O79">
        <v>2</v>
      </c>
      <c r="P79" s="2">
        <v>772.1</v>
      </c>
      <c r="Q79" s="2">
        <v>130.2</v>
      </c>
      <c r="R79" s="2">
        <v>3</v>
      </c>
      <c r="S79" s="2">
        <v>3348.8</v>
      </c>
      <c r="T79" s="2">
        <v>25.5</v>
      </c>
      <c r="U79" s="2">
        <v>3</v>
      </c>
      <c r="V79" s="2">
        <v>3</v>
      </c>
    </row>
    <row r="80" spans="2:22">
      <c r="B80" s="2">
        <v>449.21</v>
      </c>
      <c r="C80" s="2">
        <v>30.16</v>
      </c>
      <c r="D80" s="2">
        <v>3</v>
      </c>
      <c r="E80" s="2">
        <v>538.83</v>
      </c>
      <c r="F80" s="2">
        <v>60.04</v>
      </c>
      <c r="G80" s="2">
        <v>3</v>
      </c>
      <c r="H80">
        <v>1</v>
      </c>
      <c r="I80" s="2">
        <v>81.25</v>
      </c>
      <c r="J80" s="2">
        <v>16.67</v>
      </c>
      <c r="K80" s="2">
        <v>3</v>
      </c>
      <c r="L80" s="2">
        <v>166.67</v>
      </c>
      <c r="M80" s="2">
        <v>47.91</v>
      </c>
      <c r="N80" s="2">
        <v>3</v>
      </c>
      <c r="O80">
        <v>2</v>
      </c>
      <c r="P80" s="2">
        <v>2716.3</v>
      </c>
      <c r="Q80" s="2">
        <v>93</v>
      </c>
      <c r="R80" s="2">
        <v>3</v>
      </c>
      <c r="S80" s="2">
        <v>2362.8</v>
      </c>
      <c r="T80" s="2">
        <v>1441.9</v>
      </c>
      <c r="U80" s="2">
        <v>3</v>
      </c>
      <c r="V80" s="2">
        <v>3</v>
      </c>
    </row>
    <row r="81" spans="2:22">
      <c r="B81" s="2">
        <v>357.14</v>
      </c>
      <c r="C81" s="2">
        <v>44.45</v>
      </c>
      <c r="D81" s="2">
        <v>3</v>
      </c>
      <c r="E81" s="2">
        <v>377.65</v>
      </c>
      <c r="F81" s="2">
        <v>22.12</v>
      </c>
      <c r="G81" s="2">
        <v>3</v>
      </c>
      <c r="H81">
        <v>1</v>
      </c>
      <c r="I81" s="2">
        <v>656.25</v>
      </c>
      <c r="J81" s="2">
        <v>41.67</v>
      </c>
      <c r="K81" s="2">
        <v>3</v>
      </c>
      <c r="L81" s="2">
        <v>695.83</v>
      </c>
      <c r="M81" s="2">
        <v>39.5899999999999</v>
      </c>
      <c r="N81" s="2">
        <v>3</v>
      </c>
      <c r="O81">
        <v>2</v>
      </c>
      <c r="P81" s="2">
        <v>2995.3</v>
      </c>
      <c r="Q81" s="2">
        <v>688.4</v>
      </c>
      <c r="R81" s="2">
        <v>3</v>
      </c>
      <c r="S81" s="2">
        <v>2502.3</v>
      </c>
      <c r="T81" s="2">
        <v>548.9</v>
      </c>
      <c r="U81" s="2">
        <v>3</v>
      </c>
      <c r="V81" s="2">
        <v>3</v>
      </c>
    </row>
    <row r="82" spans="2:22">
      <c r="B82" s="2">
        <v>244.44</v>
      </c>
      <c r="C82" s="2">
        <v>17.46</v>
      </c>
      <c r="D82" s="2">
        <v>3</v>
      </c>
      <c r="E82" s="2">
        <v>293.91</v>
      </c>
      <c r="F82" s="2">
        <v>34.76</v>
      </c>
      <c r="G82" s="2">
        <v>3</v>
      </c>
      <c r="H82">
        <v>1</v>
      </c>
      <c r="I82" s="2">
        <v>664.58</v>
      </c>
      <c r="J82" s="2">
        <v>20.8399999999999</v>
      </c>
      <c r="K82" s="2">
        <v>3</v>
      </c>
      <c r="L82" s="2">
        <v>754.17</v>
      </c>
      <c r="M82" s="2">
        <v>25</v>
      </c>
      <c r="N82" s="2">
        <v>3</v>
      </c>
      <c r="O82">
        <v>2</v>
      </c>
      <c r="P82" s="2">
        <v>1962.8</v>
      </c>
      <c r="Q82" s="2">
        <v>316.3</v>
      </c>
      <c r="R82" s="2">
        <v>3</v>
      </c>
      <c r="S82" s="2">
        <v>1014</v>
      </c>
      <c r="T82" s="2">
        <v>1953.4</v>
      </c>
      <c r="U82" s="2">
        <v>3</v>
      </c>
      <c r="V82" s="2">
        <v>3</v>
      </c>
    </row>
    <row r="83" spans="2:22">
      <c r="B83" s="2">
        <v>173.02</v>
      </c>
      <c r="C83" s="2">
        <v>15.87</v>
      </c>
      <c r="D83" s="2">
        <v>3</v>
      </c>
      <c r="E83" s="2">
        <v>205.42</v>
      </c>
      <c r="F83" s="2">
        <v>18.96</v>
      </c>
      <c r="G83" s="2">
        <v>3</v>
      </c>
      <c r="H83">
        <v>1</v>
      </c>
      <c r="I83" s="2">
        <v>379.17</v>
      </c>
      <c r="J83" s="2">
        <v>114.58</v>
      </c>
      <c r="K83" s="2">
        <v>3</v>
      </c>
      <c r="L83" s="2">
        <v>566.67</v>
      </c>
      <c r="M83" s="2">
        <v>77.08</v>
      </c>
      <c r="N83" s="2">
        <v>3</v>
      </c>
      <c r="O83">
        <v>2</v>
      </c>
      <c r="P83" s="2">
        <v>2437.2</v>
      </c>
      <c r="Q83" s="2">
        <v>520.9</v>
      </c>
      <c r="R83" s="2">
        <v>3</v>
      </c>
      <c r="S83" s="2">
        <v>1637.2</v>
      </c>
      <c r="T83" s="2">
        <v>3.7</v>
      </c>
      <c r="U83" s="2">
        <v>3</v>
      </c>
      <c r="V83" s="2">
        <v>3</v>
      </c>
    </row>
    <row r="84" spans="2:22">
      <c r="B84" s="2">
        <v>161.9</v>
      </c>
      <c r="C84" s="2">
        <v>22.23</v>
      </c>
      <c r="D84" s="2">
        <v>3</v>
      </c>
      <c r="E84" s="2">
        <v>219.64</v>
      </c>
      <c r="F84" s="2">
        <v>30.02</v>
      </c>
      <c r="G84" s="2">
        <v>3</v>
      </c>
      <c r="H84">
        <v>1</v>
      </c>
      <c r="I84" s="2">
        <v>1270.83</v>
      </c>
      <c r="J84" s="2">
        <v>166.67</v>
      </c>
      <c r="K84" s="2">
        <v>3</v>
      </c>
      <c r="L84" s="2">
        <v>604.17</v>
      </c>
      <c r="M84" s="2">
        <v>379.16</v>
      </c>
      <c r="N84" s="2">
        <v>3</v>
      </c>
      <c r="O84">
        <v>2</v>
      </c>
      <c r="P84" s="2">
        <v>2130.2</v>
      </c>
      <c r="Q84" s="2">
        <v>604.7</v>
      </c>
      <c r="R84" s="2">
        <v>3</v>
      </c>
      <c r="S84" s="2">
        <v>2874.4</v>
      </c>
      <c r="T84" s="2">
        <v>958.2</v>
      </c>
      <c r="U84" s="2">
        <v>3</v>
      </c>
      <c r="V84" s="2">
        <v>3</v>
      </c>
    </row>
    <row r="85" spans="2:22">
      <c r="B85" s="2">
        <v>125.4</v>
      </c>
      <c r="C85" s="2">
        <v>20.63</v>
      </c>
      <c r="D85" s="2">
        <v>3</v>
      </c>
      <c r="E85" s="2">
        <v>175.4</v>
      </c>
      <c r="F85" s="2">
        <v>17.38</v>
      </c>
      <c r="G85" s="2">
        <v>3</v>
      </c>
      <c r="H85">
        <v>1</v>
      </c>
      <c r="I85" s="2">
        <v>970.83</v>
      </c>
      <c r="J85" s="2">
        <v>95.84</v>
      </c>
      <c r="K85" s="2">
        <v>3</v>
      </c>
      <c r="L85" s="2">
        <v>681.25</v>
      </c>
      <c r="M85" s="2">
        <v>43.75</v>
      </c>
      <c r="N85" s="2">
        <v>3</v>
      </c>
      <c r="O85">
        <v>2</v>
      </c>
      <c r="P85" s="2">
        <v>1851.2</v>
      </c>
      <c r="Q85" s="2">
        <v>381.4</v>
      </c>
      <c r="R85" s="2">
        <v>3</v>
      </c>
      <c r="S85" s="2">
        <v>2130.2</v>
      </c>
      <c r="T85" s="2">
        <v>148.9</v>
      </c>
      <c r="U85" s="2">
        <v>3</v>
      </c>
      <c r="V85" s="2">
        <v>3</v>
      </c>
    </row>
    <row r="86" spans="2:22">
      <c r="B86" s="2">
        <v>87.3</v>
      </c>
      <c r="C86" s="2">
        <v>23.81</v>
      </c>
      <c r="D86" s="2">
        <v>3</v>
      </c>
      <c r="E86" s="2">
        <v>88.49</v>
      </c>
      <c r="F86" s="2">
        <v>20.54</v>
      </c>
      <c r="G86" s="2">
        <v>3</v>
      </c>
      <c r="H86">
        <v>1</v>
      </c>
      <c r="I86" s="2">
        <v>845.83</v>
      </c>
      <c r="J86" s="2">
        <v>54.17</v>
      </c>
      <c r="K86" s="2">
        <v>3</v>
      </c>
      <c r="L86" s="2">
        <v>781.25</v>
      </c>
      <c r="M86" s="2">
        <v>164.58</v>
      </c>
      <c r="N86" s="2">
        <v>3</v>
      </c>
      <c r="O86">
        <v>2</v>
      </c>
      <c r="P86" s="2">
        <v>2055.8</v>
      </c>
      <c r="Q86" s="2">
        <v>427.9</v>
      </c>
      <c r="R86" s="2">
        <v>3</v>
      </c>
      <c r="S86" s="2">
        <v>1916.3</v>
      </c>
      <c r="T86" s="2">
        <v>1609.3</v>
      </c>
      <c r="U86" s="2">
        <v>3</v>
      </c>
      <c r="V86" s="2">
        <v>3</v>
      </c>
    </row>
    <row r="87" spans="2:22">
      <c r="B87" s="2">
        <v>92.06</v>
      </c>
      <c r="C87" s="2">
        <v>17.46</v>
      </c>
      <c r="D87" s="2">
        <v>3</v>
      </c>
      <c r="E87" s="2">
        <v>91.65</v>
      </c>
      <c r="F87" s="2">
        <v>31.6</v>
      </c>
      <c r="G87" s="2">
        <v>3</v>
      </c>
      <c r="H87">
        <v>1</v>
      </c>
      <c r="I87" s="2">
        <v>1079.17</v>
      </c>
      <c r="J87" s="2">
        <v>83.3299999999999</v>
      </c>
      <c r="K87" s="2">
        <v>3</v>
      </c>
      <c r="L87" s="2">
        <v>700</v>
      </c>
      <c r="M87" s="2">
        <v>43.75</v>
      </c>
      <c r="N87" s="2">
        <v>3</v>
      </c>
      <c r="O87">
        <v>2</v>
      </c>
      <c r="P87" s="2">
        <v>372.1</v>
      </c>
      <c r="Q87" s="2">
        <v>120.9</v>
      </c>
      <c r="R87" s="2">
        <v>3</v>
      </c>
      <c r="S87" s="2">
        <v>427.9</v>
      </c>
      <c r="T87" s="2">
        <v>93</v>
      </c>
      <c r="U87" s="2">
        <v>3</v>
      </c>
      <c r="V87" s="2">
        <v>3</v>
      </c>
    </row>
    <row r="88" spans="2:22">
      <c r="B88" s="2">
        <v>146.03</v>
      </c>
      <c r="C88" s="2">
        <v>17.46</v>
      </c>
      <c r="D88" s="2">
        <v>3</v>
      </c>
      <c r="E88" s="2">
        <v>161.17</v>
      </c>
      <c r="F88" s="2">
        <v>18.97</v>
      </c>
      <c r="G88" s="2">
        <v>3</v>
      </c>
      <c r="H88">
        <v>1</v>
      </c>
      <c r="I88" s="2">
        <v>831.25</v>
      </c>
      <c r="J88" s="2">
        <v>145.83</v>
      </c>
      <c r="K88" s="2">
        <v>3</v>
      </c>
      <c r="L88" s="2">
        <v>595.83</v>
      </c>
      <c r="M88" s="2">
        <v>102.09</v>
      </c>
      <c r="N88" s="2">
        <v>3</v>
      </c>
      <c r="O88">
        <v>2</v>
      </c>
      <c r="P88" s="2">
        <v>1339.5</v>
      </c>
      <c r="Q88" s="2">
        <v>158.2</v>
      </c>
      <c r="R88" s="2">
        <v>3</v>
      </c>
      <c r="S88" s="2">
        <v>725.6</v>
      </c>
      <c r="T88" s="2">
        <v>158.1</v>
      </c>
      <c r="U88" s="2">
        <v>3</v>
      </c>
      <c r="V88" s="2">
        <v>3</v>
      </c>
    </row>
    <row r="89" spans="2:22">
      <c r="B89" s="2">
        <v>182.54</v>
      </c>
      <c r="C89" s="2">
        <v>22.22</v>
      </c>
      <c r="D89" s="2">
        <v>3</v>
      </c>
      <c r="E89" s="2">
        <v>181.72</v>
      </c>
      <c r="F89" s="2">
        <v>23.7</v>
      </c>
      <c r="G89" s="2">
        <v>3</v>
      </c>
      <c r="H89">
        <v>1</v>
      </c>
      <c r="I89" s="2">
        <v>602.08</v>
      </c>
      <c r="J89" s="2">
        <v>62.5</v>
      </c>
      <c r="K89" s="2">
        <v>3</v>
      </c>
      <c r="L89" s="2">
        <v>458.33</v>
      </c>
      <c r="M89" s="2">
        <v>27.09</v>
      </c>
      <c r="N89" s="2">
        <v>3</v>
      </c>
      <c r="O89">
        <v>2</v>
      </c>
      <c r="P89" s="2">
        <v>1627.9</v>
      </c>
      <c r="Q89" s="2">
        <v>232.6</v>
      </c>
      <c r="R89" s="2">
        <v>3</v>
      </c>
      <c r="S89" s="2">
        <v>1125.6</v>
      </c>
      <c r="T89" s="2">
        <v>83.7</v>
      </c>
      <c r="U89" s="2">
        <v>3</v>
      </c>
      <c r="V89" s="2">
        <v>3</v>
      </c>
    </row>
    <row r="90" spans="2:22">
      <c r="B90">
        <v>748.2</v>
      </c>
      <c r="C90">
        <v>3.43</v>
      </c>
      <c r="D90" s="2">
        <v>3</v>
      </c>
      <c r="E90">
        <v>880.5</v>
      </c>
      <c r="F90">
        <v>9.67</v>
      </c>
      <c r="G90" s="2">
        <v>3</v>
      </c>
      <c r="H90">
        <v>1</v>
      </c>
      <c r="I90" s="2">
        <v>710.42</v>
      </c>
      <c r="J90" s="2">
        <v>62.5</v>
      </c>
      <c r="K90" s="2">
        <v>3</v>
      </c>
      <c r="L90" s="2">
        <v>456.25</v>
      </c>
      <c r="M90" s="2">
        <v>125</v>
      </c>
      <c r="N90" s="2">
        <v>3</v>
      </c>
      <c r="O90">
        <v>2</v>
      </c>
      <c r="P90" s="2">
        <v>2223.3</v>
      </c>
      <c r="Q90" s="2">
        <v>409.3</v>
      </c>
      <c r="R90" s="2">
        <v>3</v>
      </c>
      <c r="S90" s="2">
        <v>2176.7</v>
      </c>
      <c r="T90" s="2">
        <v>111.7</v>
      </c>
      <c r="U90" s="2">
        <v>3</v>
      </c>
      <c r="V90" s="2">
        <v>3</v>
      </c>
    </row>
    <row r="91" spans="2:22">
      <c r="B91" s="2">
        <v>450.57</v>
      </c>
      <c r="C91" s="2">
        <v>7.40000000000003</v>
      </c>
      <c r="D91" s="2">
        <v>3</v>
      </c>
      <c r="E91" s="2">
        <v>629.17</v>
      </c>
      <c r="F91" s="2">
        <v>16.25</v>
      </c>
      <c r="G91" s="2">
        <v>3</v>
      </c>
      <c r="H91">
        <v>1</v>
      </c>
      <c r="I91" s="2">
        <v>362.5</v>
      </c>
      <c r="J91" s="2">
        <v>60.42</v>
      </c>
      <c r="K91" s="2">
        <v>3</v>
      </c>
      <c r="L91" s="2">
        <v>416.67</v>
      </c>
      <c r="M91" s="2">
        <v>20.83</v>
      </c>
      <c r="N91" s="2">
        <v>3</v>
      </c>
      <c r="O91">
        <v>2</v>
      </c>
      <c r="P91" s="2">
        <v>1302.3</v>
      </c>
      <c r="Q91" s="2">
        <v>316.3</v>
      </c>
      <c r="R91" s="2">
        <v>3</v>
      </c>
      <c r="S91" s="2">
        <v>1348.8</v>
      </c>
      <c r="T91" s="2">
        <v>186.1</v>
      </c>
      <c r="U91" s="2">
        <v>3</v>
      </c>
      <c r="V91" s="2">
        <v>3</v>
      </c>
    </row>
    <row r="92" spans="2:22">
      <c r="B92" s="2">
        <v>420.39</v>
      </c>
      <c r="C92" s="2">
        <v>16.23</v>
      </c>
      <c r="D92" s="2">
        <v>3</v>
      </c>
      <c r="E92" s="2">
        <v>598.24</v>
      </c>
      <c r="F92" s="2">
        <v>15.52</v>
      </c>
      <c r="G92" s="2">
        <v>3</v>
      </c>
      <c r="H92">
        <v>1</v>
      </c>
      <c r="I92" s="2">
        <v>554.17</v>
      </c>
      <c r="J92" s="2">
        <v>52.08</v>
      </c>
      <c r="K92" s="2">
        <v>3</v>
      </c>
      <c r="L92" s="2">
        <v>345.83</v>
      </c>
      <c r="M92" s="2">
        <v>27.09</v>
      </c>
      <c r="N92" s="2">
        <v>3</v>
      </c>
      <c r="O92">
        <v>2</v>
      </c>
      <c r="P92" s="2">
        <v>1097.7</v>
      </c>
      <c r="Q92" s="2">
        <v>120.9</v>
      </c>
      <c r="R92" s="2">
        <v>3</v>
      </c>
      <c r="S92" s="2">
        <v>1181.4</v>
      </c>
      <c r="T92" s="2">
        <v>232.6</v>
      </c>
      <c r="U92" s="2">
        <v>3</v>
      </c>
      <c r="V92" s="2">
        <v>3</v>
      </c>
    </row>
    <row r="93" spans="2:22">
      <c r="B93" s="2">
        <v>469.9</v>
      </c>
      <c r="C93" s="2">
        <v>11.06</v>
      </c>
      <c r="D93" s="2">
        <v>3</v>
      </c>
      <c r="E93" s="2">
        <v>586.51</v>
      </c>
      <c r="F93" s="2">
        <v>12.5600000000001</v>
      </c>
      <c r="G93" s="2">
        <v>3</v>
      </c>
      <c r="H93">
        <v>1</v>
      </c>
      <c r="I93" s="2">
        <v>389.58</v>
      </c>
      <c r="J93" s="2">
        <v>41.67</v>
      </c>
      <c r="K93" s="2">
        <v>3</v>
      </c>
      <c r="L93" s="2">
        <v>356.25</v>
      </c>
      <c r="M93" s="2">
        <v>25</v>
      </c>
      <c r="N93" s="2">
        <v>3</v>
      </c>
      <c r="O93">
        <v>2</v>
      </c>
      <c r="P93" s="2">
        <v>1860.5</v>
      </c>
      <c r="Q93" s="2">
        <v>139.5</v>
      </c>
      <c r="R93" s="2">
        <v>3</v>
      </c>
      <c r="S93" s="2">
        <v>1962.8</v>
      </c>
      <c r="T93" s="2">
        <v>204.6</v>
      </c>
      <c r="U93" s="2">
        <v>3</v>
      </c>
      <c r="V93" s="2">
        <v>3</v>
      </c>
    </row>
    <row r="94" spans="2:22">
      <c r="B94" s="2">
        <v>406.51</v>
      </c>
      <c r="C94" s="2">
        <v>10.33</v>
      </c>
      <c r="D94" s="2">
        <v>3</v>
      </c>
      <c r="E94" s="2">
        <v>569.62</v>
      </c>
      <c r="F94" s="2">
        <v>14.01</v>
      </c>
      <c r="G94" s="2">
        <v>3</v>
      </c>
      <c r="H94">
        <v>1</v>
      </c>
      <c r="I94" s="2">
        <v>87.5</v>
      </c>
      <c r="J94" s="2">
        <v>20.83</v>
      </c>
      <c r="K94" s="2">
        <v>3</v>
      </c>
      <c r="L94" s="2">
        <v>16.67</v>
      </c>
      <c r="M94" s="2">
        <v>52.08</v>
      </c>
      <c r="N94" s="2">
        <v>3</v>
      </c>
      <c r="O94">
        <v>2</v>
      </c>
      <c r="P94" s="2">
        <v>1683.7</v>
      </c>
      <c r="Q94" s="2">
        <v>223.3</v>
      </c>
      <c r="R94" s="2">
        <v>3</v>
      </c>
      <c r="S94" s="2">
        <v>1116.3</v>
      </c>
      <c r="T94" s="2">
        <v>204.6</v>
      </c>
      <c r="U94" s="2">
        <v>3</v>
      </c>
      <c r="V94" s="2">
        <v>3</v>
      </c>
    </row>
    <row r="95" spans="2:22">
      <c r="B95" s="2">
        <v>456.02</v>
      </c>
      <c r="C95" s="2">
        <v>10.33</v>
      </c>
      <c r="D95" s="2">
        <v>3</v>
      </c>
      <c r="E95" s="2">
        <v>570.42</v>
      </c>
      <c r="F95" s="2">
        <v>11.8100000000001</v>
      </c>
      <c r="G95" s="2">
        <v>3</v>
      </c>
      <c r="H95">
        <v>1</v>
      </c>
      <c r="I95" s="2">
        <v>272.92</v>
      </c>
      <c r="J95" s="2">
        <v>25</v>
      </c>
      <c r="K95" s="2">
        <v>3</v>
      </c>
      <c r="L95" s="2">
        <v>177.08</v>
      </c>
      <c r="M95" s="2">
        <v>20.84</v>
      </c>
      <c r="N95" s="2">
        <v>3</v>
      </c>
      <c r="O95">
        <v>2</v>
      </c>
      <c r="P95" s="2">
        <v>939.5</v>
      </c>
      <c r="Q95" s="2">
        <v>195.4</v>
      </c>
      <c r="R95" s="2">
        <v>3</v>
      </c>
      <c r="S95" s="2">
        <v>1804.7</v>
      </c>
      <c r="T95" s="2">
        <v>102.3</v>
      </c>
      <c r="U95" s="2">
        <v>3</v>
      </c>
      <c r="V95" s="2">
        <v>3</v>
      </c>
    </row>
    <row r="96" spans="2:22">
      <c r="B96" s="2">
        <v>411.08</v>
      </c>
      <c r="C96" s="2">
        <v>16.23</v>
      </c>
      <c r="D96" s="2">
        <v>3</v>
      </c>
      <c r="E96" s="2">
        <v>573.44</v>
      </c>
      <c r="F96" s="2">
        <v>11.8099999999999</v>
      </c>
      <c r="G96" s="2">
        <v>3</v>
      </c>
      <c r="H96">
        <v>1</v>
      </c>
      <c r="I96" s="2">
        <v>572.89</v>
      </c>
      <c r="J96" s="2">
        <v>8.70000000000005</v>
      </c>
      <c r="K96" s="2">
        <v>3</v>
      </c>
      <c r="L96" s="2">
        <v>631.34</v>
      </c>
      <c r="M96" s="2">
        <v>7.46999999999991</v>
      </c>
      <c r="N96" s="2">
        <v>3</v>
      </c>
      <c r="O96">
        <v>2</v>
      </c>
      <c r="P96" s="2">
        <v>1069.8</v>
      </c>
      <c r="Q96" s="2">
        <v>232.5</v>
      </c>
      <c r="R96" s="2">
        <v>3</v>
      </c>
      <c r="S96" s="2">
        <v>1674.4</v>
      </c>
      <c r="T96" s="2">
        <v>158.2</v>
      </c>
      <c r="U96" s="2">
        <v>3</v>
      </c>
      <c r="V96" s="2">
        <v>3</v>
      </c>
    </row>
    <row r="97" spans="2:22">
      <c r="B97" s="2">
        <v>585.36</v>
      </c>
      <c r="C97" s="2">
        <v>22.9</v>
      </c>
      <c r="D97" s="2">
        <v>3</v>
      </c>
      <c r="E97" s="2">
        <v>616.36</v>
      </c>
      <c r="F97" s="2">
        <v>16.98</v>
      </c>
      <c r="G97" s="2">
        <v>3</v>
      </c>
      <c r="H97">
        <v>1</v>
      </c>
      <c r="I97" s="2">
        <v>628.86</v>
      </c>
      <c r="J97" s="2">
        <v>17.41</v>
      </c>
      <c r="K97" s="2">
        <v>3</v>
      </c>
      <c r="L97" s="2">
        <v>597.76</v>
      </c>
      <c r="M97" s="2">
        <v>17.41</v>
      </c>
      <c r="N97" s="2">
        <v>3</v>
      </c>
      <c r="O97">
        <v>2</v>
      </c>
      <c r="P97" s="2">
        <v>297.7</v>
      </c>
      <c r="Q97" s="2">
        <v>120.9</v>
      </c>
      <c r="R97" s="2">
        <v>3</v>
      </c>
      <c r="S97" s="2">
        <v>204.7</v>
      </c>
      <c r="T97" s="2">
        <v>139.5</v>
      </c>
      <c r="U97" s="2">
        <v>3</v>
      </c>
      <c r="V97" s="2">
        <v>3</v>
      </c>
    </row>
    <row r="98" spans="2:22">
      <c r="B98" s="2">
        <v>612</v>
      </c>
      <c r="C98" s="2">
        <v>8.13</v>
      </c>
      <c r="D98" s="2">
        <v>3</v>
      </c>
      <c r="E98" s="2">
        <v>648.9</v>
      </c>
      <c r="F98" s="2">
        <v>14.02</v>
      </c>
      <c r="G98" s="2">
        <v>3</v>
      </c>
      <c r="H98">
        <v>1</v>
      </c>
      <c r="I98" s="2">
        <v>574.13</v>
      </c>
      <c r="J98" s="2">
        <v>11.1900000000001</v>
      </c>
      <c r="K98" s="2">
        <v>3</v>
      </c>
      <c r="L98" s="2">
        <v>584.08</v>
      </c>
      <c r="M98" s="2">
        <v>13.6799999999999</v>
      </c>
      <c r="N98" s="2">
        <v>3</v>
      </c>
      <c r="O98">
        <v>2</v>
      </c>
      <c r="P98" s="2">
        <v>372.1</v>
      </c>
      <c r="Q98" s="2">
        <v>111.6</v>
      </c>
      <c r="R98" s="2">
        <v>3</v>
      </c>
      <c r="S98" s="2">
        <v>520.9</v>
      </c>
      <c r="T98" s="2">
        <v>111.7</v>
      </c>
      <c r="U98" s="2">
        <v>3</v>
      </c>
      <c r="V98" s="2">
        <v>3</v>
      </c>
    </row>
    <row r="99" spans="2:22">
      <c r="B99" s="2">
        <v>487.34</v>
      </c>
      <c r="C99" s="2">
        <v>27.31</v>
      </c>
      <c r="D99" s="2">
        <v>3</v>
      </c>
      <c r="E99" s="2">
        <v>625.36</v>
      </c>
      <c r="F99" s="2">
        <v>12.54</v>
      </c>
      <c r="G99" s="2">
        <v>3</v>
      </c>
      <c r="H99">
        <v>1</v>
      </c>
      <c r="I99" s="2">
        <v>567.91</v>
      </c>
      <c r="J99" s="2">
        <v>11.1900000000001</v>
      </c>
      <c r="K99" s="2">
        <v>3</v>
      </c>
      <c r="L99" s="2">
        <v>567.91</v>
      </c>
      <c r="M99" s="2">
        <v>8.71000000000004</v>
      </c>
      <c r="N99" s="2">
        <v>3</v>
      </c>
      <c r="O99">
        <v>2</v>
      </c>
      <c r="P99" s="2">
        <v>558.1</v>
      </c>
      <c r="Q99" s="2">
        <v>130.3</v>
      </c>
      <c r="R99" s="2">
        <v>3</v>
      </c>
      <c r="S99" s="2">
        <v>995.3</v>
      </c>
      <c r="T99" s="2">
        <v>111.7</v>
      </c>
      <c r="U99" s="2">
        <v>3</v>
      </c>
      <c r="V99" s="2">
        <v>3</v>
      </c>
    </row>
    <row r="100" spans="2:22">
      <c r="B100" s="2">
        <v>552.35</v>
      </c>
      <c r="C100" s="2">
        <v>21.41</v>
      </c>
      <c r="D100" s="2">
        <v>3</v>
      </c>
      <c r="E100" s="2">
        <v>615.83</v>
      </c>
      <c r="F100" s="2">
        <v>25.0999999999999</v>
      </c>
      <c r="G100" s="2">
        <v>3</v>
      </c>
      <c r="H100">
        <v>1</v>
      </c>
      <c r="I100" s="2">
        <v>533.08</v>
      </c>
      <c r="J100" s="2">
        <v>9.94999999999993</v>
      </c>
      <c r="K100" s="2">
        <v>3</v>
      </c>
      <c r="L100" s="2">
        <v>569.15</v>
      </c>
      <c r="M100" s="2">
        <v>11.2</v>
      </c>
      <c r="N100" s="2">
        <v>3</v>
      </c>
      <c r="O100">
        <v>2</v>
      </c>
      <c r="P100" s="2">
        <v>874.4</v>
      </c>
      <c r="Q100" s="2">
        <v>102.3</v>
      </c>
      <c r="R100" s="2">
        <v>3</v>
      </c>
      <c r="S100" s="2">
        <v>855.8</v>
      </c>
      <c r="T100" s="2">
        <v>148.9</v>
      </c>
      <c r="U100" s="2">
        <v>3</v>
      </c>
      <c r="V100" s="2">
        <v>3</v>
      </c>
    </row>
    <row r="101" spans="2:22">
      <c r="B101" s="2">
        <v>523.66</v>
      </c>
      <c r="C101" s="2">
        <v>7.37</v>
      </c>
      <c r="D101" s="2">
        <v>3</v>
      </c>
      <c r="E101" s="2">
        <v>563.51</v>
      </c>
      <c r="F101" s="2">
        <v>11.07</v>
      </c>
      <c r="G101" s="2">
        <v>3</v>
      </c>
      <c r="H101">
        <v>1</v>
      </c>
      <c r="I101" s="2">
        <v>510.7</v>
      </c>
      <c r="J101" s="2">
        <v>27.36</v>
      </c>
      <c r="K101" s="2">
        <v>3</v>
      </c>
      <c r="L101" s="2">
        <v>569.15</v>
      </c>
      <c r="M101" s="2">
        <v>9.95000000000005</v>
      </c>
      <c r="N101" s="2">
        <v>3</v>
      </c>
      <c r="O101">
        <v>2</v>
      </c>
      <c r="P101" s="2">
        <v>1200</v>
      </c>
      <c r="Q101" s="2">
        <v>195.3</v>
      </c>
      <c r="R101" s="2">
        <v>3</v>
      </c>
      <c r="S101" s="2">
        <v>790.7</v>
      </c>
      <c r="T101" s="2">
        <v>139.5</v>
      </c>
      <c r="U101" s="2">
        <v>3</v>
      </c>
      <c r="V101" s="2">
        <v>3</v>
      </c>
    </row>
    <row r="102" spans="2:22">
      <c r="B102" s="2">
        <v>611.54</v>
      </c>
      <c r="C102" s="2">
        <v>11.8100000000001</v>
      </c>
      <c r="D102" s="2">
        <v>3</v>
      </c>
      <c r="E102" s="2">
        <v>711.17</v>
      </c>
      <c r="F102" s="2">
        <v>23.62</v>
      </c>
      <c r="G102" s="2">
        <v>3</v>
      </c>
      <c r="H102">
        <v>1</v>
      </c>
      <c r="I102" s="2">
        <v>596.52</v>
      </c>
      <c r="J102" s="2">
        <v>16.1700000000001</v>
      </c>
      <c r="K102" s="2">
        <v>3</v>
      </c>
      <c r="L102" s="2">
        <v>617.66</v>
      </c>
      <c r="M102" s="2">
        <v>3.73000000000002</v>
      </c>
      <c r="N102" s="2">
        <v>3</v>
      </c>
      <c r="O102">
        <v>2</v>
      </c>
      <c r="P102" s="2">
        <v>1190.7</v>
      </c>
      <c r="Q102" s="2">
        <v>120.9</v>
      </c>
      <c r="R102" s="2">
        <v>3</v>
      </c>
      <c r="S102" s="2">
        <v>1200</v>
      </c>
      <c r="T102" s="2">
        <v>1014</v>
      </c>
      <c r="U102" s="2">
        <v>3</v>
      </c>
      <c r="V102" s="2">
        <v>3</v>
      </c>
    </row>
    <row r="103" spans="2:22">
      <c r="B103" s="2">
        <v>684.67</v>
      </c>
      <c r="C103" s="2">
        <v>30.2700000000001</v>
      </c>
      <c r="D103" s="2">
        <v>3</v>
      </c>
      <c r="E103" s="2">
        <v>732.65</v>
      </c>
      <c r="F103" s="2">
        <v>11.07</v>
      </c>
      <c r="G103" s="2">
        <v>3</v>
      </c>
      <c r="H103">
        <v>1</v>
      </c>
      <c r="I103" s="2">
        <v>659.95</v>
      </c>
      <c r="J103" s="2">
        <v>22.39</v>
      </c>
      <c r="K103" s="2">
        <v>3</v>
      </c>
      <c r="L103" s="2">
        <v>647.51</v>
      </c>
      <c r="M103" s="2">
        <v>11.2</v>
      </c>
      <c r="N103" s="2">
        <v>3</v>
      </c>
      <c r="O103">
        <v>2</v>
      </c>
      <c r="P103" s="2">
        <v>1088.4</v>
      </c>
      <c r="Q103" s="2">
        <v>186</v>
      </c>
      <c r="R103" s="2">
        <v>3</v>
      </c>
      <c r="S103" s="2">
        <v>1934.9</v>
      </c>
      <c r="T103" s="2">
        <v>102.3</v>
      </c>
      <c r="U103" s="2">
        <v>3</v>
      </c>
      <c r="V103" s="2">
        <v>3</v>
      </c>
    </row>
    <row r="104" spans="2:22">
      <c r="B104" s="2">
        <v>658.91</v>
      </c>
      <c r="C104" s="2">
        <v>14.7800000000001</v>
      </c>
      <c r="D104" s="2">
        <v>3</v>
      </c>
      <c r="E104" s="2">
        <v>778.48</v>
      </c>
      <c r="F104" s="2">
        <v>19.9399999999999</v>
      </c>
      <c r="G104" s="2">
        <v>3</v>
      </c>
      <c r="H104">
        <v>1</v>
      </c>
      <c r="I104" s="2">
        <v>646.27</v>
      </c>
      <c r="J104" s="2">
        <v>14.9200000000001</v>
      </c>
      <c r="K104" s="2">
        <v>3</v>
      </c>
      <c r="L104" s="2">
        <v>623.88</v>
      </c>
      <c r="M104" s="2">
        <v>7.46000000000004</v>
      </c>
      <c r="N104" s="2">
        <v>3</v>
      </c>
      <c r="O104">
        <v>2</v>
      </c>
      <c r="P104" s="2">
        <v>1841.9</v>
      </c>
      <c r="Q104" s="2">
        <v>520.9</v>
      </c>
      <c r="R104" s="2">
        <v>3</v>
      </c>
      <c r="S104" s="2">
        <v>1720.9</v>
      </c>
      <c r="T104" s="2">
        <v>251.1</v>
      </c>
      <c r="U104" s="2">
        <v>3</v>
      </c>
      <c r="V104" s="2">
        <v>3</v>
      </c>
    </row>
    <row r="105" spans="2:22">
      <c r="B105" s="2">
        <v>635.36</v>
      </c>
      <c r="C105" s="2">
        <v>19.23</v>
      </c>
      <c r="D105" s="2">
        <v>3</v>
      </c>
      <c r="E105" s="2">
        <v>718.77</v>
      </c>
      <c r="F105" s="2">
        <v>21.4</v>
      </c>
      <c r="G105" s="2">
        <v>3</v>
      </c>
      <c r="H105">
        <v>1</v>
      </c>
      <c r="I105" s="2">
        <v>574.13</v>
      </c>
      <c r="J105" s="2">
        <v>14.92</v>
      </c>
      <c r="K105" s="2">
        <v>3</v>
      </c>
      <c r="L105" s="2">
        <v>613.93</v>
      </c>
      <c r="M105" s="2">
        <v>24.88</v>
      </c>
      <c r="N105" s="2">
        <v>3</v>
      </c>
      <c r="O105">
        <v>2</v>
      </c>
      <c r="P105" s="2">
        <v>1748.8</v>
      </c>
      <c r="Q105" s="2">
        <v>167.5</v>
      </c>
      <c r="R105" s="2">
        <v>3</v>
      </c>
      <c r="S105" s="2">
        <v>1339.5</v>
      </c>
      <c r="T105" s="2">
        <v>390.7</v>
      </c>
      <c r="U105" s="2">
        <v>3</v>
      </c>
      <c r="V105" s="2">
        <v>3</v>
      </c>
    </row>
    <row r="106" spans="2:22">
      <c r="B106" s="2">
        <v>613.3</v>
      </c>
      <c r="C106" s="2">
        <v>27.3200000000001</v>
      </c>
      <c r="D106" s="2">
        <v>3</v>
      </c>
      <c r="E106" s="2">
        <v>698.17</v>
      </c>
      <c r="F106" s="2">
        <v>8.11000000000001</v>
      </c>
      <c r="G106" s="2">
        <v>3</v>
      </c>
      <c r="H106">
        <v>1</v>
      </c>
      <c r="I106" s="2">
        <v>635.07</v>
      </c>
      <c r="J106" s="2">
        <v>18.66</v>
      </c>
      <c r="K106" s="2">
        <v>3</v>
      </c>
      <c r="L106" s="2">
        <v>562.94</v>
      </c>
      <c r="M106" s="2">
        <v>9.94999999999993</v>
      </c>
      <c r="N106" s="2">
        <v>3</v>
      </c>
      <c r="O106">
        <v>2</v>
      </c>
      <c r="P106" s="2">
        <v>1823.3</v>
      </c>
      <c r="Q106" s="2">
        <v>279</v>
      </c>
      <c r="R106" s="2">
        <v>3</v>
      </c>
      <c r="S106" s="2">
        <v>1293</v>
      </c>
      <c r="T106" s="2">
        <v>446.5</v>
      </c>
      <c r="U106" s="2">
        <v>3</v>
      </c>
      <c r="V106" s="2">
        <v>3</v>
      </c>
    </row>
    <row r="107" spans="2:22">
      <c r="B107" s="2">
        <v>605.26</v>
      </c>
      <c r="C107" s="2">
        <v>11.8</v>
      </c>
      <c r="D107" s="2">
        <v>3</v>
      </c>
      <c r="E107" s="2">
        <v>709.32</v>
      </c>
      <c r="F107" s="2">
        <v>16.2299999999999</v>
      </c>
      <c r="G107" s="2">
        <v>3</v>
      </c>
      <c r="H107">
        <v>1</v>
      </c>
      <c r="I107" s="2">
        <v>653.73</v>
      </c>
      <c r="J107" s="2">
        <v>21.15</v>
      </c>
      <c r="K107" s="2">
        <v>3</v>
      </c>
      <c r="L107" s="2">
        <v>709.7</v>
      </c>
      <c r="M107" s="2">
        <v>18.66</v>
      </c>
      <c r="N107" s="2">
        <v>3</v>
      </c>
      <c r="O107">
        <v>2</v>
      </c>
      <c r="P107" s="2">
        <v>1041.9</v>
      </c>
      <c r="Q107" s="2">
        <v>269.7</v>
      </c>
      <c r="R107" s="2">
        <v>3</v>
      </c>
      <c r="S107" s="2">
        <v>1237.2</v>
      </c>
      <c r="T107" s="2">
        <v>1134.9</v>
      </c>
      <c r="U107" s="2">
        <v>3</v>
      </c>
      <c r="V107" s="2">
        <v>3</v>
      </c>
    </row>
    <row r="108" spans="2:22">
      <c r="B108" s="2">
        <v>628.21</v>
      </c>
      <c r="C108" s="2">
        <v>36.1799999999999</v>
      </c>
      <c r="D108" s="2">
        <v>3</v>
      </c>
      <c r="E108" s="2">
        <v>671.76</v>
      </c>
      <c r="F108" s="2">
        <v>13.29</v>
      </c>
      <c r="G108" s="2">
        <v>3</v>
      </c>
      <c r="H108">
        <v>1</v>
      </c>
      <c r="I108" s="2">
        <v>822.89</v>
      </c>
      <c r="J108" s="2">
        <v>7.46000000000004</v>
      </c>
      <c r="K108" s="2">
        <v>3</v>
      </c>
      <c r="L108" s="2">
        <v>732.09</v>
      </c>
      <c r="M108" s="2">
        <v>8.70999999999992</v>
      </c>
      <c r="N108" s="2">
        <v>3</v>
      </c>
      <c r="O108">
        <v>2</v>
      </c>
      <c r="P108" s="2">
        <v>604.7</v>
      </c>
      <c r="Q108" s="2">
        <v>186</v>
      </c>
      <c r="R108" s="2">
        <v>3</v>
      </c>
      <c r="S108" s="2">
        <v>2251.2</v>
      </c>
      <c r="T108" s="2">
        <v>102.4</v>
      </c>
      <c r="U108" s="2">
        <v>3</v>
      </c>
      <c r="V108" s="2">
        <v>3</v>
      </c>
    </row>
    <row r="109" spans="2:22">
      <c r="B109" s="2">
        <v>614.27</v>
      </c>
      <c r="C109" s="2">
        <v>11.8100000000001</v>
      </c>
      <c r="D109" s="2">
        <v>3</v>
      </c>
      <c r="E109" s="2">
        <v>637.15</v>
      </c>
      <c r="F109" s="2">
        <v>32.49</v>
      </c>
      <c r="G109" s="2">
        <v>3</v>
      </c>
      <c r="H109">
        <v>1</v>
      </c>
      <c r="I109" s="2">
        <v>829.1</v>
      </c>
      <c r="J109" s="2">
        <v>8.70999999999992</v>
      </c>
      <c r="K109" s="2">
        <v>3</v>
      </c>
      <c r="L109" s="2">
        <v>774.38</v>
      </c>
      <c r="M109" s="2">
        <v>17.41</v>
      </c>
      <c r="N109" s="2">
        <v>3</v>
      </c>
      <c r="O109">
        <v>2</v>
      </c>
      <c r="P109" s="2">
        <v>809.3</v>
      </c>
      <c r="Q109" s="2">
        <v>102.3</v>
      </c>
      <c r="R109" s="2">
        <v>3</v>
      </c>
      <c r="S109" s="2">
        <v>1841.9</v>
      </c>
      <c r="T109" s="2">
        <v>883.8</v>
      </c>
      <c r="U109" s="2">
        <v>3</v>
      </c>
      <c r="V109" s="2">
        <v>3</v>
      </c>
    </row>
    <row r="110" spans="2:22">
      <c r="B110" s="2">
        <v>897.7</v>
      </c>
      <c r="C110" s="2">
        <v>5.84</v>
      </c>
      <c r="D110" s="2">
        <v>3</v>
      </c>
      <c r="E110">
        <v>880.5</v>
      </c>
      <c r="F110">
        <v>9.67</v>
      </c>
      <c r="G110" s="2">
        <v>3</v>
      </c>
      <c r="H110">
        <v>1</v>
      </c>
      <c r="I110" s="2">
        <v>770.65</v>
      </c>
      <c r="J110" s="2">
        <v>13.6800000000001</v>
      </c>
      <c r="K110" s="2">
        <v>3</v>
      </c>
      <c r="L110" s="2">
        <v>713.43</v>
      </c>
      <c r="M110" s="2">
        <v>24.88</v>
      </c>
      <c r="N110" s="2">
        <v>3</v>
      </c>
      <c r="O110">
        <v>2</v>
      </c>
      <c r="P110" s="2">
        <v>4561</v>
      </c>
      <c r="Q110" s="2">
        <v>234.9</v>
      </c>
      <c r="R110" s="2">
        <v>3</v>
      </c>
      <c r="S110" s="2">
        <v>3838.5</v>
      </c>
      <c r="T110" s="2">
        <v>234.9</v>
      </c>
      <c r="U110" s="2">
        <v>3</v>
      </c>
      <c r="V110" s="2">
        <v>3</v>
      </c>
    </row>
    <row r="111" spans="2:22">
      <c r="B111" s="2">
        <v>572.35</v>
      </c>
      <c r="C111" s="2">
        <v>14.76</v>
      </c>
      <c r="D111" s="2">
        <v>3</v>
      </c>
      <c r="E111" s="2">
        <v>629.17</v>
      </c>
      <c r="F111" s="2">
        <v>16.25</v>
      </c>
      <c r="G111" s="2">
        <v>3</v>
      </c>
      <c r="H111">
        <v>1</v>
      </c>
      <c r="I111" s="2">
        <v>769.4</v>
      </c>
      <c r="J111" s="2">
        <v>22.39</v>
      </c>
      <c r="K111" s="2">
        <v>3</v>
      </c>
      <c r="L111" s="2">
        <v>693.53</v>
      </c>
      <c r="M111" s="2">
        <v>13.6800000000001</v>
      </c>
      <c r="N111" s="2">
        <v>3</v>
      </c>
      <c r="O111">
        <v>2</v>
      </c>
      <c r="P111" s="2">
        <v>6577.4</v>
      </c>
      <c r="Q111" s="2">
        <v>176.200000000001</v>
      </c>
      <c r="R111" s="2">
        <v>3</v>
      </c>
      <c r="S111" s="2">
        <v>5757.3</v>
      </c>
      <c r="T111" s="2">
        <v>410.9</v>
      </c>
      <c r="U111" s="2">
        <v>3</v>
      </c>
      <c r="V111" s="2">
        <v>3</v>
      </c>
    </row>
    <row r="112" spans="2:22">
      <c r="B112" s="2">
        <v>634.41</v>
      </c>
      <c r="C112" s="2">
        <v>12.5500000000001</v>
      </c>
      <c r="D112" s="2">
        <v>3</v>
      </c>
      <c r="E112" s="2">
        <v>598.24</v>
      </c>
      <c r="F112" s="2">
        <v>15.52</v>
      </c>
      <c r="G112" s="2">
        <v>3</v>
      </c>
      <c r="H112">
        <v>1</v>
      </c>
      <c r="I112" s="2">
        <v>697.26</v>
      </c>
      <c r="J112" s="2">
        <v>22.39</v>
      </c>
      <c r="K112" s="2">
        <v>3</v>
      </c>
      <c r="L112" s="2">
        <v>702.24</v>
      </c>
      <c r="M112" s="2">
        <v>17.41</v>
      </c>
      <c r="N112" s="2">
        <v>3</v>
      </c>
      <c r="O112">
        <v>2</v>
      </c>
      <c r="P112" s="2">
        <v>2569.5</v>
      </c>
      <c r="Q112" s="2">
        <v>117.5</v>
      </c>
      <c r="R112" s="2">
        <v>3</v>
      </c>
      <c r="S112" s="2">
        <v>1749.4</v>
      </c>
      <c r="T112" s="2">
        <v>156.6</v>
      </c>
      <c r="U112" s="2">
        <v>3</v>
      </c>
      <c r="V112" s="2">
        <v>3</v>
      </c>
    </row>
    <row r="113" spans="2:22">
      <c r="B113" s="2">
        <v>576.91</v>
      </c>
      <c r="C113" s="2">
        <v>17.73</v>
      </c>
      <c r="D113" s="2">
        <v>3</v>
      </c>
      <c r="E113" s="2">
        <v>586.51</v>
      </c>
      <c r="F113" s="2">
        <v>12.5600000000001</v>
      </c>
      <c r="G113" s="2">
        <v>3</v>
      </c>
      <c r="H113">
        <v>1</v>
      </c>
      <c r="I113" s="2">
        <v>737.06</v>
      </c>
      <c r="J113" s="2">
        <v>26.12</v>
      </c>
      <c r="K113" s="2">
        <v>3</v>
      </c>
      <c r="L113" s="2">
        <v>668.66</v>
      </c>
      <c r="M113" s="2">
        <v>6.22000000000003</v>
      </c>
      <c r="N113" s="2">
        <v>3</v>
      </c>
      <c r="O113">
        <v>2</v>
      </c>
      <c r="P113" s="2">
        <v>6014.7</v>
      </c>
      <c r="Q113" s="2">
        <v>391.5</v>
      </c>
      <c r="R113" s="2">
        <v>3</v>
      </c>
      <c r="S113" s="2">
        <v>5957.6</v>
      </c>
      <c r="T113" s="2">
        <v>156.799999999999</v>
      </c>
      <c r="U113" s="2">
        <v>3</v>
      </c>
      <c r="V113" s="2">
        <v>3</v>
      </c>
    </row>
    <row r="114" spans="2:22">
      <c r="B114" s="2">
        <v>567.39</v>
      </c>
      <c r="C114" s="2">
        <v>11.8100000000001</v>
      </c>
      <c r="D114" s="2">
        <v>3</v>
      </c>
      <c r="E114" s="2">
        <v>569.62</v>
      </c>
      <c r="F114" s="2">
        <v>14.01</v>
      </c>
      <c r="G114" s="2">
        <v>3</v>
      </c>
      <c r="H114">
        <v>1</v>
      </c>
      <c r="I114" s="2">
        <v>698.51</v>
      </c>
      <c r="J114" s="2">
        <v>14.92</v>
      </c>
      <c r="K114" s="2">
        <v>3</v>
      </c>
      <c r="L114" s="2">
        <v>635.07</v>
      </c>
      <c r="M114" s="2">
        <v>32.3399999999999</v>
      </c>
      <c r="N114" s="2">
        <v>3</v>
      </c>
      <c r="O114">
        <v>2</v>
      </c>
      <c r="P114" s="2">
        <v>3729.1</v>
      </c>
      <c r="Q114" s="2">
        <v>215.3</v>
      </c>
      <c r="R114" s="2">
        <v>3</v>
      </c>
      <c r="S114" s="2">
        <v>2595.8</v>
      </c>
      <c r="T114" s="2">
        <v>352.2</v>
      </c>
      <c r="U114" s="2">
        <v>3</v>
      </c>
      <c r="V114" s="2">
        <v>3</v>
      </c>
    </row>
    <row r="115" spans="2:22">
      <c r="B115" s="2">
        <v>532.78</v>
      </c>
      <c r="C115" s="2">
        <v>15.5</v>
      </c>
      <c r="D115" s="2">
        <v>3</v>
      </c>
      <c r="E115" s="2">
        <v>570.42</v>
      </c>
      <c r="F115" s="2">
        <v>11.8100000000001</v>
      </c>
      <c r="G115" s="2">
        <v>3</v>
      </c>
      <c r="H115">
        <v>1</v>
      </c>
      <c r="I115" s="2">
        <v>599</v>
      </c>
      <c r="J115" s="2">
        <v>19.91</v>
      </c>
      <c r="K115" s="2">
        <v>3</v>
      </c>
      <c r="L115" s="2">
        <v>631.34</v>
      </c>
      <c r="M115" s="2">
        <v>7.46999999999991</v>
      </c>
      <c r="N115" s="2">
        <v>3</v>
      </c>
      <c r="O115">
        <v>2</v>
      </c>
      <c r="P115" s="2">
        <v>5745.5</v>
      </c>
      <c r="Q115" s="2">
        <v>97.8999999999996</v>
      </c>
      <c r="R115" s="2">
        <v>3</v>
      </c>
      <c r="S115" s="2">
        <v>5532.1</v>
      </c>
      <c r="T115" s="2">
        <v>97.7999999999993</v>
      </c>
      <c r="U115" s="2">
        <v>3</v>
      </c>
      <c r="V115" s="2">
        <v>3</v>
      </c>
    </row>
    <row r="116" spans="2:22">
      <c r="B116" s="2">
        <v>514.39</v>
      </c>
      <c r="C116" s="2">
        <v>26.58</v>
      </c>
      <c r="D116" s="2">
        <v>3</v>
      </c>
      <c r="E116" s="2">
        <v>573.44</v>
      </c>
      <c r="F116" s="2">
        <v>11.8099999999999</v>
      </c>
      <c r="G116" s="2">
        <v>3</v>
      </c>
      <c r="H116">
        <v>1</v>
      </c>
      <c r="I116" s="2">
        <v>632.59</v>
      </c>
      <c r="J116" s="2">
        <v>8.69999999999993</v>
      </c>
      <c r="K116" s="2">
        <v>3</v>
      </c>
      <c r="L116" s="2">
        <v>597.76</v>
      </c>
      <c r="M116" s="2">
        <v>17.41</v>
      </c>
      <c r="N116" s="2">
        <v>3</v>
      </c>
      <c r="O116">
        <v>2</v>
      </c>
      <c r="P116" s="2">
        <v>3029.5</v>
      </c>
      <c r="Q116" s="2">
        <v>352.4</v>
      </c>
      <c r="R116" s="2">
        <v>3</v>
      </c>
      <c r="S116" s="2">
        <v>2620.2</v>
      </c>
      <c r="T116" s="2">
        <v>195.7</v>
      </c>
      <c r="U116" s="2">
        <v>3</v>
      </c>
      <c r="V116" s="2">
        <v>3</v>
      </c>
    </row>
    <row r="117" spans="2:22">
      <c r="B117" s="2">
        <v>598.65</v>
      </c>
      <c r="C117" s="2">
        <v>35.4200000000001</v>
      </c>
      <c r="D117" s="2">
        <v>3</v>
      </c>
      <c r="E117" s="2">
        <v>616.36</v>
      </c>
      <c r="F117" s="2">
        <v>16.98</v>
      </c>
      <c r="G117" s="2">
        <v>3</v>
      </c>
      <c r="H117">
        <v>1</v>
      </c>
      <c r="I117" s="2">
        <v>601.49</v>
      </c>
      <c r="J117" s="2">
        <v>12.4399999999999</v>
      </c>
      <c r="K117" s="2">
        <v>3</v>
      </c>
      <c r="L117" s="2">
        <v>584.08</v>
      </c>
      <c r="M117" s="2">
        <v>13.6799999999999</v>
      </c>
      <c r="N117" s="2">
        <v>3</v>
      </c>
      <c r="O117">
        <v>2</v>
      </c>
      <c r="P117" s="2">
        <v>5437.4</v>
      </c>
      <c r="Q117" s="2">
        <v>332.900000000001</v>
      </c>
      <c r="R117" s="2">
        <v>3</v>
      </c>
      <c r="S117" s="2">
        <v>5341.2</v>
      </c>
      <c r="T117" s="2">
        <v>450.1</v>
      </c>
      <c r="U117" s="2">
        <v>3</v>
      </c>
      <c r="V117" s="2">
        <v>3</v>
      </c>
    </row>
    <row r="118" spans="2:22">
      <c r="B118" s="2">
        <v>660.72</v>
      </c>
      <c r="C118" s="2">
        <v>22.86</v>
      </c>
      <c r="D118" s="2">
        <v>3</v>
      </c>
      <c r="E118" s="2">
        <v>648.9</v>
      </c>
      <c r="F118" s="2">
        <v>14.02</v>
      </c>
      <c r="G118" s="2">
        <v>3</v>
      </c>
      <c r="H118">
        <v>1</v>
      </c>
      <c r="I118" s="2">
        <v>555.47</v>
      </c>
      <c r="J118" s="2">
        <v>12.4399999999999</v>
      </c>
      <c r="K118" s="2">
        <v>3</v>
      </c>
      <c r="L118" s="2">
        <v>567.91</v>
      </c>
      <c r="M118" s="2">
        <v>8.71000000000004</v>
      </c>
      <c r="N118" s="2">
        <v>3</v>
      </c>
      <c r="O118">
        <v>2</v>
      </c>
      <c r="P118" s="2">
        <v>1270.6</v>
      </c>
      <c r="Q118" s="2">
        <v>40.8000000000002</v>
      </c>
      <c r="R118" s="2">
        <v>3</v>
      </c>
      <c r="S118" s="2">
        <v>736.4</v>
      </c>
      <c r="T118" s="2">
        <v>57.3000000000001</v>
      </c>
      <c r="U118" s="2">
        <v>3</v>
      </c>
      <c r="V118" s="2">
        <v>3</v>
      </c>
    </row>
    <row r="119" spans="2:22">
      <c r="B119" s="2">
        <v>651.19</v>
      </c>
      <c r="C119" s="2">
        <v>11.0799999999999</v>
      </c>
      <c r="D119" s="2">
        <v>3</v>
      </c>
      <c r="E119" s="2">
        <v>625.36</v>
      </c>
      <c r="F119" s="2">
        <v>12.54</v>
      </c>
      <c r="G119" s="2">
        <v>3</v>
      </c>
      <c r="H119">
        <v>1</v>
      </c>
      <c r="I119" s="2">
        <v>523.13</v>
      </c>
      <c r="J119" s="2">
        <v>16.17</v>
      </c>
      <c r="K119" s="2">
        <v>3</v>
      </c>
      <c r="L119" s="2">
        <v>569.15</v>
      </c>
      <c r="M119" s="2">
        <v>11.2</v>
      </c>
      <c r="N119" s="2">
        <v>3</v>
      </c>
      <c r="O119">
        <v>2</v>
      </c>
      <c r="P119" s="2">
        <v>2451</v>
      </c>
      <c r="Q119" s="2">
        <v>106.4</v>
      </c>
      <c r="R119" s="2">
        <v>3</v>
      </c>
      <c r="S119" s="2">
        <v>1818.2</v>
      </c>
      <c r="T119" s="2">
        <v>114.8</v>
      </c>
      <c r="U119" s="2">
        <v>3</v>
      </c>
      <c r="V119" s="2">
        <v>3</v>
      </c>
    </row>
    <row r="120" spans="2:22">
      <c r="B120" s="2">
        <v>572.28</v>
      </c>
      <c r="C120" s="2">
        <v>19.9400000000001</v>
      </c>
      <c r="D120" s="2">
        <v>3</v>
      </c>
      <c r="E120" s="2">
        <v>615.83</v>
      </c>
      <c r="F120" s="2">
        <v>25.0999999999999</v>
      </c>
      <c r="G120" s="2">
        <v>3</v>
      </c>
      <c r="H120">
        <v>1</v>
      </c>
      <c r="I120" s="2">
        <v>621.39</v>
      </c>
      <c r="J120" s="2">
        <v>32.34</v>
      </c>
      <c r="K120" s="2">
        <v>3</v>
      </c>
      <c r="L120" s="2">
        <v>569.15</v>
      </c>
      <c r="M120" s="2">
        <v>9.95000000000005</v>
      </c>
      <c r="N120" s="2">
        <v>3</v>
      </c>
      <c r="O120">
        <v>2</v>
      </c>
      <c r="P120" s="2">
        <v>2382.6</v>
      </c>
      <c r="Q120" s="2">
        <v>57.4000000000001</v>
      </c>
      <c r="R120" s="2">
        <v>3</v>
      </c>
      <c r="S120" s="2">
        <v>1873.2</v>
      </c>
      <c r="T120" s="2">
        <v>98.3</v>
      </c>
      <c r="U120" s="2">
        <v>3</v>
      </c>
      <c r="V120" s="2">
        <v>3</v>
      </c>
    </row>
    <row r="121" spans="2:22">
      <c r="B121" s="2">
        <v>636.57</v>
      </c>
      <c r="C121" s="2">
        <v>20.6799999999999</v>
      </c>
      <c r="D121" s="2">
        <v>3</v>
      </c>
      <c r="E121" s="2">
        <v>563.51</v>
      </c>
      <c r="F121" s="2">
        <v>11.07</v>
      </c>
      <c r="G121" s="2">
        <v>3</v>
      </c>
      <c r="H121">
        <v>1</v>
      </c>
      <c r="I121" s="2">
        <v>638.81</v>
      </c>
      <c r="J121" s="2">
        <v>17.4100000000001</v>
      </c>
      <c r="K121" s="2">
        <v>3</v>
      </c>
      <c r="L121" s="2">
        <v>617.66</v>
      </c>
      <c r="M121" s="2">
        <v>3.73000000000002</v>
      </c>
      <c r="N121" s="2">
        <v>3</v>
      </c>
      <c r="O121">
        <v>2</v>
      </c>
      <c r="P121" s="2">
        <v>4112.9</v>
      </c>
      <c r="Q121" s="2">
        <v>73.9000000000005</v>
      </c>
      <c r="R121" s="2">
        <v>3</v>
      </c>
      <c r="S121" s="2">
        <v>3406.5</v>
      </c>
      <c r="T121" s="2">
        <v>213.3</v>
      </c>
      <c r="U121" s="2">
        <v>3</v>
      </c>
      <c r="V121" s="2">
        <v>3</v>
      </c>
    </row>
    <row r="122" spans="2:22">
      <c r="B122" s="2">
        <v>656.56</v>
      </c>
      <c r="C122" s="2">
        <v>20.6700000000001</v>
      </c>
      <c r="D122" s="2">
        <v>3</v>
      </c>
      <c r="E122" s="2">
        <v>711.17</v>
      </c>
      <c r="F122" s="2">
        <v>23.62</v>
      </c>
      <c r="G122" s="2">
        <v>3</v>
      </c>
      <c r="H122">
        <v>1</v>
      </c>
      <c r="I122" s="2">
        <v>651.24</v>
      </c>
      <c r="J122" s="2">
        <v>19.9</v>
      </c>
      <c r="K122" s="2">
        <v>3</v>
      </c>
      <c r="L122" s="2">
        <v>647.51</v>
      </c>
      <c r="M122" s="2">
        <v>11.2</v>
      </c>
      <c r="N122" s="2">
        <v>3</v>
      </c>
      <c r="O122">
        <v>2</v>
      </c>
      <c r="P122" s="2">
        <v>3371.8</v>
      </c>
      <c r="Q122" s="2">
        <v>49.1999999999998</v>
      </c>
      <c r="R122" s="2">
        <v>3</v>
      </c>
      <c r="S122" s="2">
        <v>2804.9</v>
      </c>
      <c r="T122" s="2">
        <v>106.6</v>
      </c>
      <c r="U122" s="2">
        <v>3</v>
      </c>
      <c r="V122" s="2">
        <v>3</v>
      </c>
    </row>
    <row r="123" spans="2:22">
      <c r="B123" s="2">
        <v>827.11</v>
      </c>
      <c r="C123" s="2">
        <v>11.08</v>
      </c>
      <c r="D123" s="2">
        <v>3</v>
      </c>
      <c r="E123" s="2">
        <v>732.65</v>
      </c>
      <c r="F123" s="2">
        <v>11.07</v>
      </c>
      <c r="G123" s="2">
        <v>3</v>
      </c>
      <c r="H123">
        <v>1</v>
      </c>
      <c r="I123" s="2">
        <v>603.98</v>
      </c>
      <c r="J123" s="2">
        <v>9.94999999999993</v>
      </c>
      <c r="K123" s="2">
        <v>3</v>
      </c>
      <c r="L123" s="2">
        <v>623.88</v>
      </c>
      <c r="M123" s="2">
        <v>7.46000000000004</v>
      </c>
      <c r="N123" s="2">
        <v>3</v>
      </c>
      <c r="O123">
        <v>2</v>
      </c>
      <c r="P123" s="2">
        <v>5307.3</v>
      </c>
      <c r="Q123" s="2">
        <v>90.3000000000002</v>
      </c>
      <c r="R123" s="2">
        <v>3</v>
      </c>
      <c r="S123" s="2">
        <v>4650.1</v>
      </c>
      <c r="T123" s="2">
        <v>221.5</v>
      </c>
      <c r="U123" s="2">
        <v>3</v>
      </c>
      <c r="V123" s="2">
        <v>3</v>
      </c>
    </row>
    <row r="124" spans="2:22">
      <c r="B124" s="2">
        <v>833.82</v>
      </c>
      <c r="C124" s="2">
        <v>22.16</v>
      </c>
      <c r="D124" s="2">
        <v>3</v>
      </c>
      <c r="E124" s="2">
        <v>778.48</v>
      </c>
      <c r="F124" s="2">
        <v>19.9399999999999</v>
      </c>
      <c r="G124" s="2">
        <v>3</v>
      </c>
      <c r="H124">
        <v>1</v>
      </c>
      <c r="I124" s="2">
        <v>607.71</v>
      </c>
      <c r="J124" s="2">
        <v>13.6799999999999</v>
      </c>
      <c r="K124" s="2">
        <v>3</v>
      </c>
      <c r="L124" s="2">
        <v>613.93</v>
      </c>
      <c r="M124" s="2">
        <v>24.88</v>
      </c>
      <c r="N124" s="2">
        <v>3</v>
      </c>
      <c r="O124">
        <v>2</v>
      </c>
      <c r="P124" s="2">
        <v>4385.5</v>
      </c>
      <c r="Q124" s="2">
        <v>131.4</v>
      </c>
      <c r="R124" s="2">
        <v>3</v>
      </c>
      <c r="S124" s="2">
        <v>3826.9</v>
      </c>
      <c r="T124" s="2">
        <v>114.9</v>
      </c>
      <c r="U124" s="2">
        <v>3</v>
      </c>
      <c r="V124" s="2">
        <v>3</v>
      </c>
    </row>
    <row r="125" spans="2:22">
      <c r="B125" s="2">
        <v>771.9</v>
      </c>
      <c r="C125" s="2">
        <v>11.08</v>
      </c>
      <c r="D125" s="2">
        <v>3</v>
      </c>
      <c r="E125" s="2">
        <v>718.77</v>
      </c>
      <c r="F125" s="2">
        <v>21.4</v>
      </c>
      <c r="G125" s="2">
        <v>3</v>
      </c>
      <c r="H125">
        <v>1</v>
      </c>
      <c r="I125" s="2">
        <v>692.29</v>
      </c>
      <c r="J125" s="2">
        <v>23.63</v>
      </c>
      <c r="K125" s="2">
        <v>3</v>
      </c>
      <c r="L125" s="2">
        <v>562.94</v>
      </c>
      <c r="M125" s="2">
        <v>9.94999999999993</v>
      </c>
      <c r="N125" s="2">
        <v>3</v>
      </c>
      <c r="O125">
        <v>2</v>
      </c>
      <c r="P125" s="2">
        <v>6550.9</v>
      </c>
      <c r="Q125" s="2">
        <v>123</v>
      </c>
      <c r="R125" s="2">
        <v>3</v>
      </c>
      <c r="S125" s="2">
        <v>5754.3</v>
      </c>
      <c r="T125" s="2">
        <v>237.8</v>
      </c>
      <c r="U125" s="2">
        <v>3</v>
      </c>
      <c r="V125" s="2">
        <v>3</v>
      </c>
    </row>
    <row r="126" spans="2:22">
      <c r="B126" s="2">
        <v>772.71</v>
      </c>
      <c r="C126" s="2">
        <v>20.66</v>
      </c>
      <c r="D126" s="2">
        <v>3</v>
      </c>
      <c r="E126" s="2">
        <v>698.17</v>
      </c>
      <c r="F126" s="2">
        <v>8.11000000000001</v>
      </c>
      <c r="G126" s="2">
        <v>3</v>
      </c>
      <c r="H126">
        <v>1</v>
      </c>
      <c r="I126" s="2">
        <v>698.51</v>
      </c>
      <c r="J126" s="2">
        <v>16.17</v>
      </c>
      <c r="K126" s="2">
        <v>3</v>
      </c>
      <c r="L126" s="2">
        <v>709.7</v>
      </c>
      <c r="M126" s="2">
        <v>18.66</v>
      </c>
      <c r="N126" s="2">
        <v>3</v>
      </c>
      <c r="O126">
        <v>2</v>
      </c>
      <c r="P126">
        <v>11.84</v>
      </c>
      <c r="Q126">
        <v>1.02</v>
      </c>
      <c r="R126" s="2">
        <v>3</v>
      </c>
      <c r="S126">
        <v>9.54</v>
      </c>
      <c r="T126">
        <v>0.44</v>
      </c>
      <c r="U126" s="2">
        <v>3</v>
      </c>
      <c r="V126" s="2">
        <v>3</v>
      </c>
    </row>
    <row r="127" spans="2:22">
      <c r="B127" s="2">
        <v>699.72</v>
      </c>
      <c r="C127" s="2">
        <v>26.5699999999999</v>
      </c>
      <c r="D127" s="2">
        <v>3</v>
      </c>
      <c r="E127" s="2">
        <v>709.32</v>
      </c>
      <c r="F127" s="2">
        <v>16.2299999999999</v>
      </c>
      <c r="G127" s="2">
        <v>3</v>
      </c>
      <c r="H127">
        <v>1</v>
      </c>
      <c r="I127" s="2">
        <v>807.96</v>
      </c>
      <c r="J127" s="2">
        <v>6.21999999999991</v>
      </c>
      <c r="K127" s="2">
        <v>3</v>
      </c>
      <c r="L127" s="2">
        <v>732.09</v>
      </c>
      <c r="M127" s="2">
        <v>8.70999999999992</v>
      </c>
      <c r="N127" s="2">
        <v>3</v>
      </c>
      <c r="O127">
        <v>2</v>
      </c>
      <c r="P127">
        <v>10.45</v>
      </c>
      <c r="Q127">
        <v>0.81</v>
      </c>
      <c r="R127" s="2">
        <v>3</v>
      </c>
      <c r="S127">
        <v>9.54</v>
      </c>
      <c r="T127">
        <v>0.44</v>
      </c>
      <c r="U127" s="2">
        <v>3</v>
      </c>
      <c r="V127" s="2">
        <v>3</v>
      </c>
    </row>
    <row r="128" spans="2:22">
      <c r="B128" s="2">
        <v>740.4</v>
      </c>
      <c r="C128" s="2">
        <v>25.1</v>
      </c>
      <c r="D128" s="2">
        <v>3</v>
      </c>
      <c r="E128" s="2">
        <v>671.76</v>
      </c>
      <c r="F128" s="2">
        <v>13.29</v>
      </c>
      <c r="G128" s="2">
        <v>3</v>
      </c>
      <c r="H128">
        <v>1</v>
      </c>
      <c r="I128" s="2">
        <v>830.35</v>
      </c>
      <c r="J128" s="2">
        <v>22.39</v>
      </c>
      <c r="K128" s="2">
        <v>3</v>
      </c>
      <c r="L128" s="2">
        <v>774.38</v>
      </c>
      <c r="M128" s="2">
        <v>17.41</v>
      </c>
      <c r="N128" s="2">
        <v>3</v>
      </c>
      <c r="O128">
        <v>2</v>
      </c>
      <c r="P128" s="2">
        <v>391.3</v>
      </c>
      <c r="Q128" s="2">
        <v>76.09</v>
      </c>
      <c r="R128" s="2">
        <v>3</v>
      </c>
      <c r="S128" s="2">
        <v>329.71</v>
      </c>
      <c r="T128" s="2">
        <v>61.59</v>
      </c>
      <c r="U128" s="2">
        <v>3</v>
      </c>
      <c r="V128" s="2">
        <v>3</v>
      </c>
    </row>
    <row r="129" spans="2:22">
      <c r="B129" s="2">
        <v>702.84</v>
      </c>
      <c r="C129" s="2">
        <v>15.5</v>
      </c>
      <c r="D129" s="2">
        <v>3</v>
      </c>
      <c r="E129" s="2">
        <v>637.15</v>
      </c>
      <c r="F129" s="2">
        <v>32.49</v>
      </c>
      <c r="G129" s="2">
        <v>3</v>
      </c>
      <c r="H129">
        <v>1</v>
      </c>
      <c r="I129" s="2">
        <v>753.23</v>
      </c>
      <c r="J129" s="2">
        <v>4.98000000000002</v>
      </c>
      <c r="K129" s="2">
        <v>3</v>
      </c>
      <c r="L129" s="2">
        <v>713.43</v>
      </c>
      <c r="M129" s="2">
        <v>24.88</v>
      </c>
      <c r="N129" s="2">
        <v>3</v>
      </c>
      <c r="O129">
        <v>2</v>
      </c>
      <c r="P129" s="2">
        <v>706.52</v>
      </c>
      <c r="Q129" s="2">
        <v>50.73</v>
      </c>
      <c r="R129" s="2">
        <v>3</v>
      </c>
      <c r="S129" s="2">
        <v>916.67</v>
      </c>
      <c r="T129" s="2">
        <v>19.42</v>
      </c>
      <c r="U129" s="2">
        <v>3</v>
      </c>
      <c r="V129" s="2">
        <v>3</v>
      </c>
    </row>
    <row r="130" spans="2:22">
      <c r="B130" s="2">
        <v>598.91</v>
      </c>
      <c r="C130" s="2">
        <v>19.9400000000001</v>
      </c>
      <c r="D130" s="2">
        <v>3</v>
      </c>
      <c r="E130" s="2">
        <v>629.17</v>
      </c>
      <c r="F130" s="2">
        <v>16.25</v>
      </c>
      <c r="G130" s="2">
        <v>3</v>
      </c>
      <c r="H130">
        <v>1</v>
      </c>
      <c r="I130" s="2">
        <v>734.58</v>
      </c>
      <c r="J130" s="2">
        <v>13.6799999999999</v>
      </c>
      <c r="K130" s="2">
        <v>3</v>
      </c>
      <c r="L130" s="2">
        <v>693.53</v>
      </c>
      <c r="M130" s="2">
        <v>13.6800000000001</v>
      </c>
      <c r="N130" s="2">
        <v>3</v>
      </c>
      <c r="O130">
        <v>2</v>
      </c>
      <c r="P130" s="2">
        <v>1822.46</v>
      </c>
      <c r="Q130" s="2">
        <v>561.6</v>
      </c>
      <c r="R130" s="2">
        <v>3</v>
      </c>
      <c r="S130" s="2">
        <v>956.52</v>
      </c>
      <c r="T130" s="2">
        <v>108.7</v>
      </c>
      <c r="U130" s="2">
        <v>3</v>
      </c>
      <c r="V130" s="2">
        <v>3</v>
      </c>
    </row>
    <row r="131" spans="2:22">
      <c r="B131" s="2">
        <v>634.4</v>
      </c>
      <c r="C131" s="2">
        <v>13.3100000000001</v>
      </c>
      <c r="D131" s="2">
        <v>3</v>
      </c>
      <c r="E131" s="2">
        <v>598.24</v>
      </c>
      <c r="F131" s="2">
        <v>15.52</v>
      </c>
      <c r="G131" s="2">
        <v>3</v>
      </c>
      <c r="H131">
        <v>1</v>
      </c>
      <c r="I131" s="2">
        <v>701</v>
      </c>
      <c r="J131" s="2">
        <v>19.9</v>
      </c>
      <c r="K131" s="2">
        <v>3</v>
      </c>
      <c r="L131" s="2">
        <v>702.24</v>
      </c>
      <c r="M131" s="2">
        <v>17.41</v>
      </c>
      <c r="N131" s="2">
        <v>3</v>
      </c>
      <c r="O131">
        <v>2</v>
      </c>
      <c r="P131" s="2">
        <v>2257.25</v>
      </c>
      <c r="Q131" s="2">
        <v>623.18</v>
      </c>
      <c r="R131" s="2">
        <v>3</v>
      </c>
      <c r="S131" s="2">
        <v>1333.33</v>
      </c>
      <c r="T131" s="2">
        <v>155.8</v>
      </c>
      <c r="U131" s="2">
        <v>3</v>
      </c>
      <c r="V131" s="2">
        <v>3</v>
      </c>
    </row>
    <row r="132" spans="2:22">
      <c r="B132" s="2">
        <v>604.95</v>
      </c>
      <c r="C132" s="2">
        <v>12.5699999999999</v>
      </c>
      <c r="D132" s="2">
        <v>3</v>
      </c>
      <c r="E132" s="2">
        <v>586.51</v>
      </c>
      <c r="F132" s="2">
        <v>12.5600000000001</v>
      </c>
      <c r="G132" s="2">
        <v>3</v>
      </c>
      <c r="H132">
        <v>1</v>
      </c>
      <c r="I132" s="2">
        <v>725.87</v>
      </c>
      <c r="J132" s="2">
        <v>13.6799999999999</v>
      </c>
      <c r="K132" s="2">
        <v>3</v>
      </c>
      <c r="L132" s="2">
        <v>668.66</v>
      </c>
      <c r="M132" s="2">
        <v>6.22000000000003</v>
      </c>
      <c r="N132" s="2">
        <v>3</v>
      </c>
      <c r="O132">
        <v>2</v>
      </c>
      <c r="P132" s="2">
        <v>1514.49</v>
      </c>
      <c r="Q132" s="2">
        <v>322.47</v>
      </c>
      <c r="R132" s="2">
        <v>3</v>
      </c>
      <c r="S132" s="2">
        <v>913.04</v>
      </c>
      <c r="T132" s="2">
        <v>202.9</v>
      </c>
      <c r="U132" s="2">
        <v>3</v>
      </c>
      <c r="V132" s="2">
        <v>3</v>
      </c>
    </row>
    <row r="133" spans="2:22">
      <c r="B133" s="2">
        <v>557.8</v>
      </c>
      <c r="C133" s="2">
        <v>11.07</v>
      </c>
      <c r="D133" s="2">
        <v>3</v>
      </c>
      <c r="E133" s="2">
        <v>569.62</v>
      </c>
      <c r="F133" s="2">
        <v>14.01</v>
      </c>
      <c r="G133" s="2">
        <v>3</v>
      </c>
      <c r="H133">
        <v>1</v>
      </c>
      <c r="I133" s="2">
        <v>712.19</v>
      </c>
      <c r="J133" s="2">
        <v>9.94999999999993</v>
      </c>
      <c r="K133" s="2">
        <v>3</v>
      </c>
      <c r="L133" s="2">
        <v>635.07</v>
      </c>
      <c r="M133" s="2">
        <v>32.3399999999999</v>
      </c>
      <c r="N133" s="2">
        <v>3</v>
      </c>
      <c r="O133">
        <v>2</v>
      </c>
      <c r="P133" s="2">
        <v>1485.51</v>
      </c>
      <c r="Q133" s="2">
        <v>221.01</v>
      </c>
      <c r="R133" s="2">
        <v>3</v>
      </c>
      <c r="S133" s="2">
        <v>692.03</v>
      </c>
      <c r="T133" s="2">
        <v>61.59</v>
      </c>
      <c r="U133" s="2">
        <v>3</v>
      </c>
      <c r="V133" s="2">
        <v>3</v>
      </c>
    </row>
    <row r="134" spans="2:22">
      <c r="B134" s="2">
        <v>524.66</v>
      </c>
      <c r="C134" s="2">
        <v>16.98</v>
      </c>
      <c r="D134" s="2">
        <v>3</v>
      </c>
      <c r="E134" s="2">
        <v>570.42</v>
      </c>
      <c r="F134" s="2">
        <v>11.8100000000001</v>
      </c>
      <c r="G134" s="2">
        <v>3</v>
      </c>
      <c r="H134">
        <v>1</v>
      </c>
      <c r="I134" s="2">
        <v>827.2</v>
      </c>
      <c r="J134" s="2">
        <v>36.5599999999999</v>
      </c>
      <c r="K134" s="2">
        <v>3</v>
      </c>
      <c r="L134" s="2">
        <v>996.77</v>
      </c>
      <c r="M134" s="2">
        <v>104.36</v>
      </c>
      <c r="N134" s="2">
        <v>3</v>
      </c>
      <c r="O134">
        <v>2</v>
      </c>
      <c r="P134" s="2">
        <v>1271.74</v>
      </c>
      <c r="Q134" s="2">
        <v>36.23</v>
      </c>
      <c r="R134" s="2">
        <v>3</v>
      </c>
      <c r="S134" s="2">
        <v>942.03</v>
      </c>
      <c r="T134" s="2">
        <v>268.11</v>
      </c>
      <c r="U134" s="2">
        <v>3</v>
      </c>
      <c r="V134" s="2">
        <v>3</v>
      </c>
    </row>
    <row r="135" spans="2:22">
      <c r="B135" s="2">
        <v>621.4</v>
      </c>
      <c r="C135" s="2">
        <v>38.39</v>
      </c>
      <c r="D135" s="2">
        <v>3</v>
      </c>
      <c r="E135" s="2">
        <v>573.44</v>
      </c>
      <c r="F135" s="2">
        <v>11.8099999999999</v>
      </c>
      <c r="G135" s="2">
        <v>3</v>
      </c>
      <c r="H135">
        <v>1</v>
      </c>
      <c r="I135" s="2">
        <v>425.68</v>
      </c>
      <c r="J135" s="2">
        <v>52.23</v>
      </c>
      <c r="K135" s="2">
        <v>3</v>
      </c>
      <c r="L135" s="2">
        <v>595.27</v>
      </c>
      <c r="M135" s="2">
        <v>101.69</v>
      </c>
      <c r="N135" s="2">
        <v>3</v>
      </c>
      <c r="O135">
        <v>2</v>
      </c>
      <c r="P135">
        <v>3180.91</v>
      </c>
      <c r="Q135" s="2">
        <f>P135*0.09</f>
        <v>286.2819</v>
      </c>
      <c r="R135" s="2">
        <v>3</v>
      </c>
      <c r="S135">
        <v>2188.68</v>
      </c>
      <c r="T135" s="2">
        <f>S135*0.09</f>
        <v>196.9812</v>
      </c>
      <c r="U135" s="2">
        <v>3</v>
      </c>
      <c r="V135" s="2">
        <v>3</v>
      </c>
    </row>
    <row r="136" spans="2:15">
      <c r="B136" s="2">
        <v>640.72</v>
      </c>
      <c r="C136" s="2">
        <v>19.1899999999999</v>
      </c>
      <c r="D136" s="2">
        <v>3</v>
      </c>
      <c r="E136" s="2">
        <v>616.36</v>
      </c>
      <c r="F136" s="2">
        <v>16.98</v>
      </c>
      <c r="G136" s="2">
        <v>3</v>
      </c>
      <c r="H136">
        <v>1</v>
      </c>
      <c r="I136" s="2">
        <v>545.91</v>
      </c>
      <c r="J136" s="2">
        <v>23.47</v>
      </c>
      <c r="K136" s="2">
        <v>3</v>
      </c>
      <c r="L136" s="2">
        <v>916.34</v>
      </c>
      <c r="M136" s="2">
        <v>83.4699999999999</v>
      </c>
      <c r="N136" s="2">
        <v>3</v>
      </c>
      <c r="O136">
        <v>2</v>
      </c>
    </row>
    <row r="137" spans="2:15">
      <c r="B137" s="2">
        <v>651.11</v>
      </c>
      <c r="C137" s="2">
        <v>21.41</v>
      </c>
      <c r="D137" s="2">
        <v>3</v>
      </c>
      <c r="E137" s="2">
        <v>648.9</v>
      </c>
      <c r="F137" s="2">
        <v>14.02</v>
      </c>
      <c r="G137" s="2">
        <v>3</v>
      </c>
      <c r="H137">
        <v>1</v>
      </c>
      <c r="I137" s="2">
        <v>994.8</v>
      </c>
      <c r="J137" s="2">
        <v>107</v>
      </c>
      <c r="K137" s="2">
        <v>3</v>
      </c>
      <c r="L137" s="2">
        <v>1031.35</v>
      </c>
      <c r="M137" s="2">
        <v>86.0500000000002</v>
      </c>
      <c r="N137" s="2">
        <v>3</v>
      </c>
      <c r="O137">
        <v>2</v>
      </c>
    </row>
    <row r="138" spans="2:15">
      <c r="B138" s="2">
        <v>606.16</v>
      </c>
      <c r="C138" s="2">
        <v>6.64999999999998</v>
      </c>
      <c r="D138" s="2">
        <v>3</v>
      </c>
      <c r="E138" s="2">
        <v>625.36</v>
      </c>
      <c r="F138" s="2">
        <v>12.54</v>
      </c>
      <c r="G138" s="2">
        <v>3</v>
      </c>
      <c r="H138">
        <v>1</v>
      </c>
      <c r="I138" s="2">
        <v>825.44</v>
      </c>
      <c r="J138" s="2">
        <v>93.9699999999999</v>
      </c>
      <c r="K138" s="2">
        <v>3</v>
      </c>
      <c r="L138" s="2">
        <v>890.68</v>
      </c>
      <c r="M138" s="2">
        <v>80.88</v>
      </c>
      <c r="N138" s="2">
        <v>3</v>
      </c>
      <c r="O138">
        <v>2</v>
      </c>
    </row>
    <row r="139" spans="2:15">
      <c r="B139" s="2">
        <v>608.45</v>
      </c>
      <c r="C139" s="2">
        <v>11.0699999999999</v>
      </c>
      <c r="D139" s="2">
        <v>3</v>
      </c>
      <c r="E139" s="2">
        <v>615.83</v>
      </c>
      <c r="F139" s="2">
        <v>25.0999999999999</v>
      </c>
      <c r="G139" s="2">
        <v>3</v>
      </c>
      <c r="H139">
        <v>1</v>
      </c>
      <c r="I139" s="2">
        <v>812.67</v>
      </c>
      <c r="J139" s="2">
        <v>88.71</v>
      </c>
      <c r="K139" s="2">
        <v>3</v>
      </c>
      <c r="L139" s="2">
        <v>703.1</v>
      </c>
      <c r="M139" s="2">
        <v>62.63</v>
      </c>
      <c r="N139" s="2">
        <v>3</v>
      </c>
      <c r="O139">
        <v>2</v>
      </c>
    </row>
    <row r="140" spans="2:15">
      <c r="B140" s="2">
        <v>700.03</v>
      </c>
      <c r="C140" s="2">
        <v>18.45</v>
      </c>
      <c r="D140" s="2">
        <v>3</v>
      </c>
      <c r="E140" s="2">
        <v>563.51</v>
      </c>
      <c r="F140" s="2">
        <v>11.07</v>
      </c>
      <c r="G140" s="2">
        <v>3</v>
      </c>
      <c r="H140">
        <v>1</v>
      </c>
      <c r="I140" s="2">
        <v>570.56</v>
      </c>
      <c r="J140" s="2">
        <v>44.37</v>
      </c>
      <c r="K140" s="2">
        <v>3</v>
      </c>
      <c r="L140" s="2">
        <v>651.44</v>
      </c>
      <c r="M140" s="2">
        <v>57.4</v>
      </c>
      <c r="N140" s="2">
        <v>3</v>
      </c>
      <c r="O140">
        <v>2</v>
      </c>
    </row>
    <row r="141" spans="2:15">
      <c r="B141" s="2">
        <v>699.37</v>
      </c>
      <c r="C141" s="2">
        <v>11.07</v>
      </c>
      <c r="D141" s="2">
        <v>3</v>
      </c>
      <c r="E141" s="2">
        <v>711.17</v>
      </c>
      <c r="F141" s="2">
        <v>23.62</v>
      </c>
      <c r="G141" s="2">
        <v>3</v>
      </c>
      <c r="H141">
        <v>1</v>
      </c>
      <c r="I141" s="2">
        <v>562.99</v>
      </c>
      <c r="J141" s="2">
        <v>62.62</v>
      </c>
      <c r="K141" s="2">
        <v>3</v>
      </c>
      <c r="L141" s="2">
        <v>636.03</v>
      </c>
      <c r="M141" s="2">
        <v>80.87</v>
      </c>
      <c r="N141" s="2">
        <v>3</v>
      </c>
      <c r="O141">
        <v>2</v>
      </c>
    </row>
    <row r="142" spans="2:15">
      <c r="B142" s="2">
        <v>811.62</v>
      </c>
      <c r="C142" s="2">
        <v>11.07</v>
      </c>
      <c r="D142" s="2">
        <v>3</v>
      </c>
      <c r="E142" s="2">
        <v>732.65</v>
      </c>
      <c r="F142" s="2">
        <v>11.07</v>
      </c>
      <c r="G142" s="2">
        <v>3</v>
      </c>
      <c r="H142">
        <v>1</v>
      </c>
      <c r="I142" s="2">
        <v>307.56</v>
      </c>
      <c r="J142" s="2">
        <v>54.84</v>
      </c>
      <c r="K142" s="2">
        <v>3</v>
      </c>
      <c r="L142" s="2">
        <v>315.37</v>
      </c>
      <c r="M142" s="2">
        <v>26.14</v>
      </c>
      <c r="N142" s="2">
        <v>3</v>
      </c>
      <c r="O142">
        <v>2</v>
      </c>
    </row>
    <row r="143" spans="2:15">
      <c r="B143" s="2">
        <v>832.35</v>
      </c>
      <c r="C143" s="2">
        <v>24.36</v>
      </c>
      <c r="D143" s="2">
        <v>3</v>
      </c>
      <c r="E143" s="2">
        <v>778.48</v>
      </c>
      <c r="F143" s="2">
        <v>19.9399999999999</v>
      </c>
      <c r="G143" s="2">
        <v>3</v>
      </c>
      <c r="H143">
        <v>1</v>
      </c>
      <c r="I143" s="2">
        <v>263.44</v>
      </c>
      <c r="J143" s="2">
        <v>26.12</v>
      </c>
      <c r="K143" s="2">
        <v>3</v>
      </c>
      <c r="L143" s="2">
        <v>239.94</v>
      </c>
      <c r="M143" s="2">
        <v>36.54</v>
      </c>
      <c r="N143" s="2">
        <v>3</v>
      </c>
      <c r="O143">
        <v>2</v>
      </c>
    </row>
    <row r="144" spans="2:8">
      <c r="B144" s="2">
        <v>753.45</v>
      </c>
      <c r="C144" s="2">
        <v>13.29</v>
      </c>
      <c r="D144" s="2">
        <v>3</v>
      </c>
      <c r="E144" s="2">
        <v>718.77</v>
      </c>
      <c r="F144" s="2">
        <v>21.4</v>
      </c>
      <c r="G144" s="2">
        <v>3</v>
      </c>
      <c r="H144">
        <v>1</v>
      </c>
    </row>
    <row r="145" spans="2:8">
      <c r="B145" s="2">
        <v>738.02</v>
      </c>
      <c r="C145" s="2">
        <v>22.89</v>
      </c>
      <c r="D145" s="2">
        <v>3</v>
      </c>
      <c r="E145" s="2">
        <v>698.17</v>
      </c>
      <c r="F145" s="2">
        <v>8.11000000000001</v>
      </c>
      <c r="G145" s="2">
        <v>3</v>
      </c>
      <c r="H145">
        <v>1</v>
      </c>
    </row>
    <row r="146" spans="2:8">
      <c r="B146" s="2">
        <v>701.19</v>
      </c>
      <c r="C146" s="2">
        <v>22.89</v>
      </c>
      <c r="D146" s="2">
        <v>3</v>
      </c>
      <c r="E146" s="2">
        <v>709.32</v>
      </c>
      <c r="F146" s="2">
        <v>16.2299999999999</v>
      </c>
      <c r="G146" s="2">
        <v>3</v>
      </c>
      <c r="H146">
        <v>1</v>
      </c>
    </row>
    <row r="147" spans="2:8">
      <c r="B147" s="2">
        <v>728.61</v>
      </c>
      <c r="C147" s="2">
        <v>11.0699999999999</v>
      </c>
      <c r="D147" s="2">
        <v>3</v>
      </c>
      <c r="E147" s="2">
        <v>671.76</v>
      </c>
      <c r="F147" s="2">
        <v>13.29</v>
      </c>
      <c r="G147" s="2">
        <v>3</v>
      </c>
      <c r="H147">
        <v>1</v>
      </c>
    </row>
    <row r="148" spans="2:8">
      <c r="B148" s="2">
        <v>715.39</v>
      </c>
      <c r="C148" s="2">
        <v>11.8100000000001</v>
      </c>
      <c r="D148" s="2">
        <v>3</v>
      </c>
      <c r="E148" s="2">
        <v>637.15</v>
      </c>
      <c r="F148" s="2">
        <v>32.49</v>
      </c>
      <c r="G148" s="2">
        <v>3</v>
      </c>
      <c r="H148">
        <v>1</v>
      </c>
    </row>
    <row r="149" spans="2:8">
      <c r="B149">
        <v>914.68</v>
      </c>
      <c r="C149">
        <v>4.27</v>
      </c>
      <c r="D149" s="2">
        <v>3</v>
      </c>
      <c r="E149">
        <v>880.5</v>
      </c>
      <c r="F149">
        <v>9.67</v>
      </c>
      <c r="G149" s="2">
        <v>3</v>
      </c>
      <c r="H149">
        <v>1</v>
      </c>
    </row>
    <row r="150" spans="2:8">
      <c r="B150" s="2">
        <v>20320</v>
      </c>
      <c r="C150" s="2">
        <v>2830</v>
      </c>
      <c r="D150" s="2">
        <v>3</v>
      </c>
      <c r="E150" s="2">
        <v>19799</v>
      </c>
      <c r="F150" s="2">
        <v>2680</v>
      </c>
      <c r="G150" s="2">
        <v>3</v>
      </c>
      <c r="H150">
        <v>1</v>
      </c>
    </row>
    <row r="151" spans="2:8">
      <c r="B151" s="2">
        <v>15690</v>
      </c>
      <c r="C151" s="2">
        <v>2829</v>
      </c>
      <c r="D151" s="2">
        <v>3</v>
      </c>
      <c r="E151" s="2">
        <v>20009</v>
      </c>
      <c r="F151" s="2">
        <v>2159</v>
      </c>
      <c r="G151" s="2">
        <v>3</v>
      </c>
      <c r="H151">
        <v>1</v>
      </c>
    </row>
    <row r="152" spans="2:8">
      <c r="B152" s="2">
        <v>15064</v>
      </c>
      <c r="C152" s="2">
        <v>2234</v>
      </c>
      <c r="D152" s="2">
        <v>3</v>
      </c>
      <c r="E152" s="2">
        <v>10819</v>
      </c>
      <c r="F152" s="2">
        <v>1713</v>
      </c>
      <c r="G152" s="2">
        <v>3</v>
      </c>
      <c r="H152">
        <v>1</v>
      </c>
    </row>
    <row r="153" spans="2:8">
      <c r="B153" s="2">
        <v>16848</v>
      </c>
      <c r="C153" s="2">
        <v>2755</v>
      </c>
      <c r="D153" s="2">
        <v>3</v>
      </c>
      <c r="E153" s="2">
        <v>7316</v>
      </c>
      <c r="F153" s="2">
        <v>1861</v>
      </c>
      <c r="G153" s="2">
        <v>3</v>
      </c>
      <c r="H153">
        <v>1</v>
      </c>
    </row>
    <row r="154" spans="2:8">
      <c r="B154" s="2">
        <v>19140</v>
      </c>
      <c r="C154" s="2">
        <v>3351</v>
      </c>
      <c r="D154" s="2">
        <v>3</v>
      </c>
      <c r="E154" s="2">
        <v>20108</v>
      </c>
      <c r="F154" s="2">
        <v>2383</v>
      </c>
      <c r="G154" s="2">
        <v>3</v>
      </c>
      <c r="H154">
        <v>1</v>
      </c>
    </row>
    <row r="155" spans="2:8">
      <c r="B155" s="2">
        <v>15624</v>
      </c>
      <c r="C155" s="2">
        <v>2308</v>
      </c>
      <c r="D155" s="2">
        <v>3</v>
      </c>
      <c r="E155" s="2">
        <v>8102</v>
      </c>
      <c r="F155" s="2">
        <v>4020</v>
      </c>
      <c r="G155" s="2">
        <v>3</v>
      </c>
      <c r="H155">
        <v>1</v>
      </c>
    </row>
    <row r="156" spans="2:8">
      <c r="B156" s="2">
        <v>22665</v>
      </c>
      <c r="C156" s="2">
        <v>3648</v>
      </c>
      <c r="D156" s="2">
        <v>3</v>
      </c>
      <c r="E156" s="2">
        <v>21399</v>
      </c>
      <c r="F156" s="2">
        <v>4616</v>
      </c>
      <c r="G156" s="2">
        <v>3</v>
      </c>
      <c r="H156">
        <v>1</v>
      </c>
    </row>
    <row r="157" spans="2:8">
      <c r="B157" s="2">
        <v>21172</v>
      </c>
      <c r="C157" s="2">
        <v>4020</v>
      </c>
      <c r="D157" s="2">
        <v>3</v>
      </c>
      <c r="E157" s="2">
        <v>15661</v>
      </c>
      <c r="F157" s="2">
        <v>1713</v>
      </c>
      <c r="G157" s="2">
        <v>3</v>
      </c>
      <c r="H157">
        <v>1</v>
      </c>
    </row>
    <row r="158" spans="2:8">
      <c r="B158" s="2">
        <v>24364</v>
      </c>
      <c r="C158" s="2">
        <v>5809</v>
      </c>
      <c r="D158" s="2">
        <v>3</v>
      </c>
      <c r="E158" s="2">
        <v>10364</v>
      </c>
      <c r="F158" s="2">
        <v>894</v>
      </c>
      <c r="G158" s="2">
        <v>3</v>
      </c>
      <c r="H158">
        <v>1</v>
      </c>
    </row>
    <row r="159" spans="2:8">
      <c r="B159" s="2">
        <v>9702</v>
      </c>
      <c r="C159" s="2">
        <v>1835.9</v>
      </c>
      <c r="D159" s="2">
        <v>3</v>
      </c>
      <c r="E159" s="2">
        <v>9846.8</v>
      </c>
      <c r="F159" s="2">
        <v>1015.2</v>
      </c>
      <c r="G159" s="2">
        <v>3</v>
      </c>
      <c r="H159">
        <v>1</v>
      </c>
    </row>
    <row r="160" spans="2:8">
      <c r="B160" s="2">
        <v>21229.7</v>
      </c>
      <c r="C160" s="2">
        <v>1061.1</v>
      </c>
      <c r="D160" s="2">
        <v>3</v>
      </c>
      <c r="E160" s="2">
        <v>12682.9</v>
      </c>
      <c r="F160" s="2">
        <v>1834.3</v>
      </c>
      <c r="G160" s="2">
        <v>3</v>
      </c>
      <c r="H160">
        <v>1</v>
      </c>
    </row>
    <row r="161" spans="2:8">
      <c r="B161" s="2">
        <v>16985.7</v>
      </c>
      <c r="C161" s="2">
        <v>1738.7</v>
      </c>
      <c r="D161" s="2">
        <v>3</v>
      </c>
      <c r="E161" s="2">
        <v>11287.8</v>
      </c>
      <c r="F161" s="2">
        <v>2027.7</v>
      </c>
      <c r="G161" s="2">
        <v>3</v>
      </c>
      <c r="H161">
        <v>1</v>
      </c>
    </row>
    <row r="162" spans="2:8">
      <c r="B162" s="2">
        <v>16167.7</v>
      </c>
      <c r="C162" s="2">
        <v>1980.3</v>
      </c>
      <c r="D162" s="2">
        <v>3</v>
      </c>
      <c r="E162" s="2">
        <v>15829.5</v>
      </c>
      <c r="F162" s="2">
        <v>1642.2</v>
      </c>
      <c r="G162" s="2">
        <v>3</v>
      </c>
      <c r="H162">
        <v>1</v>
      </c>
    </row>
    <row r="163" spans="2:8">
      <c r="B163" s="2">
        <v>9453.7</v>
      </c>
      <c r="C163" s="2">
        <v>1207.4</v>
      </c>
      <c r="D163" s="2">
        <v>3</v>
      </c>
      <c r="E163" s="2">
        <v>8923</v>
      </c>
      <c r="F163" s="2">
        <v>1013.3</v>
      </c>
      <c r="G163" s="2">
        <v>3</v>
      </c>
      <c r="H163">
        <v>1</v>
      </c>
    </row>
    <row r="164" spans="2:8">
      <c r="B164" s="2">
        <v>12305.4</v>
      </c>
      <c r="C164" s="2">
        <v>1062.6</v>
      </c>
      <c r="D164" s="2">
        <v>3</v>
      </c>
      <c r="E164" s="2">
        <v>11677.7</v>
      </c>
      <c r="F164" s="2">
        <v>1206.6</v>
      </c>
      <c r="G164" s="2">
        <v>3</v>
      </c>
      <c r="H164">
        <v>1</v>
      </c>
    </row>
    <row r="165" spans="2:8">
      <c r="B165" s="2">
        <v>10955.8</v>
      </c>
      <c r="C165" s="2">
        <v>870.200000000001</v>
      </c>
      <c r="D165" s="2">
        <v>3</v>
      </c>
      <c r="E165" s="2">
        <v>10376.8</v>
      </c>
      <c r="F165" s="2">
        <v>1111</v>
      </c>
      <c r="G165" s="2">
        <v>3</v>
      </c>
      <c r="H165">
        <v>1</v>
      </c>
    </row>
    <row r="166" spans="2:8">
      <c r="B166" s="2">
        <v>11972.7</v>
      </c>
      <c r="C166" s="2">
        <v>725.4</v>
      </c>
      <c r="D166" s="2">
        <v>3</v>
      </c>
      <c r="E166" s="2">
        <v>9606.8</v>
      </c>
      <c r="F166" s="2">
        <v>532</v>
      </c>
      <c r="G166" s="2">
        <v>3</v>
      </c>
      <c r="H166">
        <v>1</v>
      </c>
    </row>
    <row r="167" spans="2:8">
      <c r="B167" s="2">
        <v>4886.1</v>
      </c>
      <c r="C167" s="2">
        <v>917.2</v>
      </c>
      <c r="D167" s="2">
        <v>3</v>
      </c>
      <c r="E167" s="2">
        <v>3534</v>
      </c>
      <c r="F167" s="2">
        <v>434.9</v>
      </c>
      <c r="G167" s="2">
        <v>3</v>
      </c>
      <c r="H167">
        <v>1</v>
      </c>
    </row>
    <row r="168" spans="2:8">
      <c r="B168" s="2">
        <v>4891</v>
      </c>
      <c r="C168" s="2">
        <v>772.3</v>
      </c>
      <c r="D168" s="2">
        <v>3</v>
      </c>
      <c r="E168" s="2">
        <v>3490.8</v>
      </c>
      <c r="F168" s="2">
        <v>482.5</v>
      </c>
      <c r="G168" s="2">
        <v>3</v>
      </c>
      <c r="H168">
        <v>1</v>
      </c>
    </row>
    <row r="169" spans="2:8">
      <c r="B169" s="2">
        <v>4942.2</v>
      </c>
      <c r="C169" s="2">
        <v>579.1</v>
      </c>
      <c r="D169" s="2">
        <v>3</v>
      </c>
      <c r="E169" s="2">
        <v>4169.5</v>
      </c>
      <c r="F169" s="2">
        <v>530.9</v>
      </c>
      <c r="G169" s="2">
        <v>3</v>
      </c>
      <c r="H169">
        <v>1</v>
      </c>
    </row>
    <row r="170" spans="2:8">
      <c r="B170" s="2">
        <v>8565.4</v>
      </c>
      <c r="C170" s="2">
        <v>1256.8</v>
      </c>
      <c r="D170" s="2">
        <v>3</v>
      </c>
      <c r="E170" s="2">
        <v>4268.8</v>
      </c>
      <c r="F170" s="2">
        <v>820.3</v>
      </c>
      <c r="G170" s="2">
        <v>3</v>
      </c>
      <c r="H170">
        <v>1</v>
      </c>
    </row>
    <row r="171" spans="2:8">
      <c r="B171" s="2">
        <v>5477.9</v>
      </c>
      <c r="C171" s="2">
        <v>966.700000000001</v>
      </c>
      <c r="D171" s="2">
        <v>3</v>
      </c>
      <c r="E171" s="2">
        <v>3981.6</v>
      </c>
      <c r="F171" s="2">
        <v>386.7</v>
      </c>
      <c r="G171" s="2">
        <v>3</v>
      </c>
      <c r="H171">
        <v>1</v>
      </c>
    </row>
    <row r="172" spans="2:8">
      <c r="B172" s="2">
        <v>391.67</v>
      </c>
      <c r="C172" s="2">
        <v>70.83</v>
      </c>
      <c r="D172" s="2">
        <v>3</v>
      </c>
      <c r="E172" s="2">
        <v>427.08</v>
      </c>
      <c r="F172" s="2">
        <v>208.34</v>
      </c>
      <c r="G172" s="2">
        <v>3</v>
      </c>
      <c r="H172">
        <v>2</v>
      </c>
    </row>
    <row r="173" spans="2:8">
      <c r="B173" s="2">
        <v>666.67</v>
      </c>
      <c r="C173" s="2">
        <v>104.16</v>
      </c>
      <c r="D173" s="2">
        <v>3</v>
      </c>
      <c r="E173" s="2">
        <v>516.67</v>
      </c>
      <c r="F173" s="2">
        <v>127.08</v>
      </c>
      <c r="G173" s="2">
        <v>3</v>
      </c>
      <c r="H173">
        <v>2</v>
      </c>
    </row>
    <row r="174" spans="2:8">
      <c r="B174" s="2">
        <v>1050</v>
      </c>
      <c r="C174" s="2">
        <v>68.75</v>
      </c>
      <c r="D174" s="2">
        <v>3</v>
      </c>
      <c r="E174" s="2">
        <v>591.67</v>
      </c>
      <c r="F174" s="2">
        <v>116.66</v>
      </c>
      <c r="G174" s="2">
        <v>3</v>
      </c>
      <c r="H174">
        <v>2</v>
      </c>
    </row>
    <row r="175" spans="2:8">
      <c r="B175" s="2">
        <v>1225</v>
      </c>
      <c r="C175" s="2">
        <v>175</v>
      </c>
      <c r="D175" s="2">
        <v>3</v>
      </c>
      <c r="E175" s="2">
        <v>837.5</v>
      </c>
      <c r="F175" s="2">
        <v>141.67</v>
      </c>
      <c r="G175" s="2">
        <v>3</v>
      </c>
      <c r="H175">
        <v>2</v>
      </c>
    </row>
    <row r="176" spans="2:8">
      <c r="B176" s="2">
        <v>1033.33</v>
      </c>
      <c r="C176" s="2">
        <v>141.67</v>
      </c>
      <c r="D176" s="2">
        <v>3</v>
      </c>
      <c r="E176" s="2">
        <v>756.25</v>
      </c>
      <c r="F176" s="2">
        <v>41.67</v>
      </c>
      <c r="G176" s="2">
        <v>3</v>
      </c>
      <c r="H176">
        <v>2</v>
      </c>
    </row>
    <row r="177" spans="2:8">
      <c r="B177" s="2">
        <v>1233.33</v>
      </c>
      <c r="C177" s="2">
        <v>81.25</v>
      </c>
      <c r="D177" s="2">
        <v>3</v>
      </c>
      <c r="E177" s="2">
        <v>620.83</v>
      </c>
      <c r="F177" s="2">
        <v>158.34</v>
      </c>
      <c r="G177" s="2">
        <v>3</v>
      </c>
      <c r="H177">
        <v>2</v>
      </c>
    </row>
    <row r="178" spans="2:8">
      <c r="B178" s="2">
        <v>637.5</v>
      </c>
      <c r="C178" s="2">
        <v>133.33</v>
      </c>
      <c r="D178" s="2">
        <v>3</v>
      </c>
      <c r="E178" s="2">
        <v>577.08</v>
      </c>
      <c r="F178" s="2">
        <v>118.75</v>
      </c>
      <c r="G178" s="2">
        <v>3</v>
      </c>
      <c r="H178">
        <v>2</v>
      </c>
    </row>
    <row r="179" spans="2:8">
      <c r="B179" s="2">
        <v>610.42</v>
      </c>
      <c r="C179" s="2">
        <v>72.9100000000001</v>
      </c>
      <c r="D179" s="2">
        <v>3</v>
      </c>
      <c r="E179" s="2">
        <v>631.25</v>
      </c>
      <c r="F179" s="2">
        <v>56.25</v>
      </c>
      <c r="G179" s="2">
        <v>3</v>
      </c>
      <c r="H179">
        <v>2</v>
      </c>
    </row>
    <row r="180" spans="2:8">
      <c r="B180" s="2">
        <v>600</v>
      </c>
      <c r="C180" s="2">
        <v>43.75</v>
      </c>
      <c r="D180" s="2">
        <v>3</v>
      </c>
      <c r="E180" s="2">
        <v>552.08</v>
      </c>
      <c r="F180" s="2">
        <v>77.0899999999999</v>
      </c>
      <c r="G180" s="2">
        <v>3</v>
      </c>
      <c r="H180">
        <v>2</v>
      </c>
    </row>
    <row r="181" spans="2:8">
      <c r="B181" s="2">
        <v>658.33</v>
      </c>
      <c r="C181" s="2">
        <v>52.0899999999999</v>
      </c>
      <c r="D181" s="2">
        <v>3</v>
      </c>
      <c r="E181" s="2">
        <v>547.92</v>
      </c>
      <c r="F181" s="2">
        <v>35.4100000000001</v>
      </c>
      <c r="G181" s="2">
        <v>3</v>
      </c>
      <c r="H181">
        <v>2</v>
      </c>
    </row>
    <row r="182" spans="2:8">
      <c r="B182" s="2">
        <v>720.83</v>
      </c>
      <c r="C182" s="2">
        <v>77.0899999999999</v>
      </c>
      <c r="D182" s="2">
        <v>3</v>
      </c>
      <c r="E182" s="2">
        <v>479.17</v>
      </c>
      <c r="F182" s="2">
        <v>31.25</v>
      </c>
      <c r="G182" s="2">
        <v>3</v>
      </c>
      <c r="H182">
        <v>2</v>
      </c>
    </row>
    <row r="183" spans="2:8">
      <c r="B183" s="2">
        <v>583.33</v>
      </c>
      <c r="C183" s="2">
        <v>62.5</v>
      </c>
      <c r="D183" s="2">
        <v>3</v>
      </c>
      <c r="E183" s="2">
        <v>204.17</v>
      </c>
      <c r="F183" s="2">
        <v>270.83</v>
      </c>
      <c r="G183" s="2">
        <v>3</v>
      </c>
      <c r="H183">
        <v>2</v>
      </c>
    </row>
    <row r="184" spans="2:8">
      <c r="B184" s="2">
        <v>556.25</v>
      </c>
      <c r="C184" s="2">
        <v>25</v>
      </c>
      <c r="D184" s="2">
        <v>3</v>
      </c>
      <c r="E184" s="2">
        <v>456.25</v>
      </c>
      <c r="F184" s="2">
        <v>52.08</v>
      </c>
      <c r="G184" s="2">
        <v>3</v>
      </c>
      <c r="H184">
        <v>2</v>
      </c>
    </row>
    <row r="185" spans="2:8">
      <c r="B185" s="2">
        <v>441.67</v>
      </c>
      <c r="C185" s="2">
        <v>47.91</v>
      </c>
      <c r="D185" s="2">
        <v>3</v>
      </c>
      <c r="E185" s="2">
        <v>322.92</v>
      </c>
      <c r="F185" s="2">
        <v>45.83</v>
      </c>
      <c r="G185" s="2">
        <v>3</v>
      </c>
      <c r="H185">
        <v>2</v>
      </c>
    </row>
    <row r="186" spans="2:8">
      <c r="B186" s="2">
        <v>325</v>
      </c>
      <c r="C186" s="2">
        <v>12.5</v>
      </c>
      <c r="D186" s="2">
        <v>3</v>
      </c>
      <c r="E186" s="2">
        <v>129.17</v>
      </c>
      <c r="F186" s="2">
        <v>33.33</v>
      </c>
      <c r="G186" s="2">
        <v>3</v>
      </c>
      <c r="H186">
        <v>2</v>
      </c>
    </row>
    <row r="187" spans="2:8">
      <c r="B187" s="2">
        <v>81.25</v>
      </c>
      <c r="C187" s="2">
        <v>16.67</v>
      </c>
      <c r="D187" s="2">
        <v>3</v>
      </c>
      <c r="E187" s="2">
        <v>125</v>
      </c>
      <c r="F187" s="2">
        <v>27.08</v>
      </c>
      <c r="G187" s="2">
        <v>3</v>
      </c>
      <c r="H187">
        <v>2</v>
      </c>
    </row>
    <row r="188" spans="2:8">
      <c r="B188" s="2">
        <v>656.25</v>
      </c>
      <c r="C188" s="2">
        <v>41.67</v>
      </c>
      <c r="D188" s="2">
        <v>3</v>
      </c>
      <c r="E188" s="2">
        <v>656.25</v>
      </c>
      <c r="F188" s="2">
        <v>58.33</v>
      </c>
      <c r="G188" s="2">
        <v>3</v>
      </c>
      <c r="H188">
        <v>2</v>
      </c>
    </row>
    <row r="189" spans="2:8">
      <c r="B189" s="2">
        <v>664.58</v>
      </c>
      <c r="C189" s="2">
        <v>20.8399999999999</v>
      </c>
      <c r="D189" s="2">
        <v>3</v>
      </c>
      <c r="E189" s="2">
        <v>702.08</v>
      </c>
      <c r="F189" s="2">
        <v>56.25</v>
      </c>
      <c r="G189" s="2">
        <v>3</v>
      </c>
      <c r="H189">
        <v>2</v>
      </c>
    </row>
    <row r="190" spans="2:8">
      <c r="B190" s="2">
        <v>379.17</v>
      </c>
      <c r="C190" s="2">
        <v>114.58</v>
      </c>
      <c r="D190" s="2">
        <v>3</v>
      </c>
      <c r="E190" s="2">
        <v>772.92</v>
      </c>
      <c r="F190" s="2">
        <v>102.08</v>
      </c>
      <c r="G190" s="2">
        <v>3</v>
      </c>
      <c r="H190">
        <v>2</v>
      </c>
    </row>
    <row r="191" spans="2:8">
      <c r="B191" s="2">
        <v>1270.83</v>
      </c>
      <c r="C191" s="2">
        <v>166.67</v>
      </c>
      <c r="D191" s="2">
        <v>3</v>
      </c>
      <c r="E191" s="2">
        <v>804.17</v>
      </c>
      <c r="F191" s="2">
        <v>50</v>
      </c>
      <c r="G191" s="2">
        <v>3</v>
      </c>
      <c r="H191">
        <v>2</v>
      </c>
    </row>
    <row r="192" spans="2:8">
      <c r="B192" s="2">
        <v>970.83</v>
      </c>
      <c r="C192" s="2">
        <v>95.84</v>
      </c>
      <c r="D192" s="2">
        <v>3</v>
      </c>
      <c r="E192" s="2">
        <v>591.67</v>
      </c>
      <c r="F192" s="2">
        <v>25</v>
      </c>
      <c r="G192" s="2">
        <v>3</v>
      </c>
      <c r="H192">
        <v>2</v>
      </c>
    </row>
    <row r="193" spans="2:8">
      <c r="B193" s="2">
        <v>845.83</v>
      </c>
      <c r="C193" s="2">
        <v>54.17</v>
      </c>
      <c r="D193" s="2">
        <v>3</v>
      </c>
      <c r="E193" s="2">
        <v>514.58</v>
      </c>
      <c r="F193" s="2">
        <v>25</v>
      </c>
      <c r="G193" s="2">
        <v>3</v>
      </c>
      <c r="H193">
        <v>2</v>
      </c>
    </row>
    <row r="194" spans="2:8">
      <c r="B194" s="2">
        <v>1079.17</v>
      </c>
      <c r="C194" s="2">
        <v>83.3299999999999</v>
      </c>
      <c r="D194" s="2">
        <v>3</v>
      </c>
      <c r="E194" s="2">
        <v>566.67</v>
      </c>
      <c r="F194" s="2">
        <v>58.33</v>
      </c>
      <c r="G194" s="2">
        <v>3</v>
      </c>
      <c r="H194">
        <v>2</v>
      </c>
    </row>
    <row r="195" spans="2:8">
      <c r="B195" s="2">
        <v>831.25</v>
      </c>
      <c r="C195" s="2">
        <v>145.83</v>
      </c>
      <c r="D195" s="2">
        <v>3</v>
      </c>
      <c r="E195" s="2">
        <v>560.42</v>
      </c>
      <c r="F195" s="2">
        <v>35.4100000000001</v>
      </c>
      <c r="G195" s="2">
        <v>3</v>
      </c>
      <c r="H195">
        <v>2</v>
      </c>
    </row>
    <row r="196" spans="2:8">
      <c r="B196" s="2">
        <v>602.08</v>
      </c>
      <c r="C196" s="2">
        <v>62.5</v>
      </c>
      <c r="D196" s="2">
        <v>3</v>
      </c>
      <c r="E196" s="2">
        <v>470.83</v>
      </c>
      <c r="F196" s="2">
        <v>45.84</v>
      </c>
      <c r="G196" s="2">
        <v>3</v>
      </c>
      <c r="H196">
        <v>2</v>
      </c>
    </row>
    <row r="197" spans="2:8">
      <c r="B197" s="2">
        <v>710.42</v>
      </c>
      <c r="C197" s="2">
        <v>62.5</v>
      </c>
      <c r="D197" s="2">
        <v>3</v>
      </c>
      <c r="E197" s="2">
        <v>575</v>
      </c>
      <c r="F197" s="2">
        <v>22.92</v>
      </c>
      <c r="G197" s="2">
        <v>3</v>
      </c>
      <c r="H197">
        <v>2</v>
      </c>
    </row>
    <row r="198" spans="2:8">
      <c r="B198" s="2">
        <v>362.5</v>
      </c>
      <c r="C198" s="2">
        <v>60.42</v>
      </c>
      <c r="D198" s="2">
        <v>3</v>
      </c>
      <c r="E198" s="2">
        <v>370.83</v>
      </c>
      <c r="F198" s="2">
        <v>16.67</v>
      </c>
      <c r="G198" s="2">
        <v>3</v>
      </c>
      <c r="H198">
        <v>2</v>
      </c>
    </row>
    <row r="199" spans="2:8">
      <c r="B199" s="2">
        <v>554.17</v>
      </c>
      <c r="C199" s="2">
        <v>52.08</v>
      </c>
      <c r="D199" s="2">
        <v>3</v>
      </c>
      <c r="E199" s="2">
        <v>343.75</v>
      </c>
      <c r="F199" s="2">
        <v>125</v>
      </c>
      <c r="G199" s="2">
        <v>3</v>
      </c>
      <c r="H199">
        <v>2</v>
      </c>
    </row>
    <row r="200" spans="2:8">
      <c r="B200" s="2">
        <v>389.58</v>
      </c>
      <c r="C200" s="2">
        <v>41.67</v>
      </c>
      <c r="D200" s="2">
        <v>3</v>
      </c>
      <c r="E200" s="2">
        <v>306.25</v>
      </c>
      <c r="F200" s="2">
        <v>22.92</v>
      </c>
      <c r="G200" s="2">
        <v>3</v>
      </c>
      <c r="H200">
        <v>2</v>
      </c>
    </row>
    <row r="201" spans="2:8">
      <c r="B201" s="2">
        <v>87.5</v>
      </c>
      <c r="C201" s="2">
        <v>20.83</v>
      </c>
      <c r="D201" s="2">
        <v>3</v>
      </c>
      <c r="E201" s="2">
        <v>81.25</v>
      </c>
      <c r="F201" s="2">
        <v>18.75</v>
      </c>
      <c r="G201" s="2">
        <v>3</v>
      </c>
      <c r="H201">
        <v>2</v>
      </c>
    </row>
    <row r="202" spans="2:8">
      <c r="B202" s="2">
        <v>272.92</v>
      </c>
      <c r="C202" s="2">
        <v>25</v>
      </c>
      <c r="D202" s="2">
        <v>3</v>
      </c>
      <c r="E202" s="2">
        <v>204.17</v>
      </c>
      <c r="F202" s="2">
        <v>4.16000000000003</v>
      </c>
      <c r="G202" s="2">
        <v>3</v>
      </c>
      <c r="H202">
        <v>2</v>
      </c>
    </row>
    <row r="203" spans="2:8">
      <c r="B203" s="2">
        <v>391.67</v>
      </c>
      <c r="C203" s="2">
        <v>70.83</v>
      </c>
      <c r="D203" s="2">
        <v>3</v>
      </c>
      <c r="E203" s="2">
        <v>581.25</v>
      </c>
      <c r="F203" s="2">
        <v>112.5</v>
      </c>
      <c r="G203" s="2">
        <v>3</v>
      </c>
      <c r="H203">
        <v>2</v>
      </c>
    </row>
    <row r="204" spans="2:8">
      <c r="B204" s="2">
        <v>666.67</v>
      </c>
      <c r="C204" s="2">
        <v>104.16</v>
      </c>
      <c r="D204" s="2">
        <v>3</v>
      </c>
      <c r="E204" s="2">
        <v>779.17</v>
      </c>
      <c r="F204" s="2">
        <v>62.5</v>
      </c>
      <c r="G204" s="2">
        <v>3</v>
      </c>
      <c r="H204">
        <v>2</v>
      </c>
    </row>
    <row r="205" spans="2:8">
      <c r="B205" s="2">
        <v>1050</v>
      </c>
      <c r="C205" s="2">
        <v>68.75</v>
      </c>
      <c r="D205" s="2">
        <v>3</v>
      </c>
      <c r="E205" s="2">
        <v>991.67</v>
      </c>
      <c r="F205" s="2">
        <v>104.16</v>
      </c>
      <c r="G205" s="2">
        <v>3</v>
      </c>
      <c r="H205">
        <v>2</v>
      </c>
    </row>
    <row r="206" spans="2:8">
      <c r="B206" s="2">
        <v>1225</v>
      </c>
      <c r="C206" s="2">
        <v>175</v>
      </c>
      <c r="D206" s="2">
        <v>3</v>
      </c>
      <c r="E206" s="2">
        <v>764.58</v>
      </c>
      <c r="F206" s="2">
        <v>89.5899999999999</v>
      </c>
      <c r="G206" s="2">
        <v>3</v>
      </c>
      <c r="H206">
        <v>2</v>
      </c>
    </row>
    <row r="207" spans="2:8">
      <c r="B207" s="2">
        <v>1033.33</v>
      </c>
      <c r="C207" s="2">
        <v>141.67</v>
      </c>
      <c r="D207" s="2">
        <v>3</v>
      </c>
      <c r="E207" s="2">
        <v>725</v>
      </c>
      <c r="F207" s="2">
        <v>37.5</v>
      </c>
      <c r="G207" s="2">
        <v>3</v>
      </c>
      <c r="H207">
        <v>2</v>
      </c>
    </row>
    <row r="208" spans="2:8">
      <c r="B208" s="2">
        <v>1233.33</v>
      </c>
      <c r="C208" s="2">
        <v>81.25</v>
      </c>
      <c r="D208" s="2">
        <v>3</v>
      </c>
      <c r="E208" s="2">
        <v>881.25</v>
      </c>
      <c r="F208" s="2">
        <v>18.75</v>
      </c>
      <c r="G208" s="2">
        <v>3</v>
      </c>
      <c r="H208">
        <v>2</v>
      </c>
    </row>
    <row r="209" spans="2:8">
      <c r="B209" s="2">
        <v>637.5</v>
      </c>
      <c r="C209" s="2">
        <v>133.33</v>
      </c>
      <c r="D209" s="2">
        <v>3</v>
      </c>
      <c r="E209" s="2">
        <v>612.5</v>
      </c>
      <c r="F209" s="2">
        <v>56.25</v>
      </c>
      <c r="G209" s="2">
        <v>3</v>
      </c>
      <c r="H209">
        <v>2</v>
      </c>
    </row>
    <row r="210" spans="2:8">
      <c r="B210" s="2">
        <v>610.42</v>
      </c>
      <c r="C210" s="2">
        <v>72.9100000000001</v>
      </c>
      <c r="D210" s="2">
        <v>3</v>
      </c>
      <c r="E210" s="2">
        <v>689.58</v>
      </c>
      <c r="F210" s="2">
        <v>56.25</v>
      </c>
      <c r="G210" s="2">
        <v>3</v>
      </c>
      <c r="H210">
        <v>2</v>
      </c>
    </row>
    <row r="211" spans="2:8">
      <c r="B211" s="2">
        <v>600</v>
      </c>
      <c r="C211" s="2">
        <v>43.75</v>
      </c>
      <c r="D211" s="2">
        <v>3</v>
      </c>
      <c r="E211" s="2">
        <v>708.33</v>
      </c>
      <c r="F211" s="2">
        <v>62.5</v>
      </c>
      <c r="G211" s="2">
        <v>3</v>
      </c>
      <c r="H211">
        <v>2</v>
      </c>
    </row>
    <row r="212" spans="2:8">
      <c r="B212" s="2">
        <v>658.33</v>
      </c>
      <c r="C212" s="2">
        <v>52.0899999999999</v>
      </c>
      <c r="D212" s="2">
        <v>3</v>
      </c>
      <c r="E212" s="2">
        <v>600</v>
      </c>
      <c r="F212" s="2">
        <v>56.25</v>
      </c>
      <c r="G212" s="2">
        <v>3</v>
      </c>
      <c r="H212">
        <v>2</v>
      </c>
    </row>
    <row r="213" spans="2:8">
      <c r="B213" s="2">
        <v>720.83</v>
      </c>
      <c r="C213" s="2">
        <v>77.0899999999999</v>
      </c>
      <c r="D213" s="2">
        <v>3</v>
      </c>
      <c r="E213" s="2">
        <v>675</v>
      </c>
      <c r="F213" s="2">
        <v>60.42</v>
      </c>
      <c r="G213" s="2">
        <v>3</v>
      </c>
      <c r="H213">
        <v>2</v>
      </c>
    </row>
    <row r="214" spans="2:8">
      <c r="B214" s="2">
        <v>583.33</v>
      </c>
      <c r="C214" s="2">
        <v>62.5</v>
      </c>
      <c r="D214" s="2">
        <v>3</v>
      </c>
      <c r="E214" s="2">
        <v>568.75</v>
      </c>
      <c r="F214" s="2">
        <v>64.58</v>
      </c>
      <c r="G214" s="2">
        <v>3</v>
      </c>
      <c r="H214">
        <v>2</v>
      </c>
    </row>
    <row r="215" spans="2:8">
      <c r="B215" s="2">
        <v>556.25</v>
      </c>
      <c r="C215" s="2">
        <v>25</v>
      </c>
      <c r="D215" s="2">
        <v>3</v>
      </c>
      <c r="E215" s="2">
        <v>339.58</v>
      </c>
      <c r="F215" s="2">
        <v>104.17</v>
      </c>
      <c r="G215" s="2">
        <v>3</v>
      </c>
      <c r="H215">
        <v>2</v>
      </c>
    </row>
    <row r="216" spans="2:8">
      <c r="B216" s="2">
        <v>441.67</v>
      </c>
      <c r="C216" s="2">
        <v>47.91</v>
      </c>
      <c r="D216" s="2">
        <v>3</v>
      </c>
      <c r="E216" s="2">
        <v>381.25</v>
      </c>
      <c r="F216" s="2">
        <v>56.25</v>
      </c>
      <c r="G216" s="2">
        <v>3</v>
      </c>
      <c r="H216">
        <v>2</v>
      </c>
    </row>
    <row r="217" spans="2:8">
      <c r="B217" s="2">
        <v>325</v>
      </c>
      <c r="C217" s="2">
        <v>12.5</v>
      </c>
      <c r="D217" s="2">
        <v>3</v>
      </c>
      <c r="E217" s="2">
        <v>260.42</v>
      </c>
      <c r="F217" s="2">
        <v>35.41</v>
      </c>
      <c r="G217" s="2">
        <v>3</v>
      </c>
      <c r="H217">
        <v>2</v>
      </c>
    </row>
    <row r="218" spans="2:8">
      <c r="B218" s="2">
        <v>81.25</v>
      </c>
      <c r="C218" s="2">
        <v>16.67</v>
      </c>
      <c r="D218" s="2">
        <v>3</v>
      </c>
      <c r="E218" s="2">
        <v>145.83</v>
      </c>
      <c r="F218" s="2">
        <v>52.09</v>
      </c>
      <c r="G218" s="2">
        <v>3</v>
      </c>
      <c r="H218">
        <v>2</v>
      </c>
    </row>
    <row r="219" spans="2:8">
      <c r="B219" s="2">
        <v>656.25</v>
      </c>
      <c r="C219" s="2">
        <v>41.67</v>
      </c>
      <c r="D219" s="2">
        <v>3</v>
      </c>
      <c r="E219" s="2">
        <v>677.08</v>
      </c>
      <c r="F219" s="2">
        <v>35.42</v>
      </c>
      <c r="G219" s="2">
        <v>3</v>
      </c>
      <c r="H219">
        <v>2</v>
      </c>
    </row>
    <row r="220" spans="2:8">
      <c r="B220" s="2">
        <v>664.58</v>
      </c>
      <c r="C220" s="2">
        <v>20.8399999999999</v>
      </c>
      <c r="D220" s="2">
        <v>3</v>
      </c>
      <c r="E220" s="2">
        <v>787.5</v>
      </c>
      <c r="F220" s="2">
        <v>39.58</v>
      </c>
      <c r="G220" s="2">
        <v>3</v>
      </c>
      <c r="H220">
        <v>2</v>
      </c>
    </row>
    <row r="221" spans="2:8">
      <c r="B221" s="2">
        <v>379.17</v>
      </c>
      <c r="C221" s="2">
        <v>114.58</v>
      </c>
      <c r="D221" s="2">
        <v>3</v>
      </c>
      <c r="E221" s="2">
        <v>627.08</v>
      </c>
      <c r="F221" s="2">
        <v>35.42</v>
      </c>
      <c r="G221" s="2">
        <v>3</v>
      </c>
      <c r="H221">
        <v>2</v>
      </c>
    </row>
    <row r="222" spans="2:8">
      <c r="B222" s="2">
        <v>1270.83</v>
      </c>
      <c r="C222" s="2">
        <v>166.67</v>
      </c>
      <c r="D222" s="2">
        <v>3</v>
      </c>
      <c r="E222" s="2">
        <v>785.42</v>
      </c>
      <c r="F222" s="2">
        <v>2.08000000000004</v>
      </c>
      <c r="G222" s="2">
        <v>3</v>
      </c>
      <c r="H222">
        <v>2</v>
      </c>
    </row>
    <row r="223" spans="2:8">
      <c r="B223" s="2">
        <v>970.83</v>
      </c>
      <c r="C223" s="2">
        <v>95.84</v>
      </c>
      <c r="D223" s="2">
        <v>3</v>
      </c>
      <c r="E223" s="2">
        <v>533.33</v>
      </c>
      <c r="F223" s="2">
        <v>89.5899999999999</v>
      </c>
      <c r="G223" s="2">
        <v>3</v>
      </c>
      <c r="H223">
        <v>2</v>
      </c>
    </row>
    <row r="224" spans="2:8">
      <c r="B224" s="2">
        <v>845.83</v>
      </c>
      <c r="C224" s="2">
        <v>54.17</v>
      </c>
      <c r="D224" s="2">
        <v>3</v>
      </c>
      <c r="E224" s="2">
        <v>614.58</v>
      </c>
      <c r="F224" s="2">
        <v>100</v>
      </c>
      <c r="G224" s="2">
        <v>3</v>
      </c>
      <c r="H224">
        <v>2</v>
      </c>
    </row>
    <row r="225" spans="2:8">
      <c r="B225" s="2">
        <v>1079.17</v>
      </c>
      <c r="C225" s="2">
        <v>83.3299999999999</v>
      </c>
      <c r="D225" s="2">
        <v>3</v>
      </c>
      <c r="E225" s="2">
        <v>583.33</v>
      </c>
      <c r="F225" s="2">
        <v>100</v>
      </c>
      <c r="G225" s="2">
        <v>3</v>
      </c>
      <c r="H225">
        <v>2</v>
      </c>
    </row>
    <row r="226" spans="2:8">
      <c r="B226" s="2">
        <v>831.25</v>
      </c>
      <c r="C226" s="2">
        <v>145.83</v>
      </c>
      <c r="D226" s="2">
        <v>3</v>
      </c>
      <c r="E226" s="2">
        <v>643.75</v>
      </c>
      <c r="F226" s="2">
        <v>54.17</v>
      </c>
      <c r="G226" s="2">
        <v>3</v>
      </c>
      <c r="H226">
        <v>2</v>
      </c>
    </row>
    <row r="227" spans="2:8">
      <c r="B227" s="2">
        <v>602.08</v>
      </c>
      <c r="C227" s="2">
        <v>62.5</v>
      </c>
      <c r="D227" s="2">
        <v>3</v>
      </c>
      <c r="E227" s="2">
        <v>427.08</v>
      </c>
      <c r="F227" s="2">
        <v>45.84</v>
      </c>
      <c r="G227" s="2">
        <v>3</v>
      </c>
      <c r="H227">
        <v>2</v>
      </c>
    </row>
    <row r="228" spans="2:8">
      <c r="B228" s="2">
        <v>710.42</v>
      </c>
      <c r="C228" s="2">
        <v>62.5</v>
      </c>
      <c r="D228" s="2">
        <v>3</v>
      </c>
      <c r="E228" s="2">
        <v>558.33</v>
      </c>
      <c r="F228" s="2">
        <v>8.33000000000004</v>
      </c>
      <c r="G228" s="2">
        <v>3</v>
      </c>
      <c r="H228">
        <v>2</v>
      </c>
    </row>
    <row r="229" spans="2:8">
      <c r="B229" s="2">
        <v>362.5</v>
      </c>
      <c r="C229" s="2">
        <v>60.42</v>
      </c>
      <c r="D229" s="2">
        <v>3</v>
      </c>
      <c r="E229" s="2">
        <v>393.75</v>
      </c>
      <c r="F229" s="2">
        <v>41.67</v>
      </c>
      <c r="G229" s="2">
        <v>3</v>
      </c>
      <c r="H229">
        <v>2</v>
      </c>
    </row>
    <row r="230" spans="2:8">
      <c r="B230" s="2">
        <v>554.17</v>
      </c>
      <c r="C230" s="2">
        <v>52.08</v>
      </c>
      <c r="D230" s="2">
        <v>3</v>
      </c>
      <c r="E230" s="2">
        <v>312.5</v>
      </c>
      <c r="F230" s="2">
        <v>41.67</v>
      </c>
      <c r="G230" s="2">
        <v>3</v>
      </c>
      <c r="H230">
        <v>2</v>
      </c>
    </row>
    <row r="231" spans="2:8">
      <c r="B231" s="2">
        <v>389.58</v>
      </c>
      <c r="C231" s="2">
        <v>41.67</v>
      </c>
      <c r="D231" s="2">
        <v>3</v>
      </c>
      <c r="E231" s="2">
        <v>150</v>
      </c>
      <c r="F231" s="2">
        <v>137.5</v>
      </c>
      <c r="G231" s="2">
        <v>3</v>
      </c>
      <c r="H231">
        <v>2</v>
      </c>
    </row>
    <row r="232" spans="2:8">
      <c r="B232" s="2">
        <v>87.5</v>
      </c>
      <c r="C232" s="2">
        <v>20.83</v>
      </c>
      <c r="D232" s="2">
        <v>3</v>
      </c>
      <c r="E232" s="2">
        <v>29.17</v>
      </c>
      <c r="F232" s="2">
        <v>47.91</v>
      </c>
      <c r="G232" s="2">
        <v>3</v>
      </c>
      <c r="H232">
        <v>2</v>
      </c>
    </row>
    <row r="233" spans="2:8">
      <c r="B233" s="2">
        <v>272.92</v>
      </c>
      <c r="C233" s="2">
        <v>25</v>
      </c>
      <c r="D233" s="2">
        <v>3</v>
      </c>
      <c r="E233" s="2">
        <v>216.67</v>
      </c>
      <c r="F233" s="2">
        <v>20.83</v>
      </c>
      <c r="G233" s="2">
        <v>3</v>
      </c>
      <c r="H233">
        <v>2</v>
      </c>
    </row>
    <row r="234" spans="2:8">
      <c r="B234" s="2">
        <v>391.67</v>
      </c>
      <c r="C234" s="2">
        <v>70.83</v>
      </c>
      <c r="D234" s="2">
        <v>3</v>
      </c>
      <c r="E234" s="2">
        <v>508.33</v>
      </c>
      <c r="F234" s="2">
        <v>150</v>
      </c>
      <c r="G234" s="2">
        <v>3</v>
      </c>
      <c r="H234">
        <v>2</v>
      </c>
    </row>
    <row r="235" spans="2:8">
      <c r="B235" s="2">
        <v>666.67</v>
      </c>
      <c r="C235" s="2">
        <v>104.16</v>
      </c>
      <c r="D235" s="2">
        <v>3</v>
      </c>
      <c r="E235" s="2">
        <v>887.5</v>
      </c>
      <c r="F235" s="2">
        <v>277.08</v>
      </c>
      <c r="G235" s="2">
        <v>3</v>
      </c>
      <c r="H235">
        <v>2</v>
      </c>
    </row>
    <row r="236" spans="2:8">
      <c r="B236" s="2">
        <v>1050</v>
      </c>
      <c r="C236" s="2">
        <v>68.75</v>
      </c>
      <c r="D236" s="2">
        <v>3</v>
      </c>
      <c r="E236" s="2">
        <v>814.58</v>
      </c>
      <c r="F236" s="2">
        <v>97.9100000000001</v>
      </c>
      <c r="G236" s="2">
        <v>3</v>
      </c>
      <c r="H236">
        <v>2</v>
      </c>
    </row>
    <row r="237" spans="2:8">
      <c r="B237" s="2">
        <v>1225</v>
      </c>
      <c r="C237" s="2">
        <v>175</v>
      </c>
      <c r="D237" s="2">
        <v>3</v>
      </c>
      <c r="E237" s="2">
        <v>685.42</v>
      </c>
      <c r="F237" s="2">
        <v>93.75</v>
      </c>
      <c r="G237" s="2">
        <v>3</v>
      </c>
      <c r="H237">
        <v>2</v>
      </c>
    </row>
    <row r="238" spans="2:8">
      <c r="B238" s="2">
        <v>1033.33</v>
      </c>
      <c r="C238" s="2">
        <v>141.67</v>
      </c>
      <c r="D238" s="2">
        <v>3</v>
      </c>
      <c r="E238" s="2">
        <v>727.08</v>
      </c>
      <c r="F238" s="2">
        <v>170.84</v>
      </c>
      <c r="G238" s="2">
        <v>3</v>
      </c>
      <c r="H238">
        <v>2</v>
      </c>
    </row>
    <row r="239" spans="2:8">
      <c r="B239" s="2">
        <v>1233.33</v>
      </c>
      <c r="C239" s="2">
        <v>81.25</v>
      </c>
      <c r="D239" s="2">
        <v>3</v>
      </c>
      <c r="E239" s="2">
        <v>858.33</v>
      </c>
      <c r="F239" s="2">
        <v>85.42</v>
      </c>
      <c r="G239" s="2">
        <v>3</v>
      </c>
      <c r="H239">
        <v>2</v>
      </c>
    </row>
    <row r="240" spans="2:8">
      <c r="B240" s="2">
        <v>637.5</v>
      </c>
      <c r="C240" s="2">
        <v>133.33</v>
      </c>
      <c r="D240" s="2">
        <v>3</v>
      </c>
      <c r="E240" s="2">
        <v>443.75</v>
      </c>
      <c r="F240" s="2">
        <v>168.75</v>
      </c>
      <c r="G240" s="2">
        <v>3</v>
      </c>
      <c r="H240">
        <v>2</v>
      </c>
    </row>
    <row r="241" spans="2:8">
      <c r="B241" s="2">
        <v>610.42</v>
      </c>
      <c r="C241" s="2">
        <v>72.9100000000001</v>
      </c>
      <c r="D241" s="2">
        <v>3</v>
      </c>
      <c r="E241" s="2">
        <v>591.67</v>
      </c>
      <c r="F241" s="2">
        <v>66.6600000000001</v>
      </c>
      <c r="G241" s="2">
        <v>3</v>
      </c>
      <c r="H241">
        <v>2</v>
      </c>
    </row>
    <row r="242" spans="2:8">
      <c r="B242" s="2">
        <v>600</v>
      </c>
      <c r="C242" s="2">
        <v>43.75</v>
      </c>
      <c r="D242" s="2">
        <v>3</v>
      </c>
      <c r="E242" s="2">
        <v>520.83</v>
      </c>
      <c r="F242" s="2">
        <v>83.3399999999999</v>
      </c>
      <c r="G242" s="2">
        <v>3</v>
      </c>
      <c r="H242">
        <v>2</v>
      </c>
    </row>
    <row r="243" spans="2:8">
      <c r="B243" s="2">
        <v>658.33</v>
      </c>
      <c r="C243" s="2">
        <v>52.0899999999999</v>
      </c>
      <c r="D243" s="2">
        <v>3</v>
      </c>
      <c r="E243" s="2">
        <v>379.17</v>
      </c>
      <c r="F243" s="2">
        <v>47.91</v>
      </c>
      <c r="G243" s="2">
        <v>3</v>
      </c>
      <c r="H243">
        <v>2</v>
      </c>
    </row>
    <row r="244" spans="2:8">
      <c r="B244" s="2">
        <v>720.83</v>
      </c>
      <c r="C244" s="2">
        <v>77.0899999999999</v>
      </c>
      <c r="D244" s="2">
        <v>3</v>
      </c>
      <c r="E244" s="2">
        <v>522.92</v>
      </c>
      <c r="F244" s="2">
        <v>31.25</v>
      </c>
      <c r="G244" s="2">
        <v>3</v>
      </c>
      <c r="H244">
        <v>2</v>
      </c>
    </row>
    <row r="245" spans="2:8">
      <c r="B245" s="2">
        <v>583.33</v>
      </c>
      <c r="C245" s="2">
        <v>62.5</v>
      </c>
      <c r="D245" s="2">
        <v>3</v>
      </c>
      <c r="E245" s="2">
        <v>400</v>
      </c>
      <c r="F245" s="2">
        <v>66.67</v>
      </c>
      <c r="G245" s="2">
        <v>3</v>
      </c>
      <c r="H245">
        <v>2</v>
      </c>
    </row>
    <row r="246" spans="2:8">
      <c r="B246" s="2">
        <v>556.25</v>
      </c>
      <c r="C246" s="2">
        <v>25</v>
      </c>
      <c r="D246" s="2">
        <v>3</v>
      </c>
      <c r="E246" s="2">
        <v>364.58</v>
      </c>
      <c r="F246" s="2">
        <v>37.5</v>
      </c>
      <c r="G246" s="2">
        <v>3</v>
      </c>
      <c r="H246">
        <v>2</v>
      </c>
    </row>
    <row r="247" spans="2:8">
      <c r="B247" s="2">
        <v>441.67</v>
      </c>
      <c r="C247" s="2">
        <v>47.91</v>
      </c>
      <c r="D247" s="2">
        <v>3</v>
      </c>
      <c r="E247" s="2">
        <v>306.25</v>
      </c>
      <c r="F247" s="2">
        <v>27.08</v>
      </c>
      <c r="G247" s="2">
        <v>3</v>
      </c>
      <c r="H247">
        <v>2</v>
      </c>
    </row>
    <row r="248" spans="2:8">
      <c r="B248" s="2">
        <v>325</v>
      </c>
      <c r="C248" s="2">
        <v>12.5</v>
      </c>
      <c r="D248" s="2">
        <v>3</v>
      </c>
      <c r="E248" s="2">
        <v>150</v>
      </c>
      <c r="F248" s="2">
        <v>18.75</v>
      </c>
      <c r="G248" s="2">
        <v>3</v>
      </c>
      <c r="H248">
        <v>2</v>
      </c>
    </row>
    <row r="249" spans="2:8">
      <c r="B249" s="2">
        <v>81.25</v>
      </c>
      <c r="C249" s="2">
        <v>16.67</v>
      </c>
      <c r="D249" s="2">
        <v>3</v>
      </c>
      <c r="E249" s="2">
        <v>166.67</v>
      </c>
      <c r="F249" s="2">
        <v>47.91</v>
      </c>
      <c r="G249" s="2">
        <v>3</v>
      </c>
      <c r="H249">
        <v>2</v>
      </c>
    </row>
    <row r="250" spans="2:8">
      <c r="B250" s="2">
        <v>656.25</v>
      </c>
      <c r="C250" s="2">
        <v>41.67</v>
      </c>
      <c r="D250" s="2">
        <v>3</v>
      </c>
      <c r="E250" s="2">
        <v>695.83</v>
      </c>
      <c r="F250" s="2">
        <v>39.5899999999999</v>
      </c>
      <c r="G250" s="2">
        <v>3</v>
      </c>
      <c r="H250">
        <v>2</v>
      </c>
    </row>
    <row r="251" spans="2:8">
      <c r="B251" s="2">
        <v>664.58</v>
      </c>
      <c r="C251" s="2">
        <v>20.8399999999999</v>
      </c>
      <c r="D251" s="2">
        <v>3</v>
      </c>
      <c r="E251" s="2">
        <v>754.17</v>
      </c>
      <c r="F251" s="2">
        <v>25</v>
      </c>
      <c r="G251" s="2">
        <v>3</v>
      </c>
      <c r="H251">
        <v>2</v>
      </c>
    </row>
    <row r="252" spans="2:8">
      <c r="B252" s="2">
        <v>379.17</v>
      </c>
      <c r="C252" s="2">
        <v>114.58</v>
      </c>
      <c r="D252" s="2">
        <v>3</v>
      </c>
      <c r="E252" s="2">
        <v>566.67</v>
      </c>
      <c r="F252" s="2">
        <v>77.08</v>
      </c>
      <c r="G252" s="2">
        <v>3</v>
      </c>
      <c r="H252">
        <v>2</v>
      </c>
    </row>
    <row r="253" spans="2:8">
      <c r="B253" s="2">
        <v>1270.83</v>
      </c>
      <c r="C253" s="2">
        <v>166.67</v>
      </c>
      <c r="D253" s="2">
        <v>3</v>
      </c>
      <c r="E253" s="2">
        <v>604.17</v>
      </c>
      <c r="F253" s="2">
        <v>379.16</v>
      </c>
      <c r="G253" s="2">
        <v>3</v>
      </c>
      <c r="H253">
        <v>2</v>
      </c>
    </row>
    <row r="254" spans="2:8">
      <c r="B254" s="2">
        <v>970.83</v>
      </c>
      <c r="C254" s="2">
        <v>95.84</v>
      </c>
      <c r="D254" s="2">
        <v>3</v>
      </c>
      <c r="E254" s="2">
        <v>681.25</v>
      </c>
      <c r="F254" s="2">
        <v>43.75</v>
      </c>
      <c r="G254" s="2">
        <v>3</v>
      </c>
      <c r="H254">
        <v>2</v>
      </c>
    </row>
    <row r="255" spans="2:8">
      <c r="B255" s="2">
        <v>845.83</v>
      </c>
      <c r="C255" s="2">
        <v>54.17</v>
      </c>
      <c r="D255" s="2">
        <v>3</v>
      </c>
      <c r="E255" s="2">
        <v>781.25</v>
      </c>
      <c r="F255" s="2">
        <v>164.58</v>
      </c>
      <c r="G255" s="2">
        <v>3</v>
      </c>
      <c r="H255">
        <v>2</v>
      </c>
    </row>
    <row r="256" spans="2:8">
      <c r="B256" s="2">
        <v>1079.17</v>
      </c>
      <c r="C256" s="2">
        <v>83.3299999999999</v>
      </c>
      <c r="D256" s="2">
        <v>3</v>
      </c>
      <c r="E256" s="2">
        <v>700</v>
      </c>
      <c r="F256" s="2">
        <v>43.75</v>
      </c>
      <c r="G256" s="2">
        <v>3</v>
      </c>
      <c r="H256">
        <v>2</v>
      </c>
    </row>
    <row r="257" spans="2:8">
      <c r="B257" s="2">
        <v>831.25</v>
      </c>
      <c r="C257" s="2">
        <v>145.83</v>
      </c>
      <c r="D257" s="2">
        <v>3</v>
      </c>
      <c r="E257" s="2">
        <v>595.83</v>
      </c>
      <c r="F257" s="2">
        <v>102.09</v>
      </c>
      <c r="G257" s="2">
        <v>3</v>
      </c>
      <c r="H257">
        <v>2</v>
      </c>
    </row>
    <row r="258" spans="2:8">
      <c r="B258" s="2">
        <v>602.08</v>
      </c>
      <c r="C258" s="2">
        <v>62.5</v>
      </c>
      <c r="D258" s="2">
        <v>3</v>
      </c>
      <c r="E258" s="2">
        <v>458.33</v>
      </c>
      <c r="F258" s="2">
        <v>27.09</v>
      </c>
      <c r="G258" s="2">
        <v>3</v>
      </c>
      <c r="H258">
        <v>2</v>
      </c>
    </row>
    <row r="259" spans="2:8">
      <c r="B259" s="2">
        <v>710.42</v>
      </c>
      <c r="C259" s="2">
        <v>62.5</v>
      </c>
      <c r="D259" s="2">
        <v>3</v>
      </c>
      <c r="E259" s="2">
        <v>456.25</v>
      </c>
      <c r="F259" s="2">
        <v>125</v>
      </c>
      <c r="G259" s="2">
        <v>3</v>
      </c>
      <c r="H259">
        <v>2</v>
      </c>
    </row>
    <row r="260" spans="2:8">
      <c r="B260" s="2">
        <v>362.5</v>
      </c>
      <c r="C260" s="2">
        <v>60.42</v>
      </c>
      <c r="D260" s="2">
        <v>3</v>
      </c>
      <c r="E260" s="2">
        <v>416.67</v>
      </c>
      <c r="F260" s="2">
        <v>20.83</v>
      </c>
      <c r="G260" s="2">
        <v>3</v>
      </c>
      <c r="H260">
        <v>2</v>
      </c>
    </row>
    <row r="261" spans="2:8">
      <c r="B261" s="2">
        <v>554.17</v>
      </c>
      <c r="C261" s="2">
        <v>52.08</v>
      </c>
      <c r="D261" s="2">
        <v>3</v>
      </c>
      <c r="E261" s="2">
        <v>345.83</v>
      </c>
      <c r="F261" s="2">
        <v>27.09</v>
      </c>
      <c r="G261" s="2">
        <v>3</v>
      </c>
      <c r="H261">
        <v>2</v>
      </c>
    </row>
    <row r="262" spans="2:8">
      <c r="B262" s="2">
        <v>389.58</v>
      </c>
      <c r="C262" s="2">
        <v>41.67</v>
      </c>
      <c r="D262" s="2">
        <v>3</v>
      </c>
      <c r="E262" s="2">
        <v>356.25</v>
      </c>
      <c r="F262" s="2">
        <v>25</v>
      </c>
      <c r="G262" s="2">
        <v>3</v>
      </c>
      <c r="H262">
        <v>2</v>
      </c>
    </row>
    <row r="263" spans="2:8">
      <c r="B263" s="2">
        <v>87.5</v>
      </c>
      <c r="C263" s="2">
        <v>20.83</v>
      </c>
      <c r="D263" s="2">
        <v>3</v>
      </c>
      <c r="E263" s="2">
        <v>16.67</v>
      </c>
      <c r="F263" s="2">
        <v>52.08</v>
      </c>
      <c r="G263" s="2">
        <v>3</v>
      </c>
      <c r="H263">
        <v>2</v>
      </c>
    </row>
    <row r="264" spans="2:8">
      <c r="B264" s="2">
        <v>272.92</v>
      </c>
      <c r="C264" s="2">
        <v>25</v>
      </c>
      <c r="D264" s="2">
        <v>3</v>
      </c>
      <c r="E264" s="2">
        <v>177.08</v>
      </c>
      <c r="F264" s="2">
        <v>20.84</v>
      </c>
      <c r="G264" s="2">
        <v>3</v>
      </c>
      <c r="H264">
        <v>2</v>
      </c>
    </row>
    <row r="265" spans="2:8">
      <c r="B265" s="2">
        <v>572.89</v>
      </c>
      <c r="C265" s="2">
        <v>8.70000000000005</v>
      </c>
      <c r="D265" s="2">
        <v>3</v>
      </c>
      <c r="E265" s="2">
        <v>631.34</v>
      </c>
      <c r="F265" s="2">
        <v>7.46999999999991</v>
      </c>
      <c r="G265" s="2">
        <v>3</v>
      </c>
      <c r="H265">
        <v>2</v>
      </c>
    </row>
    <row r="266" spans="2:8">
      <c r="B266" s="2">
        <v>628.86</v>
      </c>
      <c r="C266" s="2">
        <v>17.41</v>
      </c>
      <c r="D266" s="2">
        <v>3</v>
      </c>
      <c r="E266" s="2">
        <v>597.76</v>
      </c>
      <c r="F266" s="2">
        <v>17.41</v>
      </c>
      <c r="G266" s="2">
        <v>3</v>
      </c>
      <c r="H266">
        <v>2</v>
      </c>
    </row>
    <row r="267" spans="2:8">
      <c r="B267" s="2">
        <v>574.13</v>
      </c>
      <c r="C267" s="2">
        <v>11.1900000000001</v>
      </c>
      <c r="D267" s="2">
        <v>3</v>
      </c>
      <c r="E267" s="2">
        <v>584.08</v>
      </c>
      <c r="F267" s="2">
        <v>13.6799999999999</v>
      </c>
      <c r="G267" s="2">
        <v>3</v>
      </c>
      <c r="H267">
        <v>2</v>
      </c>
    </row>
    <row r="268" spans="2:8">
      <c r="B268" s="2">
        <v>567.91</v>
      </c>
      <c r="C268" s="2">
        <v>11.1900000000001</v>
      </c>
      <c r="D268" s="2">
        <v>3</v>
      </c>
      <c r="E268" s="2">
        <v>567.91</v>
      </c>
      <c r="F268" s="2">
        <v>8.71000000000004</v>
      </c>
      <c r="G268" s="2">
        <v>3</v>
      </c>
      <c r="H268">
        <v>2</v>
      </c>
    </row>
    <row r="269" spans="2:8">
      <c r="B269" s="2">
        <v>533.08</v>
      </c>
      <c r="C269" s="2">
        <v>9.94999999999993</v>
      </c>
      <c r="D269" s="2">
        <v>3</v>
      </c>
      <c r="E269" s="2">
        <v>569.15</v>
      </c>
      <c r="F269" s="2">
        <v>11.2</v>
      </c>
      <c r="G269" s="2">
        <v>3</v>
      </c>
      <c r="H269">
        <v>2</v>
      </c>
    </row>
    <row r="270" spans="2:8">
      <c r="B270" s="2">
        <v>510.7</v>
      </c>
      <c r="C270" s="2">
        <v>27.36</v>
      </c>
      <c r="D270" s="2">
        <v>3</v>
      </c>
      <c r="E270" s="2">
        <v>569.15</v>
      </c>
      <c r="F270" s="2">
        <v>9.95000000000005</v>
      </c>
      <c r="G270" s="2">
        <v>3</v>
      </c>
      <c r="H270">
        <v>2</v>
      </c>
    </row>
    <row r="271" spans="2:8">
      <c r="B271" s="2">
        <v>596.52</v>
      </c>
      <c r="C271" s="2">
        <v>16.1700000000001</v>
      </c>
      <c r="D271" s="2">
        <v>3</v>
      </c>
      <c r="E271" s="2">
        <v>617.66</v>
      </c>
      <c r="F271" s="2">
        <v>3.73000000000002</v>
      </c>
      <c r="G271" s="2">
        <v>3</v>
      </c>
      <c r="H271">
        <v>2</v>
      </c>
    </row>
    <row r="272" spans="2:8">
      <c r="B272" s="2">
        <v>659.95</v>
      </c>
      <c r="C272" s="2">
        <v>22.39</v>
      </c>
      <c r="D272" s="2">
        <v>3</v>
      </c>
      <c r="E272" s="2">
        <v>647.51</v>
      </c>
      <c r="F272" s="2">
        <v>11.2</v>
      </c>
      <c r="G272" s="2">
        <v>3</v>
      </c>
      <c r="H272">
        <v>2</v>
      </c>
    </row>
    <row r="273" spans="2:8">
      <c r="B273" s="2">
        <v>646.27</v>
      </c>
      <c r="C273" s="2">
        <v>14.9200000000001</v>
      </c>
      <c r="D273" s="2">
        <v>3</v>
      </c>
      <c r="E273" s="2">
        <v>623.88</v>
      </c>
      <c r="F273" s="2">
        <v>7.46000000000004</v>
      </c>
      <c r="G273" s="2">
        <v>3</v>
      </c>
      <c r="H273">
        <v>2</v>
      </c>
    </row>
    <row r="274" spans="2:8">
      <c r="B274" s="2">
        <v>574.13</v>
      </c>
      <c r="C274" s="2">
        <v>14.92</v>
      </c>
      <c r="D274" s="2">
        <v>3</v>
      </c>
      <c r="E274" s="2">
        <v>613.93</v>
      </c>
      <c r="F274" s="2">
        <v>24.88</v>
      </c>
      <c r="G274" s="2">
        <v>3</v>
      </c>
      <c r="H274">
        <v>2</v>
      </c>
    </row>
    <row r="275" spans="2:8">
      <c r="B275" s="2">
        <v>635.07</v>
      </c>
      <c r="C275" s="2">
        <v>18.66</v>
      </c>
      <c r="D275" s="2">
        <v>3</v>
      </c>
      <c r="E275" s="2">
        <v>562.94</v>
      </c>
      <c r="F275" s="2">
        <v>9.94999999999993</v>
      </c>
      <c r="G275" s="2">
        <v>3</v>
      </c>
      <c r="H275">
        <v>2</v>
      </c>
    </row>
    <row r="276" spans="2:8">
      <c r="B276" s="2">
        <v>653.73</v>
      </c>
      <c r="C276" s="2">
        <v>21.15</v>
      </c>
      <c r="D276" s="2">
        <v>3</v>
      </c>
      <c r="E276" s="2">
        <v>709.7</v>
      </c>
      <c r="F276" s="2">
        <v>18.66</v>
      </c>
      <c r="G276" s="2">
        <v>3</v>
      </c>
      <c r="H276">
        <v>2</v>
      </c>
    </row>
    <row r="277" spans="2:8">
      <c r="B277" s="2">
        <v>822.89</v>
      </c>
      <c r="C277" s="2">
        <v>7.46000000000004</v>
      </c>
      <c r="D277" s="2">
        <v>3</v>
      </c>
      <c r="E277" s="2">
        <v>732.09</v>
      </c>
      <c r="F277" s="2">
        <v>8.70999999999992</v>
      </c>
      <c r="G277" s="2">
        <v>3</v>
      </c>
      <c r="H277">
        <v>2</v>
      </c>
    </row>
    <row r="278" spans="2:8">
      <c r="B278" s="2">
        <v>829.1</v>
      </c>
      <c r="C278" s="2">
        <v>8.70999999999992</v>
      </c>
      <c r="D278" s="2">
        <v>3</v>
      </c>
      <c r="E278" s="2">
        <v>774.38</v>
      </c>
      <c r="F278" s="2">
        <v>17.41</v>
      </c>
      <c r="G278" s="2">
        <v>3</v>
      </c>
      <c r="H278">
        <v>2</v>
      </c>
    </row>
    <row r="279" spans="2:8">
      <c r="B279" s="2">
        <v>770.65</v>
      </c>
      <c r="C279" s="2">
        <v>13.6800000000001</v>
      </c>
      <c r="D279" s="2">
        <v>3</v>
      </c>
      <c r="E279" s="2">
        <v>713.43</v>
      </c>
      <c r="F279" s="2">
        <v>24.88</v>
      </c>
      <c r="G279" s="2">
        <v>3</v>
      </c>
      <c r="H279">
        <v>2</v>
      </c>
    </row>
    <row r="280" spans="2:8">
      <c r="B280" s="2">
        <v>769.4</v>
      </c>
      <c r="C280" s="2">
        <v>22.39</v>
      </c>
      <c r="D280" s="2">
        <v>3</v>
      </c>
      <c r="E280" s="2">
        <v>693.53</v>
      </c>
      <c r="F280" s="2">
        <v>13.6800000000001</v>
      </c>
      <c r="G280" s="2">
        <v>3</v>
      </c>
      <c r="H280">
        <v>2</v>
      </c>
    </row>
    <row r="281" spans="2:8">
      <c r="B281" s="2">
        <v>697.26</v>
      </c>
      <c r="C281" s="2">
        <v>22.39</v>
      </c>
      <c r="D281" s="2">
        <v>3</v>
      </c>
      <c r="E281" s="2">
        <v>702.24</v>
      </c>
      <c r="F281" s="2">
        <v>17.41</v>
      </c>
      <c r="G281" s="2">
        <v>3</v>
      </c>
      <c r="H281">
        <v>2</v>
      </c>
    </row>
    <row r="282" spans="2:8">
      <c r="B282" s="2">
        <v>737.06</v>
      </c>
      <c r="C282" s="2">
        <v>26.12</v>
      </c>
      <c r="D282" s="2">
        <v>3</v>
      </c>
      <c r="E282" s="2">
        <v>668.66</v>
      </c>
      <c r="F282" s="2">
        <v>6.22000000000003</v>
      </c>
      <c r="G282" s="2">
        <v>3</v>
      </c>
      <c r="H282">
        <v>2</v>
      </c>
    </row>
    <row r="283" spans="2:8">
      <c r="B283" s="2">
        <v>698.51</v>
      </c>
      <c r="C283" s="2">
        <v>14.92</v>
      </c>
      <c r="D283" s="2">
        <v>3</v>
      </c>
      <c r="E283" s="2">
        <v>635.07</v>
      </c>
      <c r="F283" s="2">
        <v>32.3399999999999</v>
      </c>
      <c r="G283" s="2">
        <v>3</v>
      </c>
      <c r="H283">
        <v>2</v>
      </c>
    </row>
    <row r="284" spans="2:8">
      <c r="B284" s="2">
        <v>599</v>
      </c>
      <c r="C284" s="2">
        <v>19.91</v>
      </c>
      <c r="D284" s="2">
        <v>3</v>
      </c>
      <c r="E284" s="2">
        <v>631.34</v>
      </c>
      <c r="F284" s="2">
        <v>7.46999999999991</v>
      </c>
      <c r="G284" s="2">
        <v>3</v>
      </c>
      <c r="H284">
        <v>2</v>
      </c>
    </row>
    <row r="285" spans="2:8">
      <c r="B285" s="2">
        <v>632.59</v>
      </c>
      <c r="C285" s="2">
        <v>8.69999999999993</v>
      </c>
      <c r="D285" s="2">
        <v>3</v>
      </c>
      <c r="E285" s="2">
        <v>597.76</v>
      </c>
      <c r="F285" s="2">
        <v>17.41</v>
      </c>
      <c r="G285" s="2">
        <v>3</v>
      </c>
      <c r="H285">
        <v>2</v>
      </c>
    </row>
    <row r="286" spans="2:8">
      <c r="B286" s="2">
        <v>601.49</v>
      </c>
      <c r="C286" s="2">
        <v>12.4399999999999</v>
      </c>
      <c r="D286" s="2">
        <v>3</v>
      </c>
      <c r="E286" s="2">
        <v>584.08</v>
      </c>
      <c r="F286" s="2">
        <v>13.6799999999999</v>
      </c>
      <c r="G286" s="2">
        <v>3</v>
      </c>
      <c r="H286">
        <v>2</v>
      </c>
    </row>
    <row r="287" spans="2:8">
      <c r="B287" s="2">
        <v>555.47</v>
      </c>
      <c r="C287" s="2">
        <v>12.4399999999999</v>
      </c>
      <c r="D287" s="2">
        <v>3</v>
      </c>
      <c r="E287" s="2">
        <v>567.91</v>
      </c>
      <c r="F287" s="2">
        <v>8.71000000000004</v>
      </c>
      <c r="G287" s="2">
        <v>3</v>
      </c>
      <c r="H287">
        <v>2</v>
      </c>
    </row>
    <row r="288" spans="2:8">
      <c r="B288" s="2">
        <v>523.13</v>
      </c>
      <c r="C288" s="2">
        <v>16.17</v>
      </c>
      <c r="D288" s="2">
        <v>3</v>
      </c>
      <c r="E288" s="2">
        <v>569.15</v>
      </c>
      <c r="F288" s="2">
        <v>11.2</v>
      </c>
      <c r="G288" s="2">
        <v>3</v>
      </c>
      <c r="H288">
        <v>2</v>
      </c>
    </row>
    <row r="289" spans="2:8">
      <c r="B289" s="2">
        <v>621.39</v>
      </c>
      <c r="C289" s="2">
        <v>32.34</v>
      </c>
      <c r="D289" s="2">
        <v>3</v>
      </c>
      <c r="E289" s="2">
        <v>569.15</v>
      </c>
      <c r="F289" s="2">
        <v>9.95000000000005</v>
      </c>
      <c r="G289" s="2">
        <v>3</v>
      </c>
      <c r="H289">
        <v>2</v>
      </c>
    </row>
    <row r="290" spans="2:8">
      <c r="B290" s="2">
        <v>638.81</v>
      </c>
      <c r="C290" s="2">
        <v>17.4100000000001</v>
      </c>
      <c r="D290" s="2">
        <v>3</v>
      </c>
      <c r="E290" s="2">
        <v>617.66</v>
      </c>
      <c r="F290" s="2">
        <v>3.73000000000002</v>
      </c>
      <c r="G290" s="2">
        <v>3</v>
      </c>
      <c r="H290">
        <v>2</v>
      </c>
    </row>
    <row r="291" spans="2:8">
      <c r="B291" s="2">
        <v>651.24</v>
      </c>
      <c r="C291" s="2">
        <v>19.9</v>
      </c>
      <c r="D291" s="2">
        <v>3</v>
      </c>
      <c r="E291" s="2">
        <v>647.51</v>
      </c>
      <c r="F291" s="2">
        <v>11.2</v>
      </c>
      <c r="G291" s="2">
        <v>3</v>
      </c>
      <c r="H291">
        <v>2</v>
      </c>
    </row>
    <row r="292" spans="2:8">
      <c r="B292" s="2">
        <v>603.98</v>
      </c>
      <c r="C292" s="2">
        <v>9.94999999999993</v>
      </c>
      <c r="D292" s="2">
        <v>3</v>
      </c>
      <c r="E292" s="2">
        <v>623.88</v>
      </c>
      <c r="F292" s="2">
        <v>7.46000000000004</v>
      </c>
      <c r="G292" s="2">
        <v>3</v>
      </c>
      <c r="H292">
        <v>2</v>
      </c>
    </row>
    <row r="293" spans="2:8">
      <c r="B293" s="2">
        <v>607.71</v>
      </c>
      <c r="C293" s="2">
        <v>13.6799999999999</v>
      </c>
      <c r="D293" s="2">
        <v>3</v>
      </c>
      <c r="E293" s="2">
        <v>613.93</v>
      </c>
      <c r="F293" s="2">
        <v>24.88</v>
      </c>
      <c r="G293" s="2">
        <v>3</v>
      </c>
      <c r="H293">
        <v>2</v>
      </c>
    </row>
    <row r="294" spans="2:8">
      <c r="B294" s="2">
        <v>692.29</v>
      </c>
      <c r="C294" s="2">
        <v>23.63</v>
      </c>
      <c r="D294" s="2">
        <v>3</v>
      </c>
      <c r="E294" s="2">
        <v>562.94</v>
      </c>
      <c r="F294" s="2">
        <v>9.94999999999993</v>
      </c>
      <c r="G294" s="2">
        <v>3</v>
      </c>
      <c r="H294">
        <v>2</v>
      </c>
    </row>
    <row r="295" spans="2:8">
      <c r="B295" s="2">
        <v>698.51</v>
      </c>
      <c r="C295" s="2">
        <v>16.17</v>
      </c>
      <c r="D295" s="2">
        <v>3</v>
      </c>
      <c r="E295" s="2">
        <v>709.7</v>
      </c>
      <c r="F295" s="2">
        <v>18.66</v>
      </c>
      <c r="G295" s="2">
        <v>3</v>
      </c>
      <c r="H295">
        <v>2</v>
      </c>
    </row>
    <row r="296" spans="2:8">
      <c r="B296" s="2">
        <v>807.96</v>
      </c>
      <c r="C296" s="2">
        <v>6.21999999999991</v>
      </c>
      <c r="D296" s="2">
        <v>3</v>
      </c>
      <c r="E296" s="2">
        <v>732.09</v>
      </c>
      <c r="F296" s="2">
        <v>8.70999999999992</v>
      </c>
      <c r="G296" s="2">
        <v>3</v>
      </c>
      <c r="H296">
        <v>2</v>
      </c>
    </row>
    <row r="297" spans="2:8">
      <c r="B297" s="2">
        <v>830.35</v>
      </c>
      <c r="C297" s="2">
        <v>22.39</v>
      </c>
      <c r="D297" s="2">
        <v>3</v>
      </c>
      <c r="E297" s="2">
        <v>774.38</v>
      </c>
      <c r="F297" s="2">
        <v>17.41</v>
      </c>
      <c r="G297" s="2">
        <v>3</v>
      </c>
      <c r="H297">
        <v>2</v>
      </c>
    </row>
    <row r="298" spans="2:8">
      <c r="B298" s="2">
        <v>753.23</v>
      </c>
      <c r="C298" s="2">
        <v>4.98000000000002</v>
      </c>
      <c r="D298" s="2">
        <v>3</v>
      </c>
      <c r="E298" s="2">
        <v>713.43</v>
      </c>
      <c r="F298" s="2">
        <v>24.88</v>
      </c>
      <c r="G298" s="2">
        <v>3</v>
      </c>
      <c r="H298">
        <v>2</v>
      </c>
    </row>
    <row r="299" spans="2:8">
      <c r="B299" s="2">
        <v>734.58</v>
      </c>
      <c r="C299" s="2">
        <v>13.6799999999999</v>
      </c>
      <c r="D299" s="2">
        <v>3</v>
      </c>
      <c r="E299" s="2">
        <v>693.53</v>
      </c>
      <c r="F299" s="2">
        <v>13.6800000000001</v>
      </c>
      <c r="G299" s="2">
        <v>3</v>
      </c>
      <c r="H299">
        <v>2</v>
      </c>
    </row>
    <row r="300" spans="2:8">
      <c r="B300" s="2">
        <v>701</v>
      </c>
      <c r="C300" s="2">
        <v>19.9</v>
      </c>
      <c r="D300" s="2">
        <v>3</v>
      </c>
      <c r="E300" s="2">
        <v>702.24</v>
      </c>
      <c r="F300" s="2">
        <v>17.41</v>
      </c>
      <c r="G300" s="2">
        <v>3</v>
      </c>
      <c r="H300">
        <v>2</v>
      </c>
    </row>
    <row r="301" spans="2:8">
      <c r="B301" s="2">
        <v>725.87</v>
      </c>
      <c r="C301" s="2">
        <v>13.6799999999999</v>
      </c>
      <c r="D301" s="2">
        <v>3</v>
      </c>
      <c r="E301" s="2">
        <v>668.66</v>
      </c>
      <c r="F301" s="2">
        <v>6.22000000000003</v>
      </c>
      <c r="G301" s="2">
        <v>3</v>
      </c>
      <c r="H301">
        <v>2</v>
      </c>
    </row>
    <row r="302" spans="2:8">
      <c r="B302" s="2">
        <v>712.19</v>
      </c>
      <c r="C302" s="2">
        <v>9.94999999999993</v>
      </c>
      <c r="D302" s="2">
        <v>3</v>
      </c>
      <c r="E302" s="2">
        <v>635.07</v>
      </c>
      <c r="F302" s="2">
        <v>32.3399999999999</v>
      </c>
      <c r="G302" s="2">
        <v>3</v>
      </c>
      <c r="H302">
        <v>2</v>
      </c>
    </row>
    <row r="303" spans="2:8">
      <c r="B303" s="2">
        <v>827.2</v>
      </c>
      <c r="C303" s="2">
        <v>36.5599999999999</v>
      </c>
      <c r="D303" s="2">
        <v>3</v>
      </c>
      <c r="E303" s="2">
        <v>996.77</v>
      </c>
      <c r="F303" s="2">
        <v>104.36</v>
      </c>
      <c r="G303" s="2">
        <v>3</v>
      </c>
      <c r="H303">
        <v>2</v>
      </c>
    </row>
    <row r="304" spans="2:8">
      <c r="B304" s="2">
        <v>425.68</v>
      </c>
      <c r="C304" s="2">
        <v>52.23</v>
      </c>
      <c r="D304" s="2">
        <v>3</v>
      </c>
      <c r="E304" s="2">
        <v>595.27</v>
      </c>
      <c r="F304" s="2">
        <v>101.69</v>
      </c>
      <c r="G304" s="2">
        <v>3</v>
      </c>
      <c r="H304">
        <v>2</v>
      </c>
    </row>
    <row r="305" spans="2:8">
      <c r="B305" s="2">
        <v>545.91</v>
      </c>
      <c r="C305" s="2">
        <v>23.47</v>
      </c>
      <c r="D305" s="2">
        <v>3</v>
      </c>
      <c r="E305" s="2">
        <v>916.34</v>
      </c>
      <c r="F305" s="2">
        <v>83.4699999999999</v>
      </c>
      <c r="G305" s="2">
        <v>3</v>
      </c>
      <c r="H305">
        <v>2</v>
      </c>
    </row>
    <row r="306" spans="2:8">
      <c r="B306" s="2">
        <v>994.8</v>
      </c>
      <c r="C306" s="2">
        <v>107</v>
      </c>
      <c r="D306" s="2">
        <v>3</v>
      </c>
      <c r="E306" s="2">
        <v>1031.35</v>
      </c>
      <c r="F306" s="2">
        <v>86.0500000000002</v>
      </c>
      <c r="G306" s="2">
        <v>3</v>
      </c>
      <c r="H306">
        <v>2</v>
      </c>
    </row>
    <row r="307" spans="2:8">
      <c r="B307" s="2">
        <v>825.44</v>
      </c>
      <c r="C307" s="2">
        <v>93.9699999999999</v>
      </c>
      <c r="D307" s="2">
        <v>3</v>
      </c>
      <c r="E307" s="2">
        <v>890.68</v>
      </c>
      <c r="F307" s="2">
        <v>80.88</v>
      </c>
      <c r="G307" s="2">
        <v>3</v>
      </c>
      <c r="H307">
        <v>2</v>
      </c>
    </row>
    <row r="308" spans="2:8">
      <c r="B308" s="2">
        <v>812.67</v>
      </c>
      <c r="C308" s="2">
        <v>88.71</v>
      </c>
      <c r="D308" s="2">
        <v>3</v>
      </c>
      <c r="E308" s="2">
        <v>703.1</v>
      </c>
      <c r="F308" s="2">
        <v>62.63</v>
      </c>
      <c r="G308" s="2">
        <v>3</v>
      </c>
      <c r="H308">
        <v>2</v>
      </c>
    </row>
    <row r="309" spans="2:8">
      <c r="B309" s="2">
        <v>570.56</v>
      </c>
      <c r="C309" s="2">
        <v>44.37</v>
      </c>
      <c r="D309" s="2">
        <v>3</v>
      </c>
      <c r="E309" s="2">
        <v>651.44</v>
      </c>
      <c r="F309" s="2">
        <v>57.4</v>
      </c>
      <c r="G309" s="2">
        <v>3</v>
      </c>
      <c r="H309">
        <v>2</v>
      </c>
    </row>
    <row r="310" spans="2:8">
      <c r="B310" s="2">
        <v>562.99</v>
      </c>
      <c r="C310" s="2">
        <v>62.62</v>
      </c>
      <c r="D310" s="2">
        <v>3</v>
      </c>
      <c r="E310" s="2">
        <v>636.03</v>
      </c>
      <c r="F310" s="2">
        <v>80.87</v>
      </c>
      <c r="G310" s="2">
        <v>3</v>
      </c>
      <c r="H310">
        <v>2</v>
      </c>
    </row>
    <row r="311" spans="2:8">
      <c r="B311" s="2">
        <v>307.56</v>
      </c>
      <c r="C311" s="2">
        <v>54.84</v>
      </c>
      <c r="D311" s="2">
        <v>3</v>
      </c>
      <c r="E311" s="2">
        <v>315.37</v>
      </c>
      <c r="F311" s="2">
        <v>26.14</v>
      </c>
      <c r="G311" s="2">
        <v>3</v>
      </c>
      <c r="H311">
        <v>2</v>
      </c>
    </row>
    <row r="312" spans="2:8">
      <c r="B312" s="2">
        <v>263.44</v>
      </c>
      <c r="C312" s="2">
        <v>26.12</v>
      </c>
      <c r="D312" s="2">
        <v>3</v>
      </c>
      <c r="E312" s="2">
        <v>239.94</v>
      </c>
      <c r="F312" s="2">
        <v>36.54</v>
      </c>
      <c r="G312" s="2">
        <v>3</v>
      </c>
      <c r="H312">
        <v>2</v>
      </c>
    </row>
    <row r="313" spans="2:8">
      <c r="B313">
        <v>414.15</v>
      </c>
      <c r="C313">
        <v>89.13</v>
      </c>
      <c r="D313" s="2">
        <v>3</v>
      </c>
      <c r="E313">
        <v>914.47</v>
      </c>
      <c r="F313">
        <v>198.71</v>
      </c>
      <c r="G313" s="2">
        <v>3</v>
      </c>
      <c r="H313" s="2">
        <v>3</v>
      </c>
    </row>
    <row r="314" spans="2:8">
      <c r="B314">
        <v>581.91</v>
      </c>
      <c r="C314">
        <v>93.06</v>
      </c>
      <c r="D314" s="2">
        <v>3</v>
      </c>
      <c r="E314">
        <v>695.71</v>
      </c>
      <c r="F314">
        <v>80.94</v>
      </c>
      <c r="G314" s="2">
        <v>3</v>
      </c>
      <c r="H314" s="2">
        <v>3</v>
      </c>
    </row>
    <row r="315" spans="2:8">
      <c r="B315">
        <v>650.07</v>
      </c>
      <c r="C315">
        <v>66.84</v>
      </c>
      <c r="D315" s="2">
        <v>3</v>
      </c>
      <c r="E315">
        <v>603.88</v>
      </c>
      <c r="F315">
        <v>110.38</v>
      </c>
      <c r="G315" s="2">
        <v>3</v>
      </c>
      <c r="H315" s="2">
        <v>3</v>
      </c>
    </row>
    <row r="316" spans="2:8">
      <c r="B316">
        <v>642.2</v>
      </c>
      <c r="C316">
        <v>74.71</v>
      </c>
      <c r="D316" s="2">
        <v>3</v>
      </c>
      <c r="E316">
        <v>1119.28</v>
      </c>
      <c r="F316">
        <v>55.22</v>
      </c>
      <c r="G316" s="2">
        <v>3</v>
      </c>
      <c r="H316" s="2">
        <v>3</v>
      </c>
    </row>
    <row r="317" spans="2:8">
      <c r="B317">
        <v>348.62</v>
      </c>
      <c r="C317">
        <v>45.88</v>
      </c>
      <c r="D317" s="2">
        <v>3</v>
      </c>
      <c r="E317">
        <v>674.39</v>
      </c>
      <c r="F317">
        <v>77.29</v>
      </c>
      <c r="G317" s="2">
        <v>3</v>
      </c>
      <c r="H317" s="2">
        <v>3</v>
      </c>
    </row>
    <row r="318" spans="2:8">
      <c r="B318">
        <v>623.85</v>
      </c>
      <c r="C318">
        <v>52.43</v>
      </c>
      <c r="D318" s="2">
        <v>3</v>
      </c>
      <c r="E318">
        <v>606.79</v>
      </c>
      <c r="F318">
        <v>58.88</v>
      </c>
      <c r="G318" s="2">
        <v>3</v>
      </c>
      <c r="H318" s="2">
        <v>3</v>
      </c>
    </row>
    <row r="319" spans="2:8">
      <c r="B319">
        <v>10901.3</v>
      </c>
      <c r="C319">
        <v>2048</v>
      </c>
      <c r="D319" s="2">
        <v>3</v>
      </c>
      <c r="E319">
        <v>13911.2</v>
      </c>
      <c r="F319">
        <v>387.1</v>
      </c>
      <c r="G319" s="2">
        <v>3</v>
      </c>
      <c r="H319" s="2">
        <v>3</v>
      </c>
    </row>
    <row r="320" spans="2:8">
      <c r="B320" s="2">
        <v>486.59</v>
      </c>
      <c r="C320" s="2">
        <v>30.8800000000001</v>
      </c>
      <c r="D320" s="2">
        <v>3</v>
      </c>
      <c r="E320" s="2">
        <v>368.04</v>
      </c>
      <c r="F320" s="2">
        <v>56.86</v>
      </c>
      <c r="G320" s="2">
        <v>3</v>
      </c>
      <c r="H320" s="2">
        <v>3</v>
      </c>
    </row>
    <row r="321" spans="2:8">
      <c r="B321" s="2">
        <v>424.93</v>
      </c>
      <c r="C321" s="2">
        <v>40.61</v>
      </c>
      <c r="D321" s="2">
        <v>3</v>
      </c>
      <c r="E321" s="2">
        <v>298.26</v>
      </c>
      <c r="F321" s="2">
        <v>19.51</v>
      </c>
      <c r="G321" s="2">
        <v>3</v>
      </c>
      <c r="H321" s="2">
        <v>3</v>
      </c>
    </row>
    <row r="322" spans="2:8">
      <c r="B322" s="2">
        <v>382.78</v>
      </c>
      <c r="C322" s="2">
        <v>32.49</v>
      </c>
      <c r="D322" s="2">
        <v>3</v>
      </c>
      <c r="E322" s="2">
        <v>236.61</v>
      </c>
      <c r="F322" s="2">
        <v>19.49</v>
      </c>
      <c r="G322" s="2">
        <v>3</v>
      </c>
      <c r="H322" s="2">
        <v>3</v>
      </c>
    </row>
    <row r="323" spans="2:8">
      <c r="B323" s="2">
        <v>332.48</v>
      </c>
      <c r="C323" s="2">
        <v>29.24</v>
      </c>
      <c r="D323" s="2">
        <v>3</v>
      </c>
      <c r="E323" s="2">
        <v>304.86</v>
      </c>
      <c r="F323" s="2">
        <v>30.88</v>
      </c>
      <c r="G323" s="2">
        <v>3</v>
      </c>
      <c r="H323" s="2">
        <v>3</v>
      </c>
    </row>
    <row r="324" spans="2:8">
      <c r="B324" s="2">
        <v>426.74</v>
      </c>
      <c r="C324" s="2">
        <v>38.97</v>
      </c>
      <c r="D324" s="2">
        <v>3</v>
      </c>
      <c r="E324" s="2">
        <v>313.05</v>
      </c>
      <c r="F324" s="2">
        <v>37.35</v>
      </c>
      <c r="G324" s="2">
        <v>3</v>
      </c>
      <c r="H324" s="2">
        <v>3</v>
      </c>
    </row>
    <row r="325" spans="2:8">
      <c r="B325" s="2">
        <v>280.62</v>
      </c>
      <c r="C325" s="2">
        <v>27.62</v>
      </c>
      <c r="D325" s="2">
        <v>3</v>
      </c>
      <c r="E325" s="2">
        <v>361.83</v>
      </c>
      <c r="F325" s="2">
        <v>29.24</v>
      </c>
      <c r="G325" s="2">
        <v>3</v>
      </c>
      <c r="H325" s="2">
        <v>3</v>
      </c>
    </row>
    <row r="326" spans="2:8">
      <c r="B326" s="2">
        <v>339.15</v>
      </c>
      <c r="C326" s="2">
        <v>64.96</v>
      </c>
      <c r="D326" s="2">
        <v>3</v>
      </c>
      <c r="E326" s="2">
        <v>298.55</v>
      </c>
      <c r="F326" s="2">
        <v>25.99</v>
      </c>
      <c r="G326" s="2">
        <v>3</v>
      </c>
      <c r="H326" s="2">
        <v>3</v>
      </c>
    </row>
    <row r="327" spans="2:8">
      <c r="B327" s="2">
        <v>418.79</v>
      </c>
      <c r="C327" s="2">
        <v>24.36</v>
      </c>
      <c r="D327" s="2">
        <v>3</v>
      </c>
      <c r="E327" s="2">
        <v>383.06</v>
      </c>
      <c r="F327" s="2">
        <v>22.73</v>
      </c>
      <c r="G327" s="2">
        <v>3</v>
      </c>
      <c r="H327" s="2">
        <v>3</v>
      </c>
    </row>
    <row r="328" spans="2:8">
      <c r="B328" s="2">
        <v>305.15</v>
      </c>
      <c r="C328" s="2">
        <v>47.1</v>
      </c>
      <c r="D328" s="2">
        <v>3</v>
      </c>
      <c r="E328" s="2">
        <v>381.49</v>
      </c>
      <c r="F328" s="2">
        <v>34.11</v>
      </c>
      <c r="G328" s="2">
        <v>3</v>
      </c>
      <c r="H328" s="2">
        <v>3</v>
      </c>
    </row>
    <row r="329" spans="2:8">
      <c r="B329" s="2">
        <v>451.37</v>
      </c>
      <c r="C329" s="2">
        <v>25.99</v>
      </c>
      <c r="D329" s="2">
        <v>3</v>
      </c>
      <c r="E329" s="2">
        <v>370.17</v>
      </c>
      <c r="F329" s="2">
        <v>37.36</v>
      </c>
      <c r="G329" s="2">
        <v>3</v>
      </c>
      <c r="H329" s="2">
        <v>3</v>
      </c>
    </row>
    <row r="330" spans="2:8">
      <c r="B330" s="2">
        <v>435.19</v>
      </c>
      <c r="C330" s="2">
        <v>39</v>
      </c>
      <c r="D330" s="2">
        <v>3</v>
      </c>
      <c r="E330" s="2">
        <v>401.08</v>
      </c>
      <c r="F330" s="2">
        <v>24.36</v>
      </c>
      <c r="G330" s="2">
        <v>3</v>
      </c>
      <c r="H330" s="2">
        <v>3</v>
      </c>
    </row>
    <row r="331" spans="2:8">
      <c r="B331" s="2">
        <v>518.08</v>
      </c>
      <c r="C331" s="2">
        <v>22.75</v>
      </c>
      <c r="D331" s="2">
        <v>3</v>
      </c>
      <c r="E331" s="2">
        <v>466.11</v>
      </c>
      <c r="F331" s="2">
        <v>25.99</v>
      </c>
      <c r="G331" s="2">
        <v>3</v>
      </c>
      <c r="H331" s="2">
        <v>3</v>
      </c>
    </row>
    <row r="332" spans="2:8">
      <c r="B332" s="2">
        <v>324.85</v>
      </c>
      <c r="C332" s="2">
        <v>34.12</v>
      </c>
      <c r="D332" s="2">
        <v>3</v>
      </c>
      <c r="E332" s="2">
        <v>396.32</v>
      </c>
      <c r="F332" s="2">
        <v>37.36</v>
      </c>
      <c r="G332" s="2">
        <v>3</v>
      </c>
      <c r="H332" s="2">
        <v>3</v>
      </c>
    </row>
    <row r="333" spans="2:8">
      <c r="B333" s="2">
        <v>459.72</v>
      </c>
      <c r="C333" s="2">
        <v>16.25</v>
      </c>
      <c r="D333" s="2">
        <v>3</v>
      </c>
      <c r="E333" s="2">
        <v>449.98</v>
      </c>
      <c r="F333" s="2">
        <v>24.37</v>
      </c>
      <c r="G333" s="2">
        <v>3</v>
      </c>
      <c r="H333" s="2">
        <v>3</v>
      </c>
    </row>
    <row r="334" spans="2:8">
      <c r="B334" s="2">
        <v>514.99</v>
      </c>
      <c r="C334" s="2">
        <v>45.48</v>
      </c>
      <c r="D334" s="2">
        <v>3</v>
      </c>
      <c r="E334" s="2">
        <v>518.26</v>
      </c>
      <c r="F334" s="2">
        <v>42.21</v>
      </c>
      <c r="G334" s="2">
        <v>3</v>
      </c>
      <c r="H334" s="2">
        <v>3</v>
      </c>
    </row>
    <row r="335" spans="2:8">
      <c r="B335" s="2">
        <v>588.13</v>
      </c>
      <c r="C335" s="2">
        <v>38.98</v>
      </c>
      <c r="D335" s="2">
        <v>3</v>
      </c>
      <c r="E335" s="2">
        <v>467.96</v>
      </c>
      <c r="F335" s="2">
        <v>37.35</v>
      </c>
      <c r="G335" s="2">
        <v>3</v>
      </c>
      <c r="H335" s="2">
        <v>3</v>
      </c>
    </row>
    <row r="336" spans="2:8">
      <c r="B336" s="2">
        <v>620.67</v>
      </c>
      <c r="C336" s="2">
        <v>19.51</v>
      </c>
      <c r="D336" s="2">
        <v>3</v>
      </c>
      <c r="E336" s="2">
        <v>498.87</v>
      </c>
      <c r="F336" s="2">
        <v>40.61</v>
      </c>
      <c r="G336" s="2">
        <v>3</v>
      </c>
      <c r="H336" s="2">
        <v>3</v>
      </c>
    </row>
    <row r="337" spans="2:8">
      <c r="B337" s="2">
        <v>336.5</v>
      </c>
      <c r="C337" s="2">
        <v>43.87</v>
      </c>
      <c r="D337" s="2">
        <v>3</v>
      </c>
      <c r="E337" s="2">
        <v>451.82</v>
      </c>
      <c r="F337" s="2">
        <v>30.86</v>
      </c>
      <c r="G337" s="2">
        <v>3</v>
      </c>
      <c r="H337" s="2">
        <v>3</v>
      </c>
    </row>
    <row r="338" spans="2:8">
      <c r="B338" s="2">
        <v>555.83</v>
      </c>
      <c r="C338" s="2">
        <v>45.4699999999999</v>
      </c>
      <c r="D338" s="2">
        <v>3</v>
      </c>
      <c r="E338" s="2">
        <v>406.41</v>
      </c>
      <c r="F338" s="2">
        <v>24.36</v>
      </c>
      <c r="G338" s="2">
        <v>3</v>
      </c>
      <c r="H338" s="2">
        <v>3</v>
      </c>
    </row>
    <row r="339" spans="2:8">
      <c r="B339" s="2">
        <v>641.96</v>
      </c>
      <c r="C339" s="2">
        <v>38.98</v>
      </c>
      <c r="D339" s="2">
        <v>3</v>
      </c>
      <c r="E339" s="2">
        <v>460.06</v>
      </c>
      <c r="F339" s="2">
        <v>21.12</v>
      </c>
      <c r="G339" s="2">
        <v>3</v>
      </c>
      <c r="H339" s="2">
        <v>3</v>
      </c>
    </row>
    <row r="340" spans="2:8">
      <c r="B340" s="2">
        <v>312.32</v>
      </c>
      <c r="C340" s="2">
        <v>40.58</v>
      </c>
      <c r="D340" s="2">
        <v>3</v>
      </c>
      <c r="E340" s="2">
        <v>413.02</v>
      </c>
      <c r="F340" s="2">
        <v>27.61</v>
      </c>
      <c r="G340" s="2">
        <v>3</v>
      </c>
      <c r="H340" s="2">
        <v>3</v>
      </c>
    </row>
    <row r="341" spans="2:8">
      <c r="B341" s="2">
        <v>526.75</v>
      </c>
      <c r="C341" s="2">
        <v>35.73</v>
      </c>
      <c r="D341" s="2">
        <v>3</v>
      </c>
      <c r="E341" s="2">
        <v>378.97</v>
      </c>
      <c r="F341" s="2">
        <v>29.23</v>
      </c>
      <c r="G341" s="2">
        <v>3</v>
      </c>
      <c r="H341" s="2">
        <v>3</v>
      </c>
    </row>
    <row r="342" spans="2:8">
      <c r="B342" s="2">
        <v>578.78</v>
      </c>
      <c r="C342" s="2">
        <v>47.11</v>
      </c>
      <c r="D342" s="2">
        <v>3</v>
      </c>
      <c r="E342" s="2">
        <v>403.38</v>
      </c>
      <c r="F342" s="2">
        <v>34.1</v>
      </c>
      <c r="G342" s="2">
        <v>3</v>
      </c>
      <c r="H342" s="2">
        <v>3</v>
      </c>
    </row>
    <row r="343" spans="2:8">
      <c r="B343" s="2">
        <v>405.07</v>
      </c>
      <c r="C343" s="2">
        <v>21.11</v>
      </c>
      <c r="D343" s="2">
        <v>3</v>
      </c>
      <c r="E343" s="2">
        <v>445.67</v>
      </c>
      <c r="F343" s="2">
        <v>19.48</v>
      </c>
      <c r="G343" s="2">
        <v>3</v>
      </c>
      <c r="H343" s="2">
        <v>3</v>
      </c>
    </row>
    <row r="344" spans="2:8">
      <c r="B344" s="2">
        <v>525.31</v>
      </c>
      <c r="C344" s="2">
        <v>21.1</v>
      </c>
      <c r="D344" s="2">
        <v>3</v>
      </c>
      <c r="E344" s="2">
        <v>517.19</v>
      </c>
      <c r="F344" s="2">
        <v>32.4699999999999</v>
      </c>
      <c r="G344" s="2">
        <v>3</v>
      </c>
      <c r="H344" s="2">
        <v>3</v>
      </c>
    </row>
    <row r="345" spans="2:8">
      <c r="B345" s="2">
        <v>470.15</v>
      </c>
      <c r="C345" s="2">
        <v>37.35</v>
      </c>
      <c r="D345" s="2">
        <v>3</v>
      </c>
      <c r="E345" s="2">
        <v>587.07</v>
      </c>
      <c r="F345" s="2">
        <v>25.9899999999999</v>
      </c>
      <c r="G345" s="2">
        <v>3</v>
      </c>
      <c r="H345" s="2">
        <v>3</v>
      </c>
    </row>
    <row r="346" spans="2:8">
      <c r="B346" s="2">
        <v>523.78</v>
      </c>
      <c r="C346" s="2">
        <v>27.63</v>
      </c>
      <c r="D346" s="2">
        <v>3</v>
      </c>
      <c r="E346" s="2">
        <v>518.92</v>
      </c>
      <c r="F346" s="2">
        <v>27.62</v>
      </c>
      <c r="G346" s="2">
        <v>3</v>
      </c>
      <c r="H346" s="2">
        <v>3</v>
      </c>
    </row>
    <row r="347" spans="2:8">
      <c r="B347" s="2">
        <v>502.74</v>
      </c>
      <c r="C347" s="2">
        <v>22.73</v>
      </c>
      <c r="D347" s="2">
        <v>3</v>
      </c>
      <c r="E347" s="2">
        <v>496.24</v>
      </c>
      <c r="F347" s="2">
        <v>11.38</v>
      </c>
      <c r="G347" s="2">
        <v>3</v>
      </c>
      <c r="H347" s="2">
        <v>3</v>
      </c>
    </row>
    <row r="348" spans="2:8">
      <c r="B348">
        <v>10.45</v>
      </c>
      <c r="C348">
        <v>0.81</v>
      </c>
      <c r="D348" s="2">
        <v>3</v>
      </c>
      <c r="E348">
        <v>9.53</v>
      </c>
      <c r="F348">
        <v>0.44</v>
      </c>
      <c r="G348" s="2">
        <v>3</v>
      </c>
      <c r="H348" s="2">
        <v>3</v>
      </c>
    </row>
    <row r="349" spans="2:8">
      <c r="B349" s="2">
        <v>486.59</v>
      </c>
      <c r="C349" s="2">
        <v>30.8800000000001</v>
      </c>
      <c r="D349" s="2">
        <v>3</v>
      </c>
      <c r="E349" s="2">
        <v>481.73</v>
      </c>
      <c r="F349" s="2">
        <v>38.99</v>
      </c>
      <c r="G349" s="2">
        <v>3</v>
      </c>
      <c r="H349" s="2">
        <v>3</v>
      </c>
    </row>
    <row r="350" spans="2:8">
      <c r="B350" s="2">
        <v>424.93</v>
      </c>
      <c r="C350" s="2">
        <v>40.61</v>
      </c>
      <c r="D350" s="2">
        <v>3</v>
      </c>
      <c r="E350" s="2">
        <v>439.56</v>
      </c>
      <c r="F350" s="2">
        <v>38.98</v>
      </c>
      <c r="G350" s="2">
        <v>3</v>
      </c>
      <c r="H350" s="2">
        <v>3</v>
      </c>
    </row>
    <row r="351" spans="2:8">
      <c r="B351" s="2">
        <v>382.78</v>
      </c>
      <c r="C351" s="2">
        <v>32.49</v>
      </c>
      <c r="D351" s="2">
        <v>3</v>
      </c>
      <c r="E351" s="2">
        <v>394.14</v>
      </c>
      <c r="F351" s="2">
        <v>19.5</v>
      </c>
      <c r="G351" s="2">
        <v>3</v>
      </c>
      <c r="H351" s="2">
        <v>3</v>
      </c>
    </row>
    <row r="352" spans="2:8">
      <c r="B352" s="2">
        <v>332.48</v>
      </c>
      <c r="C352" s="2">
        <v>29.24</v>
      </c>
      <c r="D352" s="2">
        <v>3</v>
      </c>
      <c r="E352" s="2">
        <v>335.73</v>
      </c>
      <c r="F352" s="2">
        <v>17.87</v>
      </c>
      <c r="G352" s="2">
        <v>3</v>
      </c>
      <c r="H352" s="2">
        <v>3</v>
      </c>
    </row>
    <row r="353" spans="2:8">
      <c r="B353" s="2">
        <v>426.74</v>
      </c>
      <c r="C353" s="2">
        <v>38.97</v>
      </c>
      <c r="D353" s="2">
        <v>3</v>
      </c>
      <c r="E353" s="2">
        <v>441.35</v>
      </c>
      <c r="F353" s="2">
        <v>24.37</v>
      </c>
      <c r="G353" s="2">
        <v>3</v>
      </c>
      <c r="H353" s="2">
        <v>3</v>
      </c>
    </row>
    <row r="354" spans="2:8">
      <c r="B354" s="2">
        <v>280.62</v>
      </c>
      <c r="C354" s="2">
        <v>27.62</v>
      </c>
      <c r="D354" s="2">
        <v>3</v>
      </c>
      <c r="E354" s="2">
        <v>543.72</v>
      </c>
      <c r="F354" s="2">
        <v>29.25</v>
      </c>
      <c r="G354" s="2">
        <v>3</v>
      </c>
      <c r="H354" s="2">
        <v>3</v>
      </c>
    </row>
    <row r="355" spans="2:8">
      <c r="B355" s="2">
        <v>339.15</v>
      </c>
      <c r="C355" s="2">
        <v>64.96</v>
      </c>
      <c r="D355" s="2">
        <v>3</v>
      </c>
      <c r="E355" s="2">
        <v>530.8</v>
      </c>
      <c r="F355" s="2">
        <v>22.73</v>
      </c>
      <c r="G355" s="2">
        <v>3</v>
      </c>
      <c r="H355" s="2">
        <v>3</v>
      </c>
    </row>
    <row r="356" spans="2:8">
      <c r="B356" s="2">
        <v>418.79</v>
      </c>
      <c r="C356" s="2">
        <v>24.36</v>
      </c>
      <c r="D356" s="2">
        <v>3</v>
      </c>
      <c r="E356" s="2">
        <v>488.62</v>
      </c>
      <c r="F356" s="2">
        <v>22.74</v>
      </c>
      <c r="G356" s="2">
        <v>3</v>
      </c>
      <c r="H356" s="2">
        <v>3</v>
      </c>
    </row>
    <row r="357" spans="2:8">
      <c r="B357" s="2">
        <v>305.15</v>
      </c>
      <c r="C357" s="2">
        <v>47.1</v>
      </c>
      <c r="D357" s="2">
        <v>3</v>
      </c>
      <c r="E357" s="2">
        <v>524.41</v>
      </c>
      <c r="F357" s="2">
        <v>37.35</v>
      </c>
      <c r="G357" s="2">
        <v>3</v>
      </c>
      <c r="H357" s="2">
        <v>3</v>
      </c>
    </row>
    <row r="358" spans="2:8">
      <c r="B358" s="2">
        <v>451.37</v>
      </c>
      <c r="C358" s="2">
        <v>25.99</v>
      </c>
      <c r="D358" s="2">
        <v>3</v>
      </c>
      <c r="E358" s="2">
        <v>488.74</v>
      </c>
      <c r="F358" s="2">
        <v>24.36</v>
      </c>
      <c r="G358" s="2">
        <v>3</v>
      </c>
      <c r="H358" s="2">
        <v>3</v>
      </c>
    </row>
    <row r="359" spans="2:8">
      <c r="B359" s="2">
        <v>435.19</v>
      </c>
      <c r="C359" s="2">
        <v>39</v>
      </c>
      <c r="D359" s="2">
        <v>3</v>
      </c>
      <c r="E359" s="2">
        <v>488.79</v>
      </c>
      <c r="F359" s="2">
        <v>19.49</v>
      </c>
      <c r="G359" s="2">
        <v>3</v>
      </c>
      <c r="H359" s="2">
        <v>3</v>
      </c>
    </row>
    <row r="360" spans="2:8">
      <c r="B360" s="2">
        <v>518.08</v>
      </c>
      <c r="C360" s="2">
        <v>22.75</v>
      </c>
      <c r="D360" s="2">
        <v>3</v>
      </c>
      <c r="E360" s="2">
        <v>501.85</v>
      </c>
      <c r="F360" s="2">
        <v>25.97</v>
      </c>
      <c r="G360" s="2">
        <v>3</v>
      </c>
      <c r="H360" s="2">
        <v>3</v>
      </c>
    </row>
    <row r="361" spans="2:8">
      <c r="B361" s="2">
        <v>324.85</v>
      </c>
      <c r="C361" s="2">
        <v>34.12</v>
      </c>
      <c r="D361" s="2">
        <v>3</v>
      </c>
      <c r="E361" s="2">
        <v>456.42</v>
      </c>
      <c r="F361" s="2">
        <v>16.24</v>
      </c>
      <c r="G361" s="2">
        <v>3</v>
      </c>
      <c r="H361" s="2">
        <v>3</v>
      </c>
    </row>
    <row r="362" spans="2:8">
      <c r="B362" s="2">
        <v>459.72</v>
      </c>
      <c r="C362" s="2">
        <v>16.25</v>
      </c>
      <c r="D362" s="2">
        <v>3</v>
      </c>
      <c r="E362" s="2">
        <v>420.74</v>
      </c>
      <c r="F362" s="2">
        <v>24.37</v>
      </c>
      <c r="G362" s="2">
        <v>3</v>
      </c>
      <c r="H362" s="2">
        <v>3</v>
      </c>
    </row>
    <row r="363" spans="2:8">
      <c r="B363" s="2">
        <v>514.99</v>
      </c>
      <c r="C363" s="2">
        <v>45.48</v>
      </c>
      <c r="D363" s="2">
        <v>3</v>
      </c>
      <c r="E363" s="2">
        <v>479.27</v>
      </c>
      <c r="F363" s="2">
        <v>14.62</v>
      </c>
      <c r="G363" s="2">
        <v>3</v>
      </c>
      <c r="H363" s="2">
        <v>3</v>
      </c>
    </row>
    <row r="364" spans="2:8">
      <c r="B364" s="2">
        <v>588.13</v>
      </c>
      <c r="C364" s="2">
        <v>38.98</v>
      </c>
      <c r="D364" s="2">
        <v>3</v>
      </c>
      <c r="E364" s="2">
        <v>471.2</v>
      </c>
      <c r="F364" s="2">
        <v>24.37</v>
      </c>
      <c r="G364" s="2">
        <v>3</v>
      </c>
      <c r="H364" s="2">
        <v>3</v>
      </c>
    </row>
    <row r="365" spans="2:8">
      <c r="B365" s="2">
        <v>620.67</v>
      </c>
      <c r="C365" s="2">
        <v>19.51</v>
      </c>
      <c r="D365" s="2">
        <v>3</v>
      </c>
      <c r="E365" s="2">
        <v>497.24</v>
      </c>
      <c r="F365" s="2">
        <v>43.85</v>
      </c>
      <c r="G365" s="2">
        <v>3</v>
      </c>
      <c r="H365" s="2">
        <v>3</v>
      </c>
    </row>
    <row r="366" spans="2:8">
      <c r="B366" s="2">
        <v>336.5</v>
      </c>
      <c r="C366" s="2">
        <v>43.87</v>
      </c>
      <c r="D366" s="2">
        <v>3</v>
      </c>
      <c r="E366" s="2">
        <v>495.68</v>
      </c>
      <c r="F366" s="2">
        <v>19.49</v>
      </c>
      <c r="G366" s="2">
        <v>3</v>
      </c>
      <c r="H366" s="2">
        <v>3</v>
      </c>
    </row>
    <row r="367" spans="2:8">
      <c r="B367" s="2">
        <v>555.83</v>
      </c>
      <c r="C367" s="2">
        <v>45.4699999999999</v>
      </c>
      <c r="D367" s="2">
        <v>3</v>
      </c>
      <c r="E367" s="2">
        <v>445.39</v>
      </c>
      <c r="F367" s="2">
        <v>32.48</v>
      </c>
      <c r="G367" s="2">
        <v>3</v>
      </c>
      <c r="H367" s="2">
        <v>3</v>
      </c>
    </row>
    <row r="368" spans="2:8">
      <c r="B368" s="2">
        <v>641.96</v>
      </c>
      <c r="C368" s="2">
        <v>38.98</v>
      </c>
      <c r="D368" s="2">
        <v>3</v>
      </c>
      <c r="E368" s="2">
        <v>495.78</v>
      </c>
      <c r="F368" s="2">
        <v>24.36</v>
      </c>
      <c r="G368" s="2">
        <v>3</v>
      </c>
      <c r="H368" s="2">
        <v>3</v>
      </c>
    </row>
    <row r="369" spans="2:8">
      <c r="B369" s="2">
        <v>312.32</v>
      </c>
      <c r="C369" s="2">
        <v>40.58</v>
      </c>
      <c r="D369" s="2">
        <v>3</v>
      </c>
      <c r="E369" s="2">
        <v>565.68</v>
      </c>
      <c r="F369" s="2">
        <v>34.11</v>
      </c>
      <c r="G369" s="2">
        <v>3</v>
      </c>
      <c r="H369" s="2">
        <v>3</v>
      </c>
    </row>
    <row r="370" spans="2:8">
      <c r="B370" s="2">
        <v>526.75</v>
      </c>
      <c r="C370" s="2">
        <v>35.73</v>
      </c>
      <c r="D370" s="2">
        <v>3</v>
      </c>
      <c r="E370" s="2">
        <v>549.5</v>
      </c>
      <c r="F370" s="2">
        <v>14.62</v>
      </c>
      <c r="G370" s="2">
        <v>3</v>
      </c>
      <c r="H370" s="2">
        <v>3</v>
      </c>
    </row>
    <row r="371" spans="2:8">
      <c r="B371" s="2">
        <v>578.78</v>
      </c>
      <c r="C371" s="2">
        <v>47.11</v>
      </c>
      <c r="D371" s="2">
        <v>3</v>
      </c>
      <c r="E371" s="2">
        <v>603.15</v>
      </c>
      <c r="F371" s="2">
        <v>27.61</v>
      </c>
      <c r="G371" s="2">
        <v>3</v>
      </c>
      <c r="H371" s="2">
        <v>3</v>
      </c>
    </row>
    <row r="372" spans="2:8">
      <c r="B372" s="2">
        <v>405.07</v>
      </c>
      <c r="C372" s="2">
        <v>21.11</v>
      </c>
      <c r="D372" s="2">
        <v>3</v>
      </c>
      <c r="E372" s="2">
        <v>651.94</v>
      </c>
      <c r="F372" s="2">
        <v>42.2099999999999</v>
      </c>
      <c r="G372" s="2">
        <v>3</v>
      </c>
      <c r="H372" s="2">
        <v>3</v>
      </c>
    </row>
    <row r="373" spans="2:8">
      <c r="B373" s="2">
        <v>525.31</v>
      </c>
      <c r="C373" s="2">
        <v>21.1</v>
      </c>
      <c r="D373" s="2">
        <v>3</v>
      </c>
      <c r="E373" s="2">
        <v>666.61</v>
      </c>
      <c r="F373" s="2">
        <v>17.84</v>
      </c>
      <c r="G373" s="2">
        <v>3</v>
      </c>
      <c r="H373" s="2">
        <v>3</v>
      </c>
    </row>
    <row r="374" spans="2:8">
      <c r="B374" s="2">
        <v>470.15</v>
      </c>
      <c r="C374" s="2">
        <v>37.35</v>
      </c>
      <c r="D374" s="2">
        <v>3</v>
      </c>
      <c r="E374" s="2">
        <v>717.02</v>
      </c>
      <c r="F374" s="2">
        <v>25.97</v>
      </c>
      <c r="G374" s="2">
        <v>3</v>
      </c>
      <c r="H374" s="2">
        <v>3</v>
      </c>
    </row>
    <row r="375" spans="2:8">
      <c r="B375" s="2">
        <v>523.78</v>
      </c>
      <c r="C375" s="2">
        <v>27.63</v>
      </c>
      <c r="D375" s="2">
        <v>3</v>
      </c>
      <c r="E375" s="2">
        <v>650.48</v>
      </c>
      <c r="F375" s="2">
        <v>22.73</v>
      </c>
      <c r="G375" s="2">
        <v>3</v>
      </c>
      <c r="H375" s="2">
        <v>3</v>
      </c>
    </row>
    <row r="376" spans="2:8">
      <c r="B376" s="2">
        <v>502.74</v>
      </c>
      <c r="C376" s="2">
        <v>22.73</v>
      </c>
      <c r="D376" s="2">
        <v>3</v>
      </c>
      <c r="E376" s="2">
        <v>582.33</v>
      </c>
      <c r="F376" s="2">
        <v>22.74</v>
      </c>
      <c r="G376" s="2">
        <v>3</v>
      </c>
      <c r="H376" s="2">
        <v>3</v>
      </c>
    </row>
    <row r="377" spans="2:8">
      <c r="B377">
        <v>10.45</v>
      </c>
      <c r="C377">
        <v>0.81</v>
      </c>
      <c r="D377" s="2">
        <v>3</v>
      </c>
      <c r="E377">
        <v>11.84</v>
      </c>
      <c r="F377">
        <v>1.02</v>
      </c>
      <c r="G377" s="2">
        <v>3</v>
      </c>
      <c r="H377" s="2">
        <v>3</v>
      </c>
    </row>
    <row r="378" spans="2:8">
      <c r="B378">
        <v>4628.7</v>
      </c>
      <c r="C378" s="2">
        <f t="shared" ref="C378:C385" si="6">B378*0.09</f>
        <v>416.583</v>
      </c>
      <c r="D378" s="2">
        <v>3</v>
      </c>
      <c r="E378">
        <v>4851.7</v>
      </c>
      <c r="F378" s="2">
        <f t="shared" ref="F378:F385" si="7">E378*0.09</f>
        <v>436.653</v>
      </c>
      <c r="G378" s="2">
        <v>3</v>
      </c>
      <c r="H378" s="2">
        <v>3</v>
      </c>
    </row>
    <row r="379" spans="2:8">
      <c r="B379" s="4">
        <v>4461</v>
      </c>
      <c r="C379" s="2">
        <f t="shared" si="6"/>
        <v>401.49</v>
      </c>
      <c r="D379" s="2">
        <v>3</v>
      </c>
      <c r="E379">
        <v>4666.1</v>
      </c>
      <c r="F379" s="2">
        <f t="shared" si="7"/>
        <v>419.949</v>
      </c>
      <c r="G379" s="2">
        <v>3</v>
      </c>
      <c r="H379" s="2">
        <v>3</v>
      </c>
    </row>
    <row r="380" spans="2:8">
      <c r="B380">
        <v>4999.5</v>
      </c>
      <c r="C380" s="2">
        <f t="shared" si="6"/>
        <v>449.955</v>
      </c>
      <c r="D380" s="2">
        <v>3</v>
      </c>
      <c r="E380">
        <v>5116.8</v>
      </c>
      <c r="F380" s="2">
        <f t="shared" si="7"/>
        <v>460.512</v>
      </c>
      <c r="G380" s="2">
        <v>3</v>
      </c>
      <c r="H380" s="2">
        <v>3</v>
      </c>
    </row>
    <row r="381" spans="2:8">
      <c r="B381">
        <v>4810.2</v>
      </c>
      <c r="C381" s="2">
        <f t="shared" si="6"/>
        <v>432.918</v>
      </c>
      <c r="D381" s="2">
        <v>3</v>
      </c>
      <c r="E381">
        <v>4977.4</v>
      </c>
      <c r="F381" s="2">
        <f t="shared" si="7"/>
        <v>447.966</v>
      </c>
      <c r="G381" s="2">
        <v>3</v>
      </c>
      <c r="H381" s="2">
        <v>3</v>
      </c>
    </row>
    <row r="382" spans="2:8">
      <c r="B382">
        <v>4594</v>
      </c>
      <c r="C382" s="2">
        <f t="shared" si="6"/>
        <v>413.46</v>
      </c>
      <c r="D382" s="2">
        <v>3</v>
      </c>
      <c r="E382">
        <v>4722.9</v>
      </c>
      <c r="F382" s="2">
        <f t="shared" si="7"/>
        <v>425.061</v>
      </c>
      <c r="G382" s="2">
        <v>3</v>
      </c>
      <c r="H382" s="2">
        <v>3</v>
      </c>
    </row>
    <row r="383" spans="2:8">
      <c r="B383">
        <v>4303.8</v>
      </c>
      <c r="C383" s="2">
        <f t="shared" si="6"/>
        <v>387.342</v>
      </c>
      <c r="D383" s="2">
        <v>3</v>
      </c>
      <c r="E383">
        <v>4461.2</v>
      </c>
      <c r="F383" s="2">
        <f t="shared" si="7"/>
        <v>401.508</v>
      </c>
      <c r="G383" s="2">
        <v>3</v>
      </c>
      <c r="H383" s="2">
        <v>3</v>
      </c>
    </row>
    <row r="384" spans="2:8">
      <c r="B384">
        <v>5054</v>
      </c>
      <c r="C384" s="2">
        <f t="shared" si="6"/>
        <v>454.86</v>
      </c>
      <c r="D384" s="2">
        <v>3</v>
      </c>
      <c r="E384">
        <v>5194.7</v>
      </c>
      <c r="F384" s="2">
        <f t="shared" si="7"/>
        <v>467.523</v>
      </c>
      <c r="G384" s="2">
        <v>3</v>
      </c>
      <c r="H384" s="2">
        <v>3</v>
      </c>
    </row>
    <row r="385" spans="2:8">
      <c r="B385">
        <v>4901.4</v>
      </c>
      <c r="C385" s="2">
        <f t="shared" si="6"/>
        <v>441.126</v>
      </c>
      <c r="D385" s="2">
        <v>3</v>
      </c>
      <c r="E385">
        <v>5003.1</v>
      </c>
      <c r="F385" s="2">
        <f t="shared" si="7"/>
        <v>450.279</v>
      </c>
      <c r="G385" s="2">
        <v>3</v>
      </c>
      <c r="H385" s="2">
        <v>3</v>
      </c>
    </row>
    <row r="386" spans="2:8">
      <c r="B386" s="2">
        <v>623.3</v>
      </c>
      <c r="C386" s="2">
        <v>176.7</v>
      </c>
      <c r="D386" s="2">
        <v>3</v>
      </c>
      <c r="E386" s="2">
        <v>362.8</v>
      </c>
      <c r="F386" s="2">
        <v>102.3</v>
      </c>
      <c r="G386" s="2">
        <v>3</v>
      </c>
      <c r="H386" s="2">
        <v>3</v>
      </c>
    </row>
    <row r="387" spans="2:8">
      <c r="B387" s="2">
        <v>1162.8</v>
      </c>
      <c r="C387" s="2">
        <v>344.2</v>
      </c>
      <c r="D387" s="2">
        <v>3</v>
      </c>
      <c r="E387" s="2">
        <v>697.7</v>
      </c>
      <c r="F387" s="2">
        <v>130.2</v>
      </c>
      <c r="G387" s="2">
        <v>3</v>
      </c>
      <c r="H387" s="2">
        <v>3</v>
      </c>
    </row>
    <row r="388" spans="2:8">
      <c r="B388" s="2">
        <v>1823.3</v>
      </c>
      <c r="C388" s="2">
        <v>213.9</v>
      </c>
      <c r="D388" s="2">
        <v>3</v>
      </c>
      <c r="E388" s="2">
        <v>1134.9</v>
      </c>
      <c r="F388" s="2">
        <v>660.4</v>
      </c>
      <c r="G388" s="2">
        <v>3</v>
      </c>
      <c r="H388" s="2">
        <v>3</v>
      </c>
    </row>
    <row r="389" spans="2:8">
      <c r="B389" s="2">
        <v>772.1</v>
      </c>
      <c r="C389" s="2">
        <v>130.2</v>
      </c>
      <c r="D389" s="2">
        <v>3</v>
      </c>
      <c r="E389" s="2">
        <v>3348.8</v>
      </c>
      <c r="F389" s="2">
        <v>25.5</v>
      </c>
      <c r="G389" s="2">
        <v>3</v>
      </c>
      <c r="H389" s="2">
        <v>3</v>
      </c>
    </row>
    <row r="390" spans="2:8">
      <c r="B390" s="2">
        <v>2716.3</v>
      </c>
      <c r="C390" s="2">
        <v>93</v>
      </c>
      <c r="D390" s="2">
        <v>3</v>
      </c>
      <c r="E390" s="2">
        <v>2362.8</v>
      </c>
      <c r="F390" s="2">
        <v>1441.9</v>
      </c>
      <c r="G390" s="2">
        <v>3</v>
      </c>
      <c r="H390" s="2">
        <v>3</v>
      </c>
    </row>
    <row r="391" spans="2:8">
      <c r="B391" s="2">
        <v>2995.3</v>
      </c>
      <c r="C391" s="2">
        <v>688.4</v>
      </c>
      <c r="D391" s="2">
        <v>3</v>
      </c>
      <c r="E391" s="2">
        <v>2502.3</v>
      </c>
      <c r="F391" s="2">
        <v>548.9</v>
      </c>
      <c r="G391" s="2">
        <v>3</v>
      </c>
      <c r="H391" s="2">
        <v>3</v>
      </c>
    </row>
    <row r="392" spans="2:8">
      <c r="B392" s="2">
        <v>1962.8</v>
      </c>
      <c r="C392" s="2">
        <v>316.3</v>
      </c>
      <c r="D392" s="2">
        <v>3</v>
      </c>
      <c r="E392" s="2">
        <v>1014</v>
      </c>
      <c r="F392" s="2">
        <v>1953.4</v>
      </c>
      <c r="G392" s="2">
        <v>3</v>
      </c>
      <c r="H392" s="2">
        <v>3</v>
      </c>
    </row>
    <row r="393" spans="2:8">
      <c r="B393" s="2">
        <v>2437.2</v>
      </c>
      <c r="C393" s="2">
        <v>520.9</v>
      </c>
      <c r="D393" s="2">
        <v>3</v>
      </c>
      <c r="E393" s="2">
        <v>1637.2</v>
      </c>
      <c r="F393" s="2">
        <v>3.7</v>
      </c>
      <c r="G393" s="2">
        <v>3</v>
      </c>
      <c r="H393" s="2">
        <v>3</v>
      </c>
    </row>
    <row r="394" spans="2:8">
      <c r="B394" s="2">
        <v>2130.2</v>
      </c>
      <c r="C394" s="2">
        <v>604.7</v>
      </c>
      <c r="D394" s="2">
        <v>3</v>
      </c>
      <c r="E394" s="2">
        <v>2874.4</v>
      </c>
      <c r="F394" s="2">
        <v>958.2</v>
      </c>
      <c r="G394" s="2">
        <v>3</v>
      </c>
      <c r="H394" s="2">
        <v>3</v>
      </c>
    </row>
    <row r="395" spans="2:8">
      <c r="B395" s="2">
        <v>1851.2</v>
      </c>
      <c r="C395" s="2">
        <v>381.4</v>
      </c>
      <c r="D395" s="2">
        <v>3</v>
      </c>
      <c r="E395" s="2">
        <v>2130.2</v>
      </c>
      <c r="F395" s="2">
        <v>148.9</v>
      </c>
      <c r="G395" s="2">
        <v>3</v>
      </c>
      <c r="H395" s="2">
        <v>3</v>
      </c>
    </row>
    <row r="396" spans="2:8">
      <c r="B396" s="2">
        <v>2055.8</v>
      </c>
      <c r="C396" s="2">
        <v>427.9</v>
      </c>
      <c r="D396" s="2">
        <v>3</v>
      </c>
      <c r="E396" s="2">
        <v>1916.3</v>
      </c>
      <c r="F396" s="2">
        <v>1609.3</v>
      </c>
      <c r="G396" s="2">
        <v>3</v>
      </c>
      <c r="H396" s="2">
        <v>3</v>
      </c>
    </row>
    <row r="397" spans="2:8">
      <c r="B397" s="2">
        <v>372.1</v>
      </c>
      <c r="C397" s="2">
        <v>120.9</v>
      </c>
      <c r="D397" s="2">
        <v>3</v>
      </c>
      <c r="E397" s="2">
        <v>427.9</v>
      </c>
      <c r="F397" s="2">
        <v>93</v>
      </c>
      <c r="G397" s="2">
        <v>3</v>
      </c>
      <c r="H397" s="2">
        <v>3</v>
      </c>
    </row>
    <row r="398" spans="2:8">
      <c r="B398" s="2">
        <v>1339.5</v>
      </c>
      <c r="C398" s="2">
        <v>158.2</v>
      </c>
      <c r="D398" s="2">
        <v>3</v>
      </c>
      <c r="E398" s="2">
        <v>725.6</v>
      </c>
      <c r="F398" s="2">
        <v>158.1</v>
      </c>
      <c r="G398" s="2">
        <v>3</v>
      </c>
      <c r="H398" s="2">
        <v>3</v>
      </c>
    </row>
    <row r="399" spans="2:8">
      <c r="B399" s="2">
        <v>1627.9</v>
      </c>
      <c r="C399" s="2">
        <v>232.6</v>
      </c>
      <c r="D399" s="2">
        <v>3</v>
      </c>
      <c r="E399" s="2">
        <v>1125.6</v>
      </c>
      <c r="F399" s="2">
        <v>83.7</v>
      </c>
      <c r="G399" s="2">
        <v>3</v>
      </c>
      <c r="H399" s="2">
        <v>3</v>
      </c>
    </row>
    <row r="400" spans="2:8">
      <c r="B400" s="2">
        <v>2223.3</v>
      </c>
      <c r="C400" s="2">
        <v>409.3</v>
      </c>
      <c r="D400" s="2">
        <v>3</v>
      </c>
      <c r="E400" s="2">
        <v>2176.7</v>
      </c>
      <c r="F400" s="2">
        <v>111.7</v>
      </c>
      <c r="G400" s="2">
        <v>3</v>
      </c>
      <c r="H400" s="2">
        <v>3</v>
      </c>
    </row>
    <row r="401" spans="2:8">
      <c r="B401" s="2">
        <v>1302.3</v>
      </c>
      <c r="C401" s="2">
        <v>316.3</v>
      </c>
      <c r="D401" s="2">
        <v>3</v>
      </c>
      <c r="E401" s="2">
        <v>1348.8</v>
      </c>
      <c r="F401" s="2">
        <v>186.1</v>
      </c>
      <c r="G401" s="2">
        <v>3</v>
      </c>
      <c r="H401" s="2">
        <v>3</v>
      </c>
    </row>
    <row r="402" spans="2:8">
      <c r="B402" s="2">
        <v>1097.7</v>
      </c>
      <c r="C402" s="2">
        <v>120.9</v>
      </c>
      <c r="D402" s="2">
        <v>3</v>
      </c>
      <c r="E402" s="2">
        <v>1181.4</v>
      </c>
      <c r="F402" s="2">
        <v>232.6</v>
      </c>
      <c r="G402" s="2">
        <v>3</v>
      </c>
      <c r="H402" s="2">
        <v>3</v>
      </c>
    </row>
    <row r="403" spans="2:8">
      <c r="B403" s="2">
        <v>1860.5</v>
      </c>
      <c r="C403" s="2">
        <v>139.5</v>
      </c>
      <c r="D403" s="2">
        <v>3</v>
      </c>
      <c r="E403" s="2">
        <v>1962.8</v>
      </c>
      <c r="F403" s="2">
        <v>204.6</v>
      </c>
      <c r="G403" s="2">
        <v>3</v>
      </c>
      <c r="H403" s="2">
        <v>3</v>
      </c>
    </row>
    <row r="404" spans="2:8">
      <c r="B404" s="2">
        <v>1683.7</v>
      </c>
      <c r="C404" s="2">
        <v>223.3</v>
      </c>
      <c r="D404" s="2">
        <v>3</v>
      </c>
      <c r="E404" s="2">
        <v>1116.3</v>
      </c>
      <c r="F404" s="2">
        <v>204.6</v>
      </c>
      <c r="G404" s="2">
        <v>3</v>
      </c>
      <c r="H404" s="2">
        <v>3</v>
      </c>
    </row>
    <row r="405" spans="2:8">
      <c r="B405" s="2">
        <v>939.5</v>
      </c>
      <c r="C405" s="2">
        <v>195.4</v>
      </c>
      <c r="D405" s="2">
        <v>3</v>
      </c>
      <c r="E405" s="2">
        <v>1804.7</v>
      </c>
      <c r="F405" s="2">
        <v>102.3</v>
      </c>
      <c r="G405" s="2">
        <v>3</v>
      </c>
      <c r="H405" s="2">
        <v>3</v>
      </c>
    </row>
    <row r="406" spans="2:8">
      <c r="B406" s="2">
        <v>1069.8</v>
      </c>
      <c r="C406" s="2">
        <v>232.5</v>
      </c>
      <c r="D406" s="2">
        <v>3</v>
      </c>
      <c r="E406" s="2">
        <v>1674.4</v>
      </c>
      <c r="F406" s="2">
        <v>158.2</v>
      </c>
      <c r="G406" s="2">
        <v>3</v>
      </c>
      <c r="H406" s="2">
        <v>3</v>
      </c>
    </row>
    <row r="407" spans="2:8">
      <c r="B407" s="2">
        <v>297.7</v>
      </c>
      <c r="C407" s="2">
        <v>120.9</v>
      </c>
      <c r="D407" s="2">
        <v>3</v>
      </c>
      <c r="E407" s="2">
        <v>204.7</v>
      </c>
      <c r="F407" s="2">
        <v>139.5</v>
      </c>
      <c r="G407" s="2">
        <v>3</v>
      </c>
      <c r="H407" s="2">
        <v>3</v>
      </c>
    </row>
    <row r="408" spans="2:8">
      <c r="B408" s="2">
        <v>372.1</v>
      </c>
      <c r="C408" s="2">
        <v>111.6</v>
      </c>
      <c r="D408" s="2">
        <v>3</v>
      </c>
      <c r="E408" s="2">
        <v>520.9</v>
      </c>
      <c r="F408" s="2">
        <v>111.7</v>
      </c>
      <c r="G408" s="2">
        <v>3</v>
      </c>
      <c r="H408" s="2">
        <v>3</v>
      </c>
    </row>
    <row r="409" spans="2:8">
      <c r="B409" s="2">
        <v>558.1</v>
      </c>
      <c r="C409" s="2">
        <v>130.3</v>
      </c>
      <c r="D409" s="2">
        <v>3</v>
      </c>
      <c r="E409" s="2">
        <v>995.3</v>
      </c>
      <c r="F409" s="2">
        <v>111.7</v>
      </c>
      <c r="G409" s="2">
        <v>3</v>
      </c>
      <c r="H409" s="2">
        <v>3</v>
      </c>
    </row>
    <row r="410" spans="2:8">
      <c r="B410" s="2">
        <v>874.4</v>
      </c>
      <c r="C410" s="2">
        <v>102.3</v>
      </c>
      <c r="D410" s="2">
        <v>3</v>
      </c>
      <c r="E410" s="2">
        <v>855.8</v>
      </c>
      <c r="F410" s="2">
        <v>148.9</v>
      </c>
      <c r="G410" s="2">
        <v>3</v>
      </c>
      <c r="H410" s="2">
        <v>3</v>
      </c>
    </row>
    <row r="411" spans="2:8">
      <c r="B411" s="2">
        <v>1200</v>
      </c>
      <c r="C411" s="2">
        <v>195.3</v>
      </c>
      <c r="D411" s="2">
        <v>3</v>
      </c>
      <c r="E411" s="2">
        <v>790.7</v>
      </c>
      <c r="F411" s="2">
        <v>139.5</v>
      </c>
      <c r="G411" s="2">
        <v>3</v>
      </c>
      <c r="H411" s="2">
        <v>3</v>
      </c>
    </row>
    <row r="412" spans="2:8">
      <c r="B412" s="2">
        <v>1190.7</v>
      </c>
      <c r="C412" s="2">
        <v>120.9</v>
      </c>
      <c r="D412" s="2">
        <v>3</v>
      </c>
      <c r="E412" s="2">
        <v>1200</v>
      </c>
      <c r="F412" s="2">
        <v>1014</v>
      </c>
      <c r="G412" s="2">
        <v>3</v>
      </c>
      <c r="H412" s="2">
        <v>3</v>
      </c>
    </row>
    <row r="413" spans="2:8">
      <c r="B413" s="2">
        <v>1088.4</v>
      </c>
      <c r="C413" s="2">
        <v>186</v>
      </c>
      <c r="D413" s="2">
        <v>3</v>
      </c>
      <c r="E413" s="2">
        <v>1934.9</v>
      </c>
      <c r="F413" s="2">
        <v>102.3</v>
      </c>
      <c r="G413" s="2">
        <v>3</v>
      </c>
      <c r="H413" s="2">
        <v>3</v>
      </c>
    </row>
    <row r="414" spans="2:8">
      <c r="B414" s="2">
        <v>1841.9</v>
      </c>
      <c r="C414" s="2">
        <v>520.9</v>
      </c>
      <c r="D414" s="2">
        <v>3</v>
      </c>
      <c r="E414" s="2">
        <v>1720.9</v>
      </c>
      <c r="F414" s="2">
        <v>251.1</v>
      </c>
      <c r="G414" s="2">
        <v>3</v>
      </c>
      <c r="H414" s="2">
        <v>3</v>
      </c>
    </row>
    <row r="415" spans="2:8">
      <c r="B415" s="2">
        <v>1748.8</v>
      </c>
      <c r="C415" s="2">
        <v>167.5</v>
      </c>
      <c r="D415" s="2">
        <v>3</v>
      </c>
      <c r="E415" s="2">
        <v>1339.5</v>
      </c>
      <c r="F415" s="2">
        <v>390.7</v>
      </c>
      <c r="G415" s="2">
        <v>3</v>
      </c>
      <c r="H415" s="2">
        <v>3</v>
      </c>
    </row>
    <row r="416" spans="2:8">
      <c r="B416" s="2">
        <v>1823.3</v>
      </c>
      <c r="C416" s="2">
        <v>279</v>
      </c>
      <c r="D416" s="2">
        <v>3</v>
      </c>
      <c r="E416" s="2">
        <v>1293</v>
      </c>
      <c r="F416" s="2">
        <v>446.5</v>
      </c>
      <c r="G416" s="2">
        <v>3</v>
      </c>
      <c r="H416" s="2">
        <v>3</v>
      </c>
    </row>
    <row r="417" spans="2:8">
      <c r="B417" s="2">
        <v>1041.9</v>
      </c>
      <c r="C417" s="2">
        <v>269.7</v>
      </c>
      <c r="D417" s="2">
        <v>3</v>
      </c>
      <c r="E417" s="2">
        <v>1237.2</v>
      </c>
      <c r="F417" s="2">
        <v>1134.9</v>
      </c>
      <c r="G417" s="2">
        <v>3</v>
      </c>
      <c r="H417" s="2">
        <v>3</v>
      </c>
    </row>
    <row r="418" spans="2:8">
      <c r="B418" s="2">
        <v>604.7</v>
      </c>
      <c r="C418" s="2">
        <v>186</v>
      </c>
      <c r="D418" s="2">
        <v>3</v>
      </c>
      <c r="E418" s="2">
        <v>2251.2</v>
      </c>
      <c r="F418" s="2">
        <v>102.4</v>
      </c>
      <c r="G418" s="2">
        <v>3</v>
      </c>
      <c r="H418" s="2">
        <v>3</v>
      </c>
    </row>
    <row r="419" spans="2:8">
      <c r="B419" s="2">
        <v>809.3</v>
      </c>
      <c r="C419" s="2">
        <v>102.3</v>
      </c>
      <c r="D419" s="2">
        <v>3</v>
      </c>
      <c r="E419" s="2">
        <v>1841.9</v>
      </c>
      <c r="F419" s="2">
        <v>883.8</v>
      </c>
      <c r="G419" s="2">
        <v>3</v>
      </c>
      <c r="H419" s="2">
        <v>3</v>
      </c>
    </row>
    <row r="420" spans="2:8">
      <c r="B420" s="2">
        <v>4561</v>
      </c>
      <c r="C420" s="2">
        <v>234.9</v>
      </c>
      <c r="D420" s="2">
        <v>3</v>
      </c>
      <c r="E420" s="2">
        <v>3838.5</v>
      </c>
      <c r="F420" s="2">
        <v>234.9</v>
      </c>
      <c r="G420" s="2">
        <v>3</v>
      </c>
      <c r="H420" s="2">
        <v>3</v>
      </c>
    </row>
    <row r="421" spans="2:8">
      <c r="B421" s="2">
        <v>6577.4</v>
      </c>
      <c r="C421" s="2">
        <v>176.200000000001</v>
      </c>
      <c r="D421" s="2">
        <v>3</v>
      </c>
      <c r="E421" s="2">
        <v>5757.3</v>
      </c>
      <c r="F421" s="2">
        <v>410.9</v>
      </c>
      <c r="G421" s="2">
        <v>3</v>
      </c>
      <c r="H421" s="2">
        <v>3</v>
      </c>
    </row>
    <row r="422" spans="2:8">
      <c r="B422" s="2">
        <v>2569.5</v>
      </c>
      <c r="C422" s="2">
        <v>117.5</v>
      </c>
      <c r="D422" s="2">
        <v>3</v>
      </c>
      <c r="E422" s="2">
        <v>1749.4</v>
      </c>
      <c r="F422" s="2">
        <v>156.6</v>
      </c>
      <c r="G422" s="2">
        <v>3</v>
      </c>
      <c r="H422" s="2">
        <v>3</v>
      </c>
    </row>
    <row r="423" spans="2:8">
      <c r="B423" s="2">
        <v>6014.7</v>
      </c>
      <c r="C423" s="2">
        <v>391.5</v>
      </c>
      <c r="D423" s="2">
        <v>3</v>
      </c>
      <c r="E423" s="2">
        <v>5957.6</v>
      </c>
      <c r="F423" s="2">
        <v>156.799999999999</v>
      </c>
      <c r="G423" s="2">
        <v>3</v>
      </c>
      <c r="H423" s="2">
        <v>3</v>
      </c>
    </row>
    <row r="424" spans="2:8">
      <c r="B424" s="2">
        <v>3729.1</v>
      </c>
      <c r="C424" s="2">
        <v>215.3</v>
      </c>
      <c r="D424" s="2">
        <v>3</v>
      </c>
      <c r="E424" s="2">
        <v>2595.8</v>
      </c>
      <c r="F424" s="2">
        <v>352.2</v>
      </c>
      <c r="G424" s="2">
        <v>3</v>
      </c>
      <c r="H424" s="2">
        <v>3</v>
      </c>
    </row>
    <row r="425" spans="2:8">
      <c r="B425" s="2">
        <v>5745.5</v>
      </c>
      <c r="C425" s="2">
        <v>97.8999999999996</v>
      </c>
      <c r="D425" s="2">
        <v>3</v>
      </c>
      <c r="E425" s="2">
        <v>5532.1</v>
      </c>
      <c r="F425" s="2">
        <v>97.7999999999993</v>
      </c>
      <c r="G425" s="2">
        <v>3</v>
      </c>
      <c r="H425" s="2">
        <v>3</v>
      </c>
    </row>
    <row r="426" spans="2:8">
      <c r="B426" s="2">
        <v>3029.5</v>
      </c>
      <c r="C426" s="2">
        <v>352.4</v>
      </c>
      <c r="D426" s="2">
        <v>3</v>
      </c>
      <c r="E426" s="2">
        <v>2620.2</v>
      </c>
      <c r="F426" s="2">
        <v>195.7</v>
      </c>
      <c r="G426" s="2">
        <v>3</v>
      </c>
      <c r="H426" s="2">
        <v>3</v>
      </c>
    </row>
    <row r="427" spans="2:8">
      <c r="B427" s="2">
        <v>5437.4</v>
      </c>
      <c r="C427" s="2">
        <v>332.900000000001</v>
      </c>
      <c r="D427" s="2">
        <v>3</v>
      </c>
      <c r="E427" s="2">
        <v>5341.2</v>
      </c>
      <c r="F427" s="2">
        <v>450.1</v>
      </c>
      <c r="G427" s="2">
        <v>3</v>
      </c>
      <c r="H427" s="2">
        <v>3</v>
      </c>
    </row>
    <row r="428" spans="2:8">
      <c r="B428" s="2">
        <v>1270.6</v>
      </c>
      <c r="C428" s="2">
        <v>40.8000000000002</v>
      </c>
      <c r="D428" s="2">
        <v>3</v>
      </c>
      <c r="E428" s="2">
        <v>736.4</v>
      </c>
      <c r="F428" s="2">
        <v>57.3000000000001</v>
      </c>
      <c r="G428" s="2">
        <v>3</v>
      </c>
      <c r="H428" s="2">
        <v>3</v>
      </c>
    </row>
    <row r="429" spans="2:8">
      <c r="B429" s="2">
        <v>2451</v>
      </c>
      <c r="C429" s="2">
        <v>106.4</v>
      </c>
      <c r="D429" s="2">
        <v>3</v>
      </c>
      <c r="E429" s="2">
        <v>1818.2</v>
      </c>
      <c r="F429" s="2">
        <v>114.8</v>
      </c>
      <c r="G429" s="2">
        <v>3</v>
      </c>
      <c r="H429" s="2">
        <v>3</v>
      </c>
    </row>
    <row r="430" spans="2:8">
      <c r="B430" s="2">
        <v>2382.6</v>
      </c>
      <c r="C430" s="2">
        <v>57.4000000000001</v>
      </c>
      <c r="D430" s="2">
        <v>3</v>
      </c>
      <c r="E430" s="2">
        <v>1873.2</v>
      </c>
      <c r="F430" s="2">
        <v>98.3</v>
      </c>
      <c r="G430" s="2">
        <v>3</v>
      </c>
      <c r="H430" s="2">
        <v>3</v>
      </c>
    </row>
    <row r="431" spans="2:8">
      <c r="B431" s="2">
        <v>4112.9</v>
      </c>
      <c r="C431" s="2">
        <v>73.9000000000005</v>
      </c>
      <c r="D431" s="2">
        <v>3</v>
      </c>
      <c r="E431" s="2">
        <v>3406.5</v>
      </c>
      <c r="F431" s="2">
        <v>213.3</v>
      </c>
      <c r="G431" s="2">
        <v>3</v>
      </c>
      <c r="H431" s="2">
        <v>3</v>
      </c>
    </row>
    <row r="432" spans="2:8">
      <c r="B432" s="2">
        <v>3371.8</v>
      </c>
      <c r="C432" s="2">
        <v>49.1999999999998</v>
      </c>
      <c r="D432" s="2">
        <v>3</v>
      </c>
      <c r="E432" s="2">
        <v>2804.9</v>
      </c>
      <c r="F432" s="2">
        <v>106.6</v>
      </c>
      <c r="G432" s="2">
        <v>3</v>
      </c>
      <c r="H432" s="2">
        <v>3</v>
      </c>
    </row>
    <row r="433" spans="2:8">
      <c r="B433" s="2">
        <v>5307.3</v>
      </c>
      <c r="C433" s="2">
        <v>90.3000000000002</v>
      </c>
      <c r="D433" s="2">
        <v>3</v>
      </c>
      <c r="E433" s="2">
        <v>4650.1</v>
      </c>
      <c r="F433" s="2">
        <v>221.5</v>
      </c>
      <c r="G433" s="2">
        <v>3</v>
      </c>
      <c r="H433" s="2">
        <v>3</v>
      </c>
    </row>
    <row r="434" spans="2:8">
      <c r="B434" s="2">
        <v>4385.5</v>
      </c>
      <c r="C434" s="2">
        <v>131.4</v>
      </c>
      <c r="D434" s="2">
        <v>3</v>
      </c>
      <c r="E434" s="2">
        <v>3826.9</v>
      </c>
      <c r="F434" s="2">
        <v>114.9</v>
      </c>
      <c r="G434" s="2">
        <v>3</v>
      </c>
      <c r="H434" s="2">
        <v>3</v>
      </c>
    </row>
    <row r="435" spans="2:8">
      <c r="B435" s="2">
        <v>6550.9</v>
      </c>
      <c r="C435" s="2">
        <v>123</v>
      </c>
      <c r="D435" s="2">
        <v>3</v>
      </c>
      <c r="E435" s="2">
        <v>5754.3</v>
      </c>
      <c r="F435" s="2">
        <v>237.8</v>
      </c>
      <c r="G435" s="2">
        <v>3</v>
      </c>
      <c r="H435" s="2">
        <v>3</v>
      </c>
    </row>
    <row r="436" spans="2:8">
      <c r="B436">
        <v>11.84</v>
      </c>
      <c r="C436">
        <v>1.02</v>
      </c>
      <c r="D436" s="2">
        <v>3</v>
      </c>
      <c r="E436">
        <v>9.54</v>
      </c>
      <c r="F436">
        <v>0.44</v>
      </c>
      <c r="G436" s="2">
        <v>3</v>
      </c>
      <c r="H436" s="2">
        <v>3</v>
      </c>
    </row>
    <row r="437" spans="2:8">
      <c r="B437">
        <v>10.45</v>
      </c>
      <c r="C437">
        <v>0.81</v>
      </c>
      <c r="D437" s="2">
        <v>3</v>
      </c>
      <c r="E437">
        <v>9.54</v>
      </c>
      <c r="F437">
        <v>0.44</v>
      </c>
      <c r="G437" s="2">
        <v>3</v>
      </c>
      <c r="H437" s="2">
        <v>3</v>
      </c>
    </row>
    <row r="438" spans="2:8">
      <c r="B438" s="2">
        <v>391.3</v>
      </c>
      <c r="C438" s="2">
        <v>76.09</v>
      </c>
      <c r="D438" s="2">
        <v>3</v>
      </c>
      <c r="E438" s="2">
        <v>329.71</v>
      </c>
      <c r="F438" s="2">
        <v>61.59</v>
      </c>
      <c r="G438" s="2">
        <v>3</v>
      </c>
      <c r="H438" s="2">
        <v>3</v>
      </c>
    </row>
    <row r="439" spans="2:8">
      <c r="B439" s="2">
        <v>706.52</v>
      </c>
      <c r="C439" s="2">
        <v>50.73</v>
      </c>
      <c r="D439" s="2">
        <v>3</v>
      </c>
      <c r="E439" s="2">
        <v>916.67</v>
      </c>
      <c r="F439" s="2">
        <v>19.42</v>
      </c>
      <c r="G439" s="2">
        <v>3</v>
      </c>
      <c r="H439" s="2">
        <v>3</v>
      </c>
    </row>
    <row r="440" spans="2:8">
      <c r="B440" s="2">
        <v>1822.46</v>
      </c>
      <c r="C440" s="2">
        <v>561.6</v>
      </c>
      <c r="D440" s="2">
        <v>3</v>
      </c>
      <c r="E440" s="2">
        <v>956.52</v>
      </c>
      <c r="F440" s="2">
        <v>108.7</v>
      </c>
      <c r="G440" s="2">
        <v>3</v>
      </c>
      <c r="H440" s="2">
        <v>3</v>
      </c>
    </row>
    <row r="441" spans="2:8">
      <c r="B441" s="2">
        <v>2257.25</v>
      </c>
      <c r="C441" s="2">
        <v>623.18</v>
      </c>
      <c r="D441" s="2">
        <v>3</v>
      </c>
      <c r="E441" s="2">
        <v>1333.33</v>
      </c>
      <c r="F441" s="2">
        <v>155.8</v>
      </c>
      <c r="G441" s="2">
        <v>3</v>
      </c>
      <c r="H441" s="2">
        <v>3</v>
      </c>
    </row>
    <row r="442" spans="2:8">
      <c r="B442" s="2">
        <v>1514.49</v>
      </c>
      <c r="C442" s="2">
        <v>322.47</v>
      </c>
      <c r="D442" s="2">
        <v>3</v>
      </c>
      <c r="E442" s="2">
        <v>913.04</v>
      </c>
      <c r="F442" s="2">
        <v>202.9</v>
      </c>
      <c r="G442" s="2">
        <v>3</v>
      </c>
      <c r="H442" s="2">
        <v>3</v>
      </c>
    </row>
    <row r="443" spans="2:8">
      <c r="B443" s="2">
        <v>1485.51</v>
      </c>
      <c r="C443" s="2">
        <v>221.01</v>
      </c>
      <c r="D443" s="2">
        <v>3</v>
      </c>
      <c r="E443" s="2">
        <v>692.03</v>
      </c>
      <c r="F443" s="2">
        <v>61.59</v>
      </c>
      <c r="G443" s="2">
        <v>3</v>
      </c>
      <c r="H443" s="2">
        <v>3</v>
      </c>
    </row>
    <row r="444" spans="2:8">
      <c r="B444" s="2">
        <v>1271.74</v>
      </c>
      <c r="C444" s="2">
        <v>36.23</v>
      </c>
      <c r="D444" s="2">
        <v>3</v>
      </c>
      <c r="E444" s="2">
        <v>942.03</v>
      </c>
      <c r="F444" s="2">
        <v>268.11</v>
      </c>
      <c r="G444" s="2">
        <v>3</v>
      </c>
      <c r="H444" s="2">
        <v>3</v>
      </c>
    </row>
    <row r="445" spans="2:8">
      <c r="B445">
        <v>3180.91</v>
      </c>
      <c r="C445" s="2">
        <f>B445*0.09</f>
        <v>286.2819</v>
      </c>
      <c r="D445" s="2">
        <v>3</v>
      </c>
      <c r="E445">
        <v>2188.68</v>
      </c>
      <c r="F445" s="2">
        <f>E445*0.09</f>
        <v>196.9812</v>
      </c>
      <c r="G445" s="2">
        <v>3</v>
      </c>
      <c r="H445" s="2">
        <v>3</v>
      </c>
    </row>
  </sheetData>
  <mergeCells count="3">
    <mergeCell ref="B1:G1"/>
    <mergeCell ref="I1:N1"/>
    <mergeCell ref="P1:U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总</vt:lpstr>
      <vt:lpstr>MAT</vt:lpstr>
      <vt:lpstr>MAP</vt:lpstr>
      <vt:lpstr>Texture</vt:lpstr>
      <vt:lpstr>pH</vt:lpstr>
      <vt:lpstr>SOC</vt:lpstr>
      <vt:lpstr>CN</vt:lpstr>
      <vt:lpstr>TN</vt:lpstr>
      <vt:lpstr>AN</vt:lpstr>
      <vt:lpstr>Production system</vt:lpstr>
      <vt:lpstr>N input</vt:lpstr>
      <vt:lpstr>Crop type</vt:lpstr>
      <vt:lpstr>Irrigation type</vt:lpstr>
      <vt:lpstr>Soil bulk density  </vt:lpstr>
      <vt:lpstr>Field capacity</vt:lpstr>
      <vt:lpstr>Drip irrigation type</vt:lpstr>
      <vt:lpstr>Flow rate </vt:lpstr>
      <vt:lpstr>Irrigation dispatching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LiQiang Zhang</cp:lastModifiedBy>
  <dcterms:created xsi:type="dcterms:W3CDTF">2024-01-06T05:50:00Z</dcterms:created>
  <dcterms:modified xsi:type="dcterms:W3CDTF">2024-04-12T02:44:59Z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0458521BEFBA4940BCF3F257718E5C18_13</vt:lpwstr>
  </property>
  <property fmtid="{D5CDD505-2E9C-101B-9397-08002B2CF9AE}" pid="3" name="KSOProductBuildVer">
    <vt:lpwstr>2052-12.1.0.16417</vt:lpwstr>
  </property>
</Properties>
</file>