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1" r:id="rId3" sheetId="1"/>
  </sheets>
</workbook>
</file>

<file path=xl/sharedStrings.xml><?xml version="1.0" encoding="utf-8"?>
<sst xmlns="http://schemas.openxmlformats.org/spreadsheetml/2006/main" count="51" uniqueCount="35">
  <si>
    <t>Spécifications techniques — tableau de conformité — lot 1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</si>
  <si>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</si>
  <si>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</si>
  <si>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</si>
  <si>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</si>
  <si>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</si>
  <si>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</si>
  <si>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</si>
  <si>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</si>
  <si>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</si>
  <si>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</si>
  <si>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</si>
  <si>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Ordinateur de bureau complet Core i5</t>
  </si>
  <si>
    <t>Processeur</t>
  </si>
  <si>
    <t>Core i5</t>
  </si>
  <si>
    <t>Mémoire vive</t>
  </si>
  <si>
    <t>8 Go</t>
  </si>
  <si>
    <t>Stockage</t>
  </si>
  <si>
    <t>SSD 500 Go</t>
  </si>
  <si>
    <t>Moniteur</t>
  </si>
  <si>
    <t>LCD 22 pouces au minimum</t>
  </si>
  <si>
    <t>Clavier</t>
  </si>
  <si>
    <t>AZERTY</t>
  </si>
  <si>
    <t>Souris</t>
  </si>
  <si>
    <t>Souris optique USB</t>
  </si>
  <si>
    <t>Lecteur optique</t>
  </si>
  <si>
    <t>Lecteur / graveur DVD</t>
  </si>
  <si>
    <t>Système d'exploitation</t>
  </si>
  <si>
    <t>Windows 10 ou supérieur, édition Professional 64 bits, français installé</t>
  </si>
  <si>
    <t>2</t>
  </si>
  <si>
    <t>Onduleur</t>
  </si>
  <si>
    <t>État</t>
  </si>
  <si>
    <t>Matériel neuf sous emballage</t>
  </si>
  <si>
    <t>Capacité d'alimentation en sortie</t>
  </si>
  <si>
    <t>390 Watts / 1200 VA au minimum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</si>
</sst>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11</v>
      </c>
      <c r="B10" t="s" s="3">
        <v>12</v>
      </c>
      <c r="C10" t="s" s="3">
        <v>21</v>
      </c>
      <c r="D10" t="s" s="3">
        <v>22</v>
      </c>
      <c r="E10" s="4"/>
      <c r="F10" s="4"/>
      <c r="G10" s="4"/>
      <c r="H10" s="4"/>
    </row>
    <row r="11">
      <c r="A11" t="s" s="3">
        <v>11</v>
      </c>
      <c r="B11" t="s" s="3">
        <v>12</v>
      </c>
      <c r="C11" t="s" s="3">
        <v>23</v>
      </c>
      <c r="D11" t="s" s="3">
        <v>24</v>
      </c>
      <c r="E11" s="4"/>
      <c r="F11" s="4"/>
      <c r="G11" s="4"/>
      <c r="H11" s="4"/>
    </row>
    <row r="12">
      <c r="A12" t="s" s="3">
        <v>11</v>
      </c>
      <c r="B12" t="s" s="3">
        <v>12</v>
      </c>
      <c r="C12" t="s" s="3">
        <v>25</v>
      </c>
      <c r="D12" t="s" s="3">
        <v>26</v>
      </c>
      <c r="E12" s="4"/>
      <c r="F12" s="4"/>
      <c r="G12" s="4"/>
      <c r="H12" s="4"/>
    </row>
    <row r="13">
      <c r="A13" t="s" s="3">
        <v>11</v>
      </c>
      <c r="B13" t="s" s="3">
        <v>12</v>
      </c>
      <c r="C13" t="s" s="3">
        <v>27</v>
      </c>
      <c r="D13" t="s" s="3">
        <v>28</v>
      </c>
      <c r="E13" s="4"/>
      <c r="F13" s="4"/>
      <c r="G13" s="4"/>
      <c r="H13" s="4"/>
    </row>
    <row r="14">
      <c r="A14" t="s" s="3">
        <v>29</v>
      </c>
      <c r="B14" t="s" s="3">
        <v>30</v>
      </c>
      <c r="C14" t="s" s="3">
        <v>31</v>
      </c>
      <c r="D14" t="s" s="3">
        <v>32</v>
      </c>
      <c r="E14" s="4"/>
      <c r="F14" s="4"/>
      <c r="G14" s="4"/>
      <c r="H14" s="4"/>
    </row>
    <row r="15">
      <c r="A15" t="s" s="3">
        <v>29</v>
      </c>
      <c r="B15" t="s" s="3">
        <v>30</v>
      </c>
      <c r="C15" t="s" s="3">
        <v>33</v>
      </c>
      <c r="D15" t="s" s="3">
        <v>34</v>
      </c>
      <c r="E15" s="4"/>
      <c r="F15" s="4"/>
      <c r="G15" s="4"/>
      <c r="H15" s="4"/>
    </row>
  </sheetData>
  <sheetProtection password="0000" sheet="true" scenarios="true" objects="true"/>
  <dataValidations count="1">
    <dataValidation type="list" sqref="H6:H15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