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ormité lot 1" r:id="rId3" sheetId="1"/>
  </sheets>
</workbook>
</file>

<file path=xl/sharedStrings.xml><?xml version="1.0" encoding="utf-8"?>
<sst xmlns="http://schemas.openxmlformats.org/spreadsheetml/2006/main" count="51" uniqueCount="35">
  <si>
    <t>Spécifications techniques — tableau de conformité — lot 1</t>
  </si>
  <si>
    <t>Dossier d'appel d'offres : 00001/PPM-AGPM/CNM/2026</t>
  </si>
  <si>
    <t>Objet : Fourniture et livraison des matériels informatiques répartis en cinq (5) lots (à commande)</t>
  </si>
  <si>
    <t>N°</t>
  </si>
  <si>
    <t>Article</t>
  </si>
  <si>
    <t>Caractéristique</t>
  </si>
  <si>
    <t>Caractéristique exigée</t>
  </si>
  <si>
    <t>Caractéristique proposée</t>
  </si>
  <si>
    <t>Marque</t>
  </si>
  <si>
    <t>Modèle</t>
  </si>
  <si>
    <t>Conforme (OUI/NON)</t>
  </si>
  <si>
    <t>1</t>
  </si>
  <si>
    <t>Ordinateur de bureau complet Core i5</t>
  </si>
  <si>
    <t>Processeur</t>
  </si>
  <si>
    <t>Core i5</t>
  </si>
  <si>
    <t>Mémoire vive</t>
  </si>
  <si>
    <t>8 Go</t>
  </si>
  <si>
    <t>Stockage</t>
  </si>
  <si>
    <t>SSD 500 Go</t>
  </si>
  <si>
    <t>Moniteur</t>
  </si>
  <si>
    <t>LCD 22 pouces au minimum</t>
  </si>
  <si>
    <t>Clavier</t>
  </si>
  <si>
    <t>AZERTY</t>
  </si>
  <si>
    <t>Souris</t>
  </si>
  <si>
    <t>Souris optique USB</t>
  </si>
  <si>
    <t>Lecteur optique</t>
  </si>
  <si>
    <t>Lecteur / graveur DVD</t>
  </si>
  <si>
    <t>Système d'exploitation</t>
  </si>
  <si>
    <t>Windows 10 ou supérieur, édition Professional 64 bits, français installé</t>
  </si>
  <si>
    <t>2</t>
  </si>
  <si>
    <t>Onduleur</t>
  </si>
  <si>
    <t>État</t>
  </si>
  <si>
    <t>Matériel neuf sous emballage</t>
  </si>
  <si>
    <t>Capacité d'alimentation en sortie</t>
  </si>
  <si>
    <t>390 Watts / 1200 VA au minimum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</si>
</sst>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28.0" customWidth="true"/>
    <col min="4" max="4" width="40.0" customWidth="true"/>
    <col min="5" max="5" width="40.0" customWidth="true"/>
    <col min="6" max="6" width="16.0" customWidth="true"/>
    <col min="7" max="7" width="16.0" customWidth="true"/>
    <col min="8" max="8" width="14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s" s="3">
        <v>14</v>
      </c>
      <c r="E6" s="4"/>
      <c r="F6" s="4"/>
      <c r="G6" s="4"/>
      <c r="H6" s="4"/>
    </row>
    <row r="7">
      <c r="A7" t="s" s="3">
        <v>11</v>
      </c>
      <c r="B7" t="s" s="3">
        <v>12</v>
      </c>
      <c r="C7" t="s" s="3">
        <v>15</v>
      </c>
      <c r="D7" t="s" s="3">
        <v>16</v>
      </c>
      <c r="E7" s="4"/>
      <c r="F7" s="4"/>
      <c r="G7" s="4"/>
      <c r="H7" s="4"/>
    </row>
    <row r="8">
      <c r="A8" t="s" s="3">
        <v>11</v>
      </c>
      <c r="B8" t="s" s="3">
        <v>12</v>
      </c>
      <c r="C8" t="s" s="3">
        <v>17</v>
      </c>
      <c r="D8" t="s" s="3">
        <v>18</v>
      </c>
      <c r="E8" s="4"/>
      <c r="F8" s="4"/>
      <c r="G8" s="4"/>
      <c r="H8" s="4"/>
    </row>
    <row r="9">
      <c r="A9" t="s" s="3">
        <v>11</v>
      </c>
      <c r="B9" t="s" s="3">
        <v>12</v>
      </c>
      <c r="C9" t="s" s="3">
        <v>19</v>
      </c>
      <c r="D9" t="s" s="3">
        <v>20</v>
      </c>
      <c r="E9" s="4"/>
      <c r="F9" s="4"/>
      <c r="G9" s="4"/>
      <c r="H9" s="4"/>
    </row>
    <row r="10">
      <c r="A10" t="s" s="3">
        <v>11</v>
      </c>
      <c r="B10" t="s" s="3">
        <v>12</v>
      </c>
      <c r="C10" t="s" s="3">
        <v>21</v>
      </c>
      <c r="D10" t="s" s="3">
        <v>22</v>
      </c>
      <c r="E10" s="4"/>
      <c r="F10" s="4"/>
      <c r="G10" s="4"/>
      <c r="H10" s="4"/>
    </row>
    <row r="11">
      <c r="A11" t="s" s="3">
        <v>11</v>
      </c>
      <c r="B11" t="s" s="3">
        <v>12</v>
      </c>
      <c r="C11" t="s" s="3">
        <v>23</v>
      </c>
      <c r="D11" t="s" s="3">
        <v>24</v>
      </c>
      <c r="E11" s="4"/>
      <c r="F11" s="4"/>
      <c r="G11" s="4"/>
      <c r="H11" s="4"/>
    </row>
    <row r="12">
      <c r="A12" t="s" s="3">
        <v>11</v>
      </c>
      <c r="B12" t="s" s="3">
        <v>12</v>
      </c>
      <c r="C12" t="s" s="3">
        <v>25</v>
      </c>
      <c r="D12" t="s" s="3">
        <v>26</v>
      </c>
      <c r="E12" s="4"/>
      <c r="F12" s="4"/>
      <c r="G12" s="4"/>
      <c r="H12" s="4"/>
    </row>
    <row r="13">
      <c r="A13" t="s" s="3">
        <v>11</v>
      </c>
      <c r="B13" t="s" s="3">
        <v>12</v>
      </c>
      <c r="C13" t="s" s="3">
        <v>27</v>
      </c>
      <c r="D13" t="s" s="3">
        <v>28</v>
      </c>
      <c r="E13" s="4"/>
      <c r="F13" s="4"/>
      <c r="G13" s="4"/>
      <c r="H13" s="4"/>
    </row>
    <row r="14">
      <c r="A14" t="s" s="3">
        <v>29</v>
      </c>
      <c r="B14" t="s" s="3">
        <v>30</v>
      </c>
      <c r="C14" t="s" s="3">
        <v>31</v>
      </c>
      <c r="D14" t="s" s="3">
        <v>32</v>
      </c>
      <c r="E14" s="4"/>
      <c r="F14" s="4"/>
      <c r="G14" s="4"/>
      <c r="H14" s="4"/>
    </row>
    <row r="15">
      <c r="A15" t="s" s="3">
        <v>29</v>
      </c>
      <c r="B15" t="s" s="3">
        <v>30</v>
      </c>
      <c r="C15" t="s" s="3">
        <v>33</v>
      </c>
      <c r="D15" t="s" s="3">
        <v>34</v>
      </c>
      <c r="E15" s="4"/>
      <c r="F15" s="4"/>
      <c r="G15" s="4"/>
      <c r="H15" s="4"/>
    </row>
  </sheetData>
  <sheetProtection password="0000" sheet="true" scenarios="true" objects="true"/>
  <dataValidations count="1">
    <dataValidation type="list" sqref="H6:H15" allowBlank="true" errorStyle="stop" showErrorMessage="true">
      <formula1>"OUI,NON"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2026-09-26T15:34:44Z</dcterms:created>
  <dc:creator>Apache POI</dc:creator>
</cp:coreProperties>
</file>