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<sst xmlns="http://schemas.openxmlformats.org/spreadsheetml/2006/main" count="112" uniqueCount="112">
  <si>
    <t xml:space="preserve">  </t>
  </si>
  <si>
    <t xml:space="preserve">效果编号</t>
  </si>
  <si>
    <t xml:space="preserve">效果名称</t>
  </si>
  <si>
    <t xml:space="preserve">效果类型1</t>
  </si>
  <si>
    <t xml:space="preserve">效果类型2</t>
  </si>
  <si>
    <t xml:space="preserve">具体效果</t>
  </si>
  <si>
    <t xml:space="preserve">基础取值范围（存在X时）</t>
  </si>
  <si>
    <t xml:space="preserve">卡效所属池</t>
  </si>
  <si>
    <t xml:space="preserve">权重</t>
  </si>
  <si>
    <t xml:space="preserve">备注</t>
  </si>
  <si>
    <t xml:space="preserve">卡效_01</t>
  </si>
  <si>
    <t xml:space="preserve">伤害X</t>
  </si>
  <si>
    <t xml:space="preserve">其他类型效果</t>
  </si>
  <si>
    <t xml:space="preserve">负面效果</t>
  </si>
  <si>
    <t xml:space="preserve">造成X点伤害。（X为卡牌对应数字。）</t>
  </si>
  <si>
    <t xml:space="preserve">为卡牌对应数字</t>
  </si>
  <si>
    <t xml:space="preserve">默认卡池,伤害卡池</t>
  </si>
  <si>
    <t xml:space="preserve">卡效_02</t>
  </si>
  <si>
    <t xml:space="preserve">防御X</t>
  </si>
  <si>
    <t xml:space="preserve">正面效果</t>
  </si>
  <si>
    <t xml:space="preserve">获得X点护盾。（X为卡牌对应数字。）</t>
  </si>
  <si>
    <t xml:space="preserve">默认卡池,增益效果池</t>
  </si>
  <si>
    <t xml:space="preserve">卡效_03</t>
  </si>
  <si>
    <t xml:space="preserve">增值伤害X</t>
  </si>
  <si>
    <t xml:space="preserve">造成1+X点伤害。（X为卡牌对应数字。）</t>
  </si>
  <si>
    <t xml:space="preserve">卡效_04</t>
  </si>
  <si>
    <t xml:space="preserve">减值伤害X</t>
  </si>
  <si>
    <t xml:space="preserve">造成7-X点伤害。（X为卡牌对应数字。造成伤害最小值为1点）</t>
  </si>
  <si>
    <t xml:space="preserve">卡效_05</t>
  </si>
  <si>
    <t xml:space="preserve">恢复X</t>
  </si>
  <si>
    <t xml:space="preserve">恢复X点血量。（X为卡牌对应数字。）</t>
  </si>
  <si>
    <t xml:space="preserve">卡效_06</t>
  </si>
  <si>
    <t xml:space="preserve">力量X</t>
  </si>
  <si>
    <t xml:space="preserve">临时性效果</t>
  </si>
  <si>
    <t xml:space="preserve">造成的伤害增加X点。（X为效果层数。）</t>
  </si>
  <si>
    <t xml:space="preserve">1-2</t>
  </si>
  <si>
    <t xml:space="preserve">默认卡池,增益效果池,临时状态效果池</t>
  </si>
  <si>
    <t xml:space="preserve">卡效_07</t>
  </si>
  <si>
    <t xml:space="preserve">易伤X</t>
  </si>
  <si>
    <t xml:space="preserve">受到的伤害增加X点。（X为效果层数。）</t>
  </si>
  <si>
    <t xml:space="preserve">默认卡池,减益效果池,临时状态效果池</t>
  </si>
  <si>
    <t xml:space="preserve">卡效_08</t>
  </si>
  <si>
    <t xml:space="preserve">弱化X</t>
  </si>
  <si>
    <t xml:space="preserve">持续性效果</t>
  </si>
  <si>
    <t xml:space="preserve">造成的伤害减少25%，向下取整。（X为效果层数，每个回合结束时减少一层）</t>
  </si>
  <si>
    <t xml:space="preserve">减益效果池,持续状态效果池</t>
  </si>
  <si>
    <t xml:space="preserve">卡效_09</t>
  </si>
  <si>
    <t xml:space="preserve">再生X</t>
  </si>
  <si>
    <t xml:space="preserve">回合开始时恢复X点血量。（X为效果层数，触发效果时减少一层）</t>
  </si>
  <si>
    <t xml:space="preserve">1-3</t>
  </si>
  <si>
    <t xml:space="preserve">增益效果池,持续状态效果池</t>
  </si>
  <si>
    <t xml:space="preserve">卡效_10</t>
  </si>
  <si>
    <t xml:space="preserve">坚固X</t>
  </si>
  <si>
    <t xml:space="preserve">受到的伤害减少25%，向下取整。（X为效果层数，每个回合结束时减少一层）</t>
  </si>
  <si>
    <t xml:space="preserve">卡效_11</t>
  </si>
  <si>
    <t xml:space="preserve">中毒X</t>
  </si>
  <si>
    <t xml:space="preserve">回合结束时，造成X点伤害。（X为效果层数，结算后立即减少当前层数一半。）向下取整</t>
  </si>
  <si>
    <t xml:space="preserve">1-6</t>
  </si>
  <si>
    <t xml:space="preserve">伤害卡池,减益效果池,持续状态效果池</t>
  </si>
  <si>
    <t xml:space="preserve">卡效_20</t>
  </si>
  <si>
    <t xml:space="preserve">烧伤X</t>
  </si>
  <si>
    <t xml:space="preserve">回合开始时，受到X点伤害。（X为效果层数，结算后立即减少一层。）向下取整</t>
  </si>
  <si>
    <t xml:space="preserve">1-4</t>
  </si>
  <si>
    <t xml:space="preserve">卡效_12</t>
  </si>
  <si>
    <t xml:space="preserve">流血X</t>
  </si>
  <si>
    <t xml:space="preserve">每次触发行动时，减少X点血量。（X为效果层数，触发后减少一层。）向下取整</t>
  </si>
  <si>
    <t xml:space="preserve">卡效_13</t>
  </si>
  <si>
    <t xml:space="preserve">铁壁X</t>
  </si>
  <si>
    <t xml:space="preserve">获得的护盾量增加25%。（X为效果层数，每个回合结束时减少一层。）</t>
  </si>
  <si>
    <t xml:space="preserve">卡效_14</t>
  </si>
  <si>
    <t xml:space="preserve">招架X</t>
  </si>
  <si>
    <t xml:space="preserve">免疫一次受到的任意伤害，触发时减少一层。</t>
  </si>
  <si>
    <t xml:space="preserve">1</t>
  </si>
  <si>
    <t xml:space="preserve">卡效_15</t>
  </si>
  <si>
    <t xml:space="preserve">壁垒X</t>
  </si>
  <si>
    <t xml:space="preserve">回合开始时，获得X点护盾，触发后减少当前层数的一半。（X为效果层数）</t>
  </si>
  <si>
    <t xml:space="preserve">卡效_16</t>
  </si>
  <si>
    <t xml:space="preserve">限制伤害X</t>
  </si>
  <si>
    <t xml:space="preserve">每次只会受到X点伤害。回合结束时失去该效果。</t>
  </si>
  <si>
    <t xml:space="preserve">7-13</t>
  </si>
  <si>
    <t xml:space="preserve">特殊效果池</t>
  </si>
  <si>
    <t xml:space="preserve">卡效_17</t>
  </si>
  <si>
    <t xml:space="preserve">随机X</t>
  </si>
  <si>
    <t xml:space="preserve">特殊效果</t>
  </si>
  <si>
    <t xml:space="preserve">每次自己行动后，随机抽取X个数字。</t>
  </si>
  <si>
    <t xml:space="preserve">卡效_18</t>
  </si>
  <si>
    <t xml:space="preserve">吟唱X</t>
  </si>
  <si>
    <t xml:space="preserve">触发的牌序效果额外触发X次。</t>
  </si>
  <si>
    <t xml:space="preserve">卡效_19</t>
  </si>
  <si>
    <t xml:space="preserve">往复</t>
  </si>
  <si>
    <t xml:space="preserve">所有行为会额外执行一次。</t>
  </si>
  <si>
    <t xml:space="preserve">卡效_21</t>
  </si>
  <si>
    <t xml:space="preserve">点燃X</t>
  </si>
  <si>
    <t xml:space="preserve">进行任意行动后，施加X层烧伤。</t>
  </si>
  <si>
    <t xml:space="preserve">增益效果池</t>
  </si>
  <si>
    <t xml:space="preserve">卡效_22</t>
  </si>
  <si>
    <t xml:space="preserve">淬毒X</t>
  </si>
  <si>
    <t xml:space="preserve">进行任意行动后，施加X层中毒。</t>
  </si>
  <si>
    <t xml:space="preserve">2</t>
  </si>
  <si>
    <t xml:space="preserve">卡效_23</t>
  </si>
  <si>
    <t xml:space="preserve">无序</t>
  </si>
  <si>
    <t xml:space="preserve">所有数字填入改为随机填入。</t>
  </si>
  <si>
    <t xml:space="preserve">卡效_24</t>
  </si>
  <si>
    <t xml:space="preserve">变动X</t>
  </si>
  <si>
    <t xml:space="preserve">接下来填入的X个数字将会随机变化。</t>
  </si>
  <si>
    <t xml:space="preserve">特殊效果池,临时状态效果池</t>
  </si>
  <si>
    <t xml:space="preserve">卡效_25</t>
  </si>
  <si>
    <t xml:space="preserve">加值X</t>
  </si>
  <si>
    <t xml:space="preserve">填入的数字获得+X。</t>
  </si>
  <si>
    <t xml:space="preserve">卡效_26</t>
  </si>
  <si>
    <t xml:space="preserve">减值X</t>
  </si>
  <si>
    <t xml:space="preserve">填入的数字获得-X。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</si>
</sst>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_);(0.00)"/>
    <numFmt numFmtId="165" formatCode="@"/>
  </numFmts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false" applyFont="true" applyNumberFormat="true" applyProtection="false" borderId="0" fillId="0" fontId="1" numFmtId="165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16"/>
  <cols>
    <col collapsed="false" customWidth="true" hidden="false" max="2" min="2" style="0" width="24.3943661971831"/>
    <col collapsed="false" customWidth="true" hidden="false" max="3" min="3" style="0" width="15.04225352112676"/>
    <col collapsed="false" customWidth="true" hidden="false" max="4" min="4" style="0" width="16.845070422535212"/>
    <col collapsed="false" customWidth="true" hidden="false" max="5" min="5" style="0" width="61.57746478873239"/>
    <col collapsed="false" customWidth="true" hidden="false" max="6" min="6" style="0" width="22.253521126760564"/>
    <col collapsed="false" customWidth="true" hidden="false" max="7" min="7" style="0" width="38.929577464788736"/>
    <col collapsed="false" customWidth="true" hidden="false" max="9" min="9" style="0" width="17.63380281690140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8</v>
      </c>
      <c r="I1" s="1" t="s">
        <v>9</v>
      </c>
    </row>
    <row r="2">
      <c r="A2" s="1" t="s">
        <v>10</v>
      </c>
      <c r="B2" s="1" t="s">
        <v>11</v>
      </c>
      <c r="C2" t="s">
        <v>12</v>
      </c>
      <c r="D2" t="s">
        <v>13</v>
      </c>
      <c r="E2" s="1" t="s">
        <v>14</v>
      </c>
      <c r="F2" s="2" t="s">
        <v>15</v>
      </c>
      <c r="G2" t="s">
        <v>16</v>
      </c>
      <c r="H2" s="1">
        <v>50</v>
      </c>
    </row>
    <row r="3">
      <c r="A3" s="1" t="s">
        <v>17</v>
      </c>
      <c r="B3" s="1" t="s">
        <v>18</v>
      </c>
      <c r="C3" t="s">
        <v>12</v>
      </c>
      <c r="D3" t="s">
        <v>19</v>
      </c>
      <c r="E3" s="1" t="s">
        <v>20</v>
      </c>
      <c r="F3" s="2" t="s">
        <v>15</v>
      </c>
      <c r="G3" t="s">
        <v>21</v>
      </c>
      <c r="H3" s="1">
        <v>50</v>
      </c>
    </row>
    <row r="4">
      <c r="A4" s="1" t="s">
        <v>22</v>
      </c>
      <c r="B4" s="1" t="s">
        <v>23</v>
      </c>
      <c r="C4" t="s">
        <v>12</v>
      </c>
      <c r="D4" t="s">
        <v>13</v>
      </c>
      <c r="E4" s="1" t="s">
        <v>24</v>
      </c>
      <c r="F4" s="2" t="s">
        <v>15</v>
      </c>
      <c r="G4" t="s">
        <v>16</v>
      </c>
      <c r="H4" s="1">
        <v>50</v>
      </c>
    </row>
    <row r="5">
      <c r="A5" s="1" t="s">
        <v>25</v>
      </c>
      <c r="B5" s="1" t="s">
        <v>26</v>
      </c>
      <c r="C5" t="s">
        <v>12</v>
      </c>
      <c r="D5" t="s">
        <v>13</v>
      </c>
      <c r="E5" s="1" t="s">
        <v>27</v>
      </c>
      <c r="F5" s="2" t="s">
        <v>15</v>
      </c>
      <c r="G5" t="s">
        <v>16</v>
      </c>
      <c r="H5" s="1">
        <v>50</v>
      </c>
    </row>
    <row r="6">
      <c r="A6" s="1" t="s">
        <v>28</v>
      </c>
      <c r="B6" s="1" t="s">
        <v>29</v>
      </c>
      <c r="C6" t="s">
        <v>12</v>
      </c>
      <c r="D6" t="s">
        <v>19</v>
      </c>
      <c r="E6" s="1" t="s">
        <v>30</v>
      </c>
      <c r="F6" s="2" t="s">
        <v>15</v>
      </c>
      <c r="G6" t="s">
        <v>21</v>
      </c>
      <c r="H6" s="1">
        <v>40</v>
      </c>
    </row>
    <row r="7">
      <c r="A7" s="1" t="s">
        <v>31</v>
      </c>
      <c r="B7" s="1" t="s">
        <v>32</v>
      </c>
      <c r="C7" t="s">
        <v>33</v>
      </c>
      <c r="D7" t="s">
        <v>19</v>
      </c>
      <c r="E7" s="1" t="s">
        <v>34</v>
      </c>
      <c r="F7" s="3" t="s">
        <v>35</v>
      </c>
      <c r="G7" t="s">
        <v>36</v>
      </c>
      <c r="H7" s="1">
        <v>35</v>
      </c>
    </row>
    <row r="8">
      <c r="A8" s="1" t="s">
        <v>37</v>
      </c>
      <c r="B8" s="1" t="s">
        <v>38</v>
      </c>
      <c r="C8" t="s">
        <v>33</v>
      </c>
      <c r="D8" t="s">
        <v>13</v>
      </c>
      <c r="E8" s="1" t="s">
        <v>39</v>
      </c>
      <c r="F8" s="3" t="s">
        <v>35</v>
      </c>
      <c r="G8" t="s">
        <v>40</v>
      </c>
      <c r="H8" s="1">
        <v>35</v>
      </c>
    </row>
    <row r="9">
      <c r="A9" s="1" t="s">
        <v>41</v>
      </c>
      <c r="B9" s="1" t="s">
        <v>42</v>
      </c>
      <c r="C9" t="s">
        <v>43</v>
      </c>
      <c r="D9" t="s">
        <v>13</v>
      </c>
      <c r="E9" s="1" t="s">
        <v>44</v>
      </c>
      <c r="F9" s="3" t="s">
        <v>35</v>
      </c>
      <c r="G9" t="s">
        <v>45</v>
      </c>
      <c r="H9" s="1">
        <v>25</v>
      </c>
    </row>
    <row r="10">
      <c r="A10" s="1" t="s">
        <v>46</v>
      </c>
      <c r="B10" s="1" t="s">
        <v>47</v>
      </c>
      <c r="C10" t="s">
        <v>43</v>
      </c>
      <c r="D10" t="s">
        <v>19</v>
      </c>
      <c r="E10" s="1" t="s">
        <v>48</v>
      </c>
      <c r="F10" s="3" t="s">
        <v>49</v>
      </c>
      <c r="G10" t="s">
        <v>50</v>
      </c>
      <c r="H10" s="1">
        <v>25</v>
      </c>
    </row>
    <row r="11">
      <c r="A11" s="1" t="s">
        <v>51</v>
      </c>
      <c r="B11" s="1" t="s">
        <v>52</v>
      </c>
      <c r="C11" t="s">
        <v>43</v>
      </c>
      <c r="D11" t="s">
        <v>19</v>
      </c>
      <c r="E11" s="1" t="s">
        <v>53</v>
      </c>
      <c r="F11" s="3" t="s">
        <v>35</v>
      </c>
      <c r="G11" t="s">
        <v>50</v>
      </c>
      <c r="H11" s="1">
        <v>25</v>
      </c>
    </row>
    <row r="12">
      <c r="A12" s="1" t="s">
        <v>54</v>
      </c>
      <c r="B12" s="1" t="s">
        <v>55</v>
      </c>
      <c r="C12" t="s">
        <v>43</v>
      </c>
      <c r="D12" t="s">
        <v>13</v>
      </c>
      <c r="E12" s="1" t="s">
        <v>56</v>
      </c>
      <c r="F12" s="3" t="s">
        <v>57</v>
      </c>
      <c r="G12" t="s">
        <v>58</v>
      </c>
      <c r="H12" s="1">
        <v>35</v>
      </c>
    </row>
    <row r="13">
      <c r="A13" s="1" t="s">
        <v>59</v>
      </c>
      <c r="B13" s="1" t="s">
        <v>60</v>
      </c>
      <c r="C13" t="s">
        <v>43</v>
      </c>
      <c r="D13" t="s">
        <v>13</v>
      </c>
      <c r="E13" s="1" t="s">
        <v>61</v>
      </c>
      <c r="F13" s="3" t="s">
        <v>62</v>
      </c>
      <c r="G13" t="s">
        <v>58</v>
      </c>
      <c r="H13" s="1">
        <v>35</v>
      </c>
    </row>
    <row r="14">
      <c r="A14" s="1" t="s">
        <v>63</v>
      </c>
      <c r="B14" s="1" t="s">
        <v>64</v>
      </c>
      <c r="C14" t="s">
        <v>43</v>
      </c>
      <c r="D14" t="s">
        <v>13</v>
      </c>
      <c r="E14" s="1" t="s">
        <v>65</v>
      </c>
      <c r="F14" s="3" t="s">
        <v>62</v>
      </c>
      <c r="G14" t="s">
        <v>58</v>
      </c>
      <c r="H14" s="1">
        <v>35</v>
      </c>
    </row>
    <row r="15">
      <c r="A15" s="1" t="s">
        <v>66</v>
      </c>
      <c r="B15" s="1" t="s">
        <v>67</v>
      </c>
      <c r="C15" t="s">
        <v>43</v>
      </c>
      <c r="D15" t="s">
        <v>19</v>
      </c>
      <c r="E15" s="1" t="s">
        <v>68</v>
      </c>
      <c r="F15" s="3" t="s">
        <v>35</v>
      </c>
      <c r="G15" t="s">
        <v>50</v>
      </c>
      <c r="H15" s="1">
        <v>25</v>
      </c>
    </row>
    <row r="16">
      <c r="A16" s="1" t="s">
        <v>69</v>
      </c>
      <c r="B16" s="1" t="s">
        <v>70</v>
      </c>
      <c r="C16" t="s">
        <v>43</v>
      </c>
      <c r="D16" t="s">
        <v>19</v>
      </c>
      <c r="E16" s="1" t="s">
        <v>71</v>
      </c>
      <c r="F16" s="3" t="s">
        <v>72</v>
      </c>
      <c r="G16" t="s">
        <v>50</v>
      </c>
      <c r="H16" s="1">
        <v>5</v>
      </c>
    </row>
    <row r="17">
      <c r="A17" s="1" t="s">
        <v>73</v>
      </c>
      <c r="B17" s="1" t="s">
        <v>74</v>
      </c>
      <c r="C17" t="s">
        <v>43</v>
      </c>
      <c r="D17" t="s">
        <v>19</v>
      </c>
      <c r="E17" s="1" t="s">
        <v>75</v>
      </c>
      <c r="F17" s="3" t="s">
        <v>57</v>
      </c>
      <c r="G17" t="s">
        <v>50</v>
      </c>
      <c r="H17" s="1">
        <v>15</v>
      </c>
    </row>
    <row r="18">
      <c r="A18" s="1" t="s">
        <v>76</v>
      </c>
      <c r="B18" s="1" t="s">
        <v>77</v>
      </c>
      <c r="C18" t="s">
        <v>33</v>
      </c>
      <c r="D18" t="s">
        <v>19</v>
      </c>
      <c r="E18" s="1" t="s">
        <v>78</v>
      </c>
      <c r="F18" s="3" t="s">
        <v>79</v>
      </c>
      <c r="G18" t="s">
        <v>80</v>
      </c>
      <c r="H18" s="1">
        <v>5</v>
      </c>
    </row>
    <row r="19">
      <c r="A19" s="1" t="s">
        <v>81</v>
      </c>
      <c r="B19" s="1" t="s">
        <v>82</v>
      </c>
      <c r="C19" t="s">
        <v>33</v>
      </c>
      <c r="D19" t="s">
        <v>83</v>
      </c>
      <c r="E19" s="4" t="s">
        <v>84</v>
      </c>
      <c r="F19" s="3" t="s">
        <v>35</v>
      </c>
      <c r="G19" t="s">
        <v>80</v>
      </c>
      <c r="H19" s="1">
        <v>10</v>
      </c>
    </row>
    <row r="20">
      <c r="A20" s="1" t="s">
        <v>85</v>
      </c>
      <c r="B20" s="1" t="s">
        <v>86</v>
      </c>
      <c r="C20" t="s">
        <v>33</v>
      </c>
      <c r="D20" t="s">
        <v>83</v>
      </c>
      <c r="E20" s="1" t="s">
        <v>87</v>
      </c>
      <c r="F20" s="3" t="s">
        <v>49</v>
      </c>
      <c r="G20" t="s">
        <v>80</v>
      </c>
      <c r="H20" s="1">
        <v>10</v>
      </c>
    </row>
    <row r="21">
      <c r="A21" s="1" t="s">
        <v>88</v>
      </c>
      <c r="B21" s="1" t="s">
        <v>89</v>
      </c>
      <c r="C21" t="s">
        <v>33</v>
      </c>
      <c r="D21" t="s">
        <v>83</v>
      </c>
      <c r="E21" s="1" t="s">
        <v>90</v>
      </c>
      <c r="F21" s="3" t="s">
        <v>72</v>
      </c>
      <c r="G21" t="s">
        <v>80</v>
      </c>
      <c r="H21" s="1">
        <v>5</v>
      </c>
    </row>
    <row r="22">
      <c r="A22" s="1" t="s">
        <v>91</v>
      </c>
      <c r="B22" s="1" t="s">
        <v>92</v>
      </c>
      <c r="C22" t="s">
        <v>33</v>
      </c>
      <c r="D22" t="s">
        <v>19</v>
      </c>
      <c r="E22" s="1" t="s">
        <v>93</v>
      </c>
      <c r="F22" s="3" t="s">
        <v>72</v>
      </c>
      <c r="G22" t="s">
        <v>94</v>
      </c>
      <c r="H22" s="1">
        <v>15</v>
      </c>
    </row>
    <row r="23">
      <c r="A23" s="1" t="s">
        <v>95</v>
      </c>
      <c r="B23" s="1" t="s">
        <v>96</v>
      </c>
      <c r="C23" t="s">
        <v>33</v>
      </c>
      <c r="D23" t="s">
        <v>19</v>
      </c>
      <c r="E23" s="1" t="s">
        <v>97</v>
      </c>
      <c r="F23" s="3" t="s">
        <v>98</v>
      </c>
      <c r="G23" t="s">
        <v>94</v>
      </c>
      <c r="H23" s="1">
        <v>15</v>
      </c>
    </row>
    <row r="24">
      <c r="A24" s="1" t="s">
        <v>99</v>
      </c>
      <c r="B24" s="1" t="s">
        <v>100</v>
      </c>
      <c r="C24" t="s">
        <v>33</v>
      </c>
      <c r="D24" t="s">
        <v>13</v>
      </c>
      <c r="E24" s="1" t="s">
        <v>101</v>
      </c>
      <c r="F24" s="3" t="s">
        <v>72</v>
      </c>
      <c r="G24" t="s">
        <v>80</v>
      </c>
      <c r="H24" s="1">
        <v>5</v>
      </c>
    </row>
    <row r="25">
      <c r="A25" s="1" t="s">
        <v>102</v>
      </c>
      <c r="B25" s="1" t="s">
        <v>103</v>
      </c>
      <c r="C25" t="s">
        <v>33</v>
      </c>
      <c r="D25" t="s">
        <v>83</v>
      </c>
      <c r="E25" s="1" t="s">
        <v>104</v>
      </c>
      <c r="F25" s="3" t="s">
        <v>35</v>
      </c>
      <c r="G25" t="s">
        <v>105</v>
      </c>
      <c r="H25" s="1">
        <v>10</v>
      </c>
    </row>
    <row r="26">
      <c r="A26" s="1" t="s">
        <v>106</v>
      </c>
      <c r="B26" s="1" t="s">
        <v>107</v>
      </c>
      <c r="C26" t="s">
        <v>33</v>
      </c>
      <c r="D26" t="s">
        <v>83</v>
      </c>
      <c r="E26" s="1" t="s">
        <v>108</v>
      </c>
      <c r="F26" s="3" t="s">
        <v>35</v>
      </c>
      <c r="G26" t="s">
        <v>105</v>
      </c>
      <c r="H26" s="1">
        <v>20</v>
      </c>
    </row>
    <row r="27">
      <c r="A27" s="1" t="s">
        <v>109</v>
      </c>
      <c r="B27" s="1" t="s">
        <v>110</v>
      </c>
      <c r="C27" t="s">
        <v>33</v>
      </c>
      <c r="D27" t="s">
        <v>83</v>
      </c>
      <c r="E27" s="1" t="s">
        <v>111</v>
      </c>
      <c r="F27" s="3" t="s">
        <v>35</v>
      </c>
      <c r="G27" t="s">
        <v>105</v>
      </c>
      <c r="H27" s="1">
        <v>20</v>
      </c>
    </row>
    <row r="28">
      <c r="F28" s="5"/>
    </row>
    <row r="29">
      <c r="F29" s="5"/>
    </row>
    <row r="30">
      <c r="F30" s="5"/>
    </row>
    <row r="31">
      <c r="F31" s="5"/>
    </row>
    <row r="32">
      <c r="F32" s="5"/>
    </row>
    <row r="33">
      <c r="F33" s="5"/>
    </row>
    <row r="34">
      <c r="F34" s="5"/>
    </row>
    <row r="35">
      <c r="F35" s="5"/>
    </row>
    <row r="36">
      <c r="F36" s="5"/>
    </row>
    <row r="37">
      <c r="F37" s="5"/>
    </row>
    <row r="38">
      <c r="F38" s="5"/>
    </row>
    <row r="39">
      <c r="F39" s="5"/>
    </row>
    <row r="40">
      <c r="F40" s="5"/>
    </row>
    <row r="41">
      <c r="F41" s="5"/>
    </row>
    <row r="42">
      <c r="F42" s="5"/>
    </row>
    <row r="43">
      <c r="F43" s="5"/>
    </row>
    <row r="44">
      <c r="F44" s="5"/>
    </row>
    <row r="45">
      <c r="F45" s="5"/>
    </row>
    <row r="46">
      <c r="F46" s="5"/>
    </row>
    <row r="47">
      <c r="F47" s="5"/>
    </row>
    <row r="48">
      <c r="F48" s="5"/>
    </row>
    <row r="49">
      <c r="F49" s="5"/>
    </row>
    <row r="50">
      <c r="F50" s="5"/>
    </row>
    <row r="51">
      <c r="F51" s="5"/>
    </row>
    <row r="52">
      <c r="F52" s="5"/>
    </row>
    <row r="53">
      <c r="F53" s="5"/>
    </row>
    <row r="54">
      <c r="F54" s="5"/>
    </row>
    <row r="55">
      <c r="F55" s="5"/>
    </row>
    <row r="56">
      <c r="F56" s="5"/>
    </row>
    <row r="57">
      <c r="F57" s="5"/>
    </row>
    <row r="58">
      <c r="F58" s="5"/>
    </row>
    <row r="59">
      <c r="F59" s="5"/>
    </row>
    <row r="60">
      <c r="F60" s="5"/>
    </row>
    <row r="61">
      <c r="F61" s="5"/>
    </row>
    <row r="62">
      <c r="F62" s="5"/>
    </row>
    <row r="63">
      <c r="F63" s="5"/>
    </row>
    <row r="64">
      <c r="F64" s="5"/>
    </row>
    <row r="65">
      <c r="F65" s="5"/>
    </row>
    <row r="66">
      <c r="F66" s="5"/>
    </row>
    <row r="67">
      <c r="F67" s="5"/>
    </row>
    <row r="68">
      <c r="F68" s="5"/>
    </row>
    <row r="69">
      <c r="F69" s="5"/>
    </row>
    <row r="70">
      <c r="F70" s="5"/>
    </row>
    <row r="71">
      <c r="F71" s="5"/>
    </row>
    <row r="72">
      <c r="F72" s="5"/>
    </row>
    <row r="73">
      <c r="F73" s="5"/>
    </row>
    <row r="74">
      <c r="F74" s="5"/>
    </row>
    <row r="75">
      <c r="F75" s="5"/>
    </row>
    <row r="76">
      <c r="F76" s="5"/>
    </row>
    <row r="77">
      <c r="F77" s="5"/>
    </row>
    <row r="78">
      <c r="F78" s="5"/>
    </row>
    <row r="79">
      <c r="F79" s="5"/>
    </row>
    <row r="80">
      <c r="F80" s="5"/>
    </row>
    <row r="81">
      <c r="F81" s="5"/>
    </row>
    <row r="82">
      <c r="F82" s="5"/>
    </row>
    <row r="83">
      <c r="F83" s="5"/>
    </row>
    <row r="84">
      <c r="F84" s="5"/>
    </row>
    <row r="85">
      <c r="F85" s="5"/>
    </row>
    <row r="86">
      <c r="F86" s="5"/>
    </row>
    <row r="87">
      <c r="F87" s="5"/>
    </row>
    <row r="88">
      <c r="F88" s="5"/>
    </row>
    <row r="89">
      <c r="F89" s="5"/>
    </row>
    <row r="90">
      <c r="F90" s="5"/>
    </row>
    <row r="91">
      <c r="F91" s="5"/>
    </row>
    <row r="92">
      <c r="F92" s="5"/>
    </row>
    <row r="93">
      <c r="F93" s="5"/>
    </row>
    <row r="94">
      <c r="F94" s="5"/>
    </row>
    <row r="95">
      <c r="F95" s="5"/>
    </row>
    <row r="96">
      <c r="F96" s="5"/>
    </row>
    <row r="97">
      <c r="F97" s="5"/>
    </row>
    <row r="98">
      <c r="F98" s="5"/>
    </row>
    <row r="99">
      <c r="F99" s="5"/>
    </row>
    <row r="100">
      <c r="F100" s="5"/>
    </row>
    <row r="101">
      <c r="F101" s="5"/>
    </row>
    <row r="102">
      <c r="F102" s="5"/>
    </row>
    <row r="103">
      <c r="F103" s="5"/>
    </row>
    <row r="104">
      <c r="F104" s="5"/>
    </row>
    <row r="105">
      <c r="F105" s="5"/>
    </row>
    <row r="106">
      <c r="F106" s="5"/>
    </row>
    <row r="107">
      <c r="F107" s="5"/>
    </row>
    <row r="108">
      <c r="F108" s="5"/>
    </row>
    <row r="109">
      <c r="F109" s="5"/>
    </row>
    <row r="110">
      <c r="F110" s="5"/>
    </row>
    <row r="111">
      <c r="F111" s="5"/>
    </row>
    <row r="112">
      <c r="F112" s="5"/>
    </row>
    <row r="113">
      <c r="F113" s="5"/>
    </row>
    <row r="114">
      <c r="F114" s="5"/>
    </row>
    <row r="115">
      <c r="F115" s="5"/>
    </row>
    <row r="116">
      <c r="F116" s="5"/>
    </row>
    <row r="117">
      <c r="F117" s="5"/>
    </row>
    <row r="118">
      <c r="F118" s="5"/>
    </row>
    <row r="119">
      <c r="F119" s="5"/>
    </row>
    <row r="120">
      <c r="F120" s="5"/>
    </row>
    <row r="121">
      <c r="F121" s="5"/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</sheetData>
  <dataValidations count="3">
    <dataValidation allowBlank="true" errorStyle="stop" showErrorMessage="true" sqref="C2:C200" type="list">
      <formula1>"临时性效果,持续性效果,其他类型效果"</formula1>
    </dataValidation>
    <dataValidation allowBlank="true" errorStyle="stop" showErrorMessage="true" sqref="D2:D200" type="list">
      <formula1>"正面效果,负面效果,特殊效果"</formula1>
    </dataValidation>
    <dataValidation allowBlank="true" errorStyle="stop" showErrorMessage="true" sqref="G2:G200" type="list">
      <formula1>"默认卡池,伤害卡池,增益效果池,减益效果池,特殊效果池,持续状态效果池,临时状态效果池"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