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<sst xmlns="http://schemas.openxmlformats.org/spreadsheetml/2006/main" count="107" uniqueCount="107">
  <si>
    <t xml:space="preserve">  </t>
  </si>
  <si>
    <t xml:space="preserve">效果编号</t>
  </si>
  <si>
    <t xml:space="preserve">效果名称</t>
  </si>
  <si>
    <t xml:space="preserve">具体效果</t>
  </si>
  <si>
    <t xml:space="preserve">基础取值范围（存在X时）</t>
  </si>
  <si>
    <t xml:space="preserve">卡效所属池</t>
  </si>
  <si>
    <t xml:space="preserve">权重</t>
  </si>
  <si>
    <t xml:space="preserve">备注</t>
  </si>
  <si>
    <t xml:space="preserve">牌序效果_01</t>
  </si>
  <si>
    <t xml:space="preserve">伤害X</t>
  </si>
  <si>
    <t xml:space="preserve">造成X点伤害。</t>
  </si>
  <si>
    <t xml:space="preserve">5-10</t>
  </si>
  <si>
    <t xml:space="preserve">默认池,伤害池</t>
  </si>
  <si>
    <t xml:space="preserve">牌序效果_02</t>
  </si>
  <si>
    <t xml:space="preserve">填充X</t>
  </si>
  <si>
    <t xml:space="preserve">在牌序最后填充数字X。</t>
  </si>
  <si>
    <t xml:space="preserve">1-6</t>
  </si>
  <si>
    <t xml:space="preserve">默认池,特殊效果池,数字效果池</t>
  </si>
  <si>
    <t xml:space="preserve">牌序效果_03</t>
  </si>
  <si>
    <t xml:space="preserve">护盾X</t>
  </si>
  <si>
    <t xml:space="preserve">获得X点护盾。</t>
  </si>
  <si>
    <t xml:space="preserve">4-8</t>
  </si>
  <si>
    <t xml:space="preserve">默认池,增益池</t>
  </si>
  <si>
    <t xml:space="preserve">牌序效果_04</t>
  </si>
  <si>
    <t xml:space="preserve">恢复X</t>
  </si>
  <si>
    <t xml:space="preserve">恢复X点血量。</t>
  </si>
  <si>
    <t xml:space="preserve">2-8</t>
  </si>
  <si>
    <t xml:space="preserve">牌序效果_05</t>
  </si>
  <si>
    <t xml:space="preserve">增幅X</t>
  </si>
  <si>
    <t xml:space="preserve">后续的卡牌效果获得+X。</t>
  </si>
  <si>
    <t xml:space="preserve">1-3</t>
  </si>
  <si>
    <t xml:space="preserve">默认池,增益池,特殊效果池</t>
  </si>
  <si>
    <t xml:space="preserve">牌序效果_06</t>
  </si>
  <si>
    <t xml:space="preserve">燃烧X</t>
  </si>
  <si>
    <t xml:space="preserve">施加X层烧伤。</t>
  </si>
  <si>
    <t xml:space="preserve">2-6</t>
  </si>
  <si>
    <t xml:space="preserve">伤害池,减益池</t>
  </si>
  <si>
    <t xml:space="preserve">牌序效果_07</t>
  </si>
  <si>
    <t xml:space="preserve">掷毒X</t>
  </si>
  <si>
    <t xml:space="preserve">施加X层中毒。</t>
  </si>
  <si>
    <t xml:space="preserve">3-9</t>
  </si>
  <si>
    <t xml:space="preserve">牌序效果_08</t>
  </si>
  <si>
    <t xml:space="preserve">强化X</t>
  </si>
  <si>
    <t xml:space="preserve">获得X层强壮。</t>
  </si>
  <si>
    <t xml:space="preserve">2-4</t>
  </si>
  <si>
    <t xml:space="preserve">增益池</t>
  </si>
  <si>
    <t xml:space="preserve">牌序效果_09</t>
  </si>
  <si>
    <t xml:space="preserve">撕裂X</t>
  </si>
  <si>
    <t xml:space="preserve">施加X层流血。</t>
  </si>
  <si>
    <t xml:space="preserve">3-7</t>
  </si>
  <si>
    <t xml:space="preserve">牌序效果_10</t>
  </si>
  <si>
    <t xml:space="preserve">重构X</t>
  </si>
  <si>
    <t xml:space="preserve">添加X个随机数字。</t>
  </si>
  <si>
    <t xml:space="preserve">特殊效果池,数字效果池</t>
  </si>
  <si>
    <t xml:space="preserve">牌序效果_11</t>
  </si>
  <si>
    <t xml:space="preserve">背水X</t>
  </si>
  <si>
    <t xml:space="preserve">减少血量至X%，造成2倍减少血量的伤害。</t>
  </si>
  <si>
    <t xml:space="preserve">5-25</t>
  </si>
  <si>
    <t xml:space="preserve">伤害池,特殊效果池</t>
  </si>
  <si>
    <t xml:space="preserve">牌序效果_12</t>
  </si>
  <si>
    <t xml:space="preserve">混乱X</t>
  </si>
  <si>
    <t xml:space="preserve">触发X次随机卡牌效果。</t>
  </si>
  <si>
    <t xml:space="preserve">1-4</t>
  </si>
  <si>
    <t xml:space="preserve">特殊效果池</t>
  </si>
  <si>
    <t xml:space="preserve">牌序效果_13</t>
  </si>
  <si>
    <t xml:space="preserve">破甲X</t>
  </si>
  <si>
    <t xml:space="preserve">施加X层易伤。</t>
  </si>
  <si>
    <t xml:space="preserve">减益池</t>
  </si>
  <si>
    <t xml:space="preserve">牌序效果_14</t>
  </si>
  <si>
    <t xml:space="preserve">无敌X</t>
  </si>
  <si>
    <t xml:space="preserve">获得X层招架。</t>
  </si>
  <si>
    <t xml:space="preserve">牌序效果_15</t>
  </si>
  <si>
    <t xml:space="preserve">回环X</t>
  </si>
  <si>
    <t xml:space="preserve">重复触发X次构成此牌序的卡牌效果。</t>
  </si>
  <si>
    <t xml:space="preserve">牌序效果_16</t>
  </si>
  <si>
    <t xml:space="preserve">伤害2X</t>
  </si>
  <si>
    <t xml:space="preserve">造成2X点伤害。</t>
  </si>
  <si>
    <t xml:space="preserve">牌序效果_17</t>
  </si>
  <si>
    <t xml:space="preserve">恢复2X</t>
  </si>
  <si>
    <t xml:space="preserve">恢复2X点血量。</t>
  </si>
  <si>
    <t xml:space="preserve">牌序效果_18</t>
  </si>
  <si>
    <t xml:space="preserve">护盾2X</t>
  </si>
  <si>
    <t xml:space="preserve">获得2X点护盾。</t>
  </si>
  <si>
    <t xml:space="preserve">牌序效果_19</t>
  </si>
  <si>
    <t xml:space="preserve">增幅2X</t>
  </si>
  <si>
    <t xml:space="preserve">后续的卡牌效果获得+2X。</t>
  </si>
  <si>
    <t xml:space="preserve">增益池,特殊效果池</t>
  </si>
  <si>
    <t xml:space="preserve">牌序效果_20</t>
  </si>
  <si>
    <t xml:space="preserve">燃烧2X</t>
  </si>
  <si>
    <t xml:space="preserve">施加2X层烧伤。</t>
  </si>
  <si>
    <t xml:space="preserve">1-5</t>
  </si>
  <si>
    <t xml:space="preserve">牌序效果_21</t>
  </si>
  <si>
    <t xml:space="preserve">掷毒2X</t>
  </si>
  <si>
    <t xml:space="preserve">施加2X层中毒。</t>
  </si>
  <si>
    <t xml:space="preserve">2-7</t>
  </si>
  <si>
    <t xml:space="preserve">牌序效果_22</t>
  </si>
  <si>
    <t xml:space="preserve">强化2X</t>
  </si>
  <si>
    <t xml:space="preserve">获得2X层强壮。</t>
  </si>
  <si>
    <t xml:space="preserve">牌序效果_23</t>
  </si>
  <si>
    <t xml:space="preserve">撕裂2X</t>
  </si>
  <si>
    <t xml:space="preserve">施加2X层流血。</t>
  </si>
  <si>
    <t xml:space="preserve">牌序效果_24</t>
  </si>
  <si>
    <t xml:space="preserve">铁壁X</t>
  </si>
  <si>
    <t xml:space="preserve">获得X层铁壁。</t>
  </si>
  <si>
    <t xml:space="preserve">牌序效果_25</t>
  </si>
  <si>
    <t xml:space="preserve">再生X</t>
  </si>
  <si>
    <t xml:space="preserve">获得X层再生。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</si>
</sst>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3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1" numFmtId="164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164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164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RowHeight="16"/>
  <cols>
    <col collapsed="false" customWidth="true" hidden="false" max="3" min="3" style="0" width="55.605633802816904"/>
    <col collapsed="false" customWidth="true" hidden="false" max="4" min="4" style="0" width="19.661971830985916"/>
    <col collapsed="false" customWidth="true" hidden="false" max="5" min="5" style="0" width="37.352112676056336"/>
    <col collapsed="false" customWidth="true" hidden="false" max="6" min="6" style="0" width="13.690140845070422"/>
    <col collapsed="false" customWidth="true" hidden="false" max="7" min="7" style="0" width="19.661971830985916"/>
  </cols>
  <sheetData>
    <row r="1">
      <c r="A1" s="1" t="s">
        <v>1</v>
      </c>
      <c r="B1" s="1" t="s">
        <v>2</v>
      </c>
      <c r="C1" s="2" t="s">
        <v>3</v>
      </c>
      <c r="D1" s="3" t="s">
        <v>4</v>
      </c>
      <c r="E1" s="1" t="s">
        <v>5</v>
      </c>
      <c r="F1" s="4" t="s">
        <v>6</v>
      </c>
      <c r="G1" s="1" t="s">
        <v>7</v>
      </c>
    </row>
    <row r="2">
      <c r="A2" s="4" t="s">
        <v>8</v>
      </c>
      <c r="B2" s="4" t="s">
        <v>9</v>
      </c>
      <c r="C2" s="4" t="s">
        <v>10</v>
      </c>
      <c r="D2" s="5" t="s">
        <v>11</v>
      </c>
      <c r="E2" t="s">
        <v>12</v>
      </c>
      <c r="F2" s="4">
        <v>50</v>
      </c>
    </row>
    <row r="3">
      <c r="A3" s="4" t="s">
        <v>13</v>
      </c>
      <c r="B3" s="4" t="s">
        <v>14</v>
      </c>
      <c r="C3" s="4" t="s">
        <v>15</v>
      </c>
      <c r="D3" s="5" t="s">
        <v>16</v>
      </c>
      <c r="E3" t="s">
        <v>17</v>
      </c>
      <c r="F3" s="4">
        <v>30</v>
      </c>
    </row>
    <row r="4">
      <c r="A4" s="4" t="s">
        <v>18</v>
      </c>
      <c r="B4" s="4" t="s">
        <v>19</v>
      </c>
      <c r="C4" s="4" t="s">
        <v>20</v>
      </c>
      <c r="D4" s="5" t="s">
        <v>21</v>
      </c>
      <c r="E4" t="s">
        <v>22</v>
      </c>
      <c r="F4" s="4">
        <v>50</v>
      </c>
    </row>
    <row r="5">
      <c r="A5" s="4" t="s">
        <v>23</v>
      </c>
      <c r="B5" s="4" t="s">
        <v>24</v>
      </c>
      <c r="C5" s="4" t="s">
        <v>25</v>
      </c>
      <c r="D5" s="5" t="s">
        <v>26</v>
      </c>
      <c r="E5" t="s">
        <v>22</v>
      </c>
      <c r="F5" s="4">
        <v>40</v>
      </c>
    </row>
    <row r="6">
      <c r="A6" s="4" t="s">
        <v>27</v>
      </c>
      <c r="B6" s="4" t="s">
        <v>28</v>
      </c>
      <c r="C6" s="4" t="s">
        <v>29</v>
      </c>
      <c r="D6" s="5" t="s">
        <v>30</v>
      </c>
      <c r="E6" t="s">
        <v>31</v>
      </c>
      <c r="F6" s="4">
        <v>25</v>
      </c>
    </row>
    <row r="7">
      <c r="A7" s="4" t="s">
        <v>32</v>
      </c>
      <c r="B7" s="4" t="s">
        <v>33</v>
      </c>
      <c r="C7" s="4" t="s">
        <v>34</v>
      </c>
      <c r="D7" s="5" t="s">
        <v>35</v>
      </c>
      <c r="E7" t="s">
        <v>36</v>
      </c>
      <c r="F7" s="4">
        <v>30</v>
      </c>
    </row>
    <row r="8">
      <c r="A8" s="4" t="s">
        <v>37</v>
      </c>
      <c r="B8" s="4" t="s">
        <v>38</v>
      </c>
      <c r="C8" s="4" t="s">
        <v>39</v>
      </c>
      <c r="D8" s="5" t="s">
        <v>40</v>
      </c>
      <c r="E8" t="s">
        <v>36</v>
      </c>
      <c r="F8" s="4">
        <v>30</v>
      </c>
    </row>
    <row r="9">
      <c r="A9" s="4" t="s">
        <v>41</v>
      </c>
      <c r="B9" s="4" t="s">
        <v>42</v>
      </c>
      <c r="C9" s="4" t="s">
        <v>43</v>
      </c>
      <c r="D9" s="5" t="s">
        <v>44</v>
      </c>
      <c r="E9" t="s">
        <v>45</v>
      </c>
      <c r="F9" s="4">
        <v>25</v>
      </c>
    </row>
    <row r="10">
      <c r="A10" s="4" t="s">
        <v>46</v>
      </c>
      <c r="B10" s="4" t="s">
        <v>47</v>
      </c>
      <c r="C10" s="4" t="s">
        <v>48</v>
      </c>
      <c r="D10" s="5" t="s">
        <v>49</v>
      </c>
      <c r="E10" t="s">
        <v>45</v>
      </c>
      <c r="F10" s="4">
        <v>30</v>
      </c>
    </row>
    <row r="11">
      <c r="A11" s="4" t="s">
        <v>50</v>
      </c>
      <c r="B11" s="4" t="s">
        <v>51</v>
      </c>
      <c r="C11" s="4" t="s">
        <v>52</v>
      </c>
      <c r="D11" s="5" t="s">
        <v>30</v>
      </c>
      <c r="E11" t="s">
        <v>53</v>
      </c>
      <c r="F11" s="4">
        <v>15</v>
      </c>
    </row>
    <row r="12">
      <c r="A12" s="4" t="s">
        <v>54</v>
      </c>
      <c r="B12" s="4" t="s">
        <v>55</v>
      </c>
      <c r="C12" s="4" t="s">
        <v>56</v>
      </c>
      <c r="D12" s="5" t="s">
        <v>57</v>
      </c>
      <c r="E12" t="s">
        <v>58</v>
      </c>
      <c r="F12" s="4">
        <v>5</v>
      </c>
    </row>
    <row r="13">
      <c r="A13" s="4" t="s">
        <v>59</v>
      </c>
      <c r="B13" s="4" t="s">
        <v>60</v>
      </c>
      <c r="C13" s="4" t="s">
        <v>61</v>
      </c>
      <c r="D13" s="5" t="s">
        <v>62</v>
      </c>
      <c r="E13" t="s">
        <v>63</v>
      </c>
      <c r="F13" s="4">
        <v>5</v>
      </c>
    </row>
    <row r="14">
      <c r="A14" s="4" t="s">
        <v>64</v>
      </c>
      <c r="B14" s="4" t="s">
        <v>65</v>
      </c>
      <c r="C14" s="4" t="s">
        <v>66</v>
      </c>
      <c r="D14" s="5" t="s">
        <v>44</v>
      </c>
      <c r="E14" t="s">
        <v>67</v>
      </c>
      <c r="F14" s="4">
        <v>20</v>
      </c>
    </row>
    <row r="15">
      <c r="A15" s="4" t="s">
        <v>68</v>
      </c>
      <c r="B15" s="4" t="s">
        <v>69</v>
      </c>
      <c r="C15" s="4" t="s">
        <v>70</v>
      </c>
      <c r="D15" s="5" t="s">
        <v>30</v>
      </c>
      <c r="E15" t="s">
        <v>63</v>
      </c>
      <c r="F15" s="4">
        <v>10</v>
      </c>
    </row>
    <row r="16">
      <c r="A16" s="4" t="s">
        <v>71</v>
      </c>
      <c r="B16" s="4" t="s">
        <v>72</v>
      </c>
      <c r="C16" s="4" t="s">
        <v>73</v>
      </c>
      <c r="D16" s="5" t="s">
        <v>30</v>
      </c>
      <c r="E16" t="s">
        <v>63</v>
      </c>
      <c r="F16" s="4">
        <v>5</v>
      </c>
    </row>
    <row r="17">
      <c r="A17" s="4" t="s">
        <v>74</v>
      </c>
      <c r="B17" s="4" t="s">
        <v>75</v>
      </c>
      <c r="C17" s="4" t="s">
        <v>76</v>
      </c>
      <c r="D17" s="5" t="s">
        <v>11</v>
      </c>
      <c r="E17" t="s">
        <v>12</v>
      </c>
      <c r="F17" s="4">
        <v>40</v>
      </c>
    </row>
    <row r="18">
      <c r="A18" s="4" t="s">
        <v>77</v>
      </c>
      <c r="B18" s="4" t="s">
        <v>78</v>
      </c>
      <c r="C18" s="4" t="s">
        <v>79</v>
      </c>
      <c r="D18" s="5" t="s">
        <v>26</v>
      </c>
      <c r="E18" t="s">
        <v>22</v>
      </c>
      <c r="F18" s="4">
        <v>30</v>
      </c>
    </row>
    <row r="19">
      <c r="A19" s="4" t="s">
        <v>80</v>
      </c>
      <c r="B19" s="4" t="s">
        <v>81</v>
      </c>
      <c r="C19" s="4" t="s">
        <v>82</v>
      </c>
      <c r="D19" s="5" t="s">
        <v>21</v>
      </c>
      <c r="E19" t="s">
        <v>22</v>
      </c>
      <c r="F19" s="4">
        <v>40</v>
      </c>
    </row>
    <row r="20">
      <c r="A20" s="4" t="s">
        <v>83</v>
      </c>
      <c r="B20" s="4" t="s">
        <v>84</v>
      </c>
      <c r="C20" s="4" t="s">
        <v>85</v>
      </c>
      <c r="D20" s="5" t="s">
        <v>30</v>
      </c>
      <c r="E20" t="s">
        <v>86</v>
      </c>
      <c r="F20" s="4">
        <v>15</v>
      </c>
    </row>
    <row r="21">
      <c r="A21" s="4" t="s">
        <v>87</v>
      </c>
      <c r="B21" s="4" t="s">
        <v>88</v>
      </c>
      <c r="C21" s="4" t="s">
        <v>89</v>
      </c>
      <c r="D21" s="5" t="s">
        <v>90</v>
      </c>
      <c r="E21" t="s">
        <v>36</v>
      </c>
      <c r="F21" s="4">
        <v>20</v>
      </c>
    </row>
    <row r="22">
      <c r="A22" s="4" t="s">
        <v>91</v>
      </c>
      <c r="B22" s="4" t="s">
        <v>92</v>
      </c>
      <c r="C22" s="4" t="s">
        <v>93</v>
      </c>
      <c r="D22" s="5" t="s">
        <v>94</v>
      </c>
      <c r="E22" t="s">
        <v>36</v>
      </c>
      <c r="F22" s="4">
        <v>20</v>
      </c>
    </row>
    <row r="23">
      <c r="A23" s="4" t="s">
        <v>95</v>
      </c>
      <c r="B23" s="4" t="s">
        <v>96</v>
      </c>
      <c r="C23" s="4" t="s">
        <v>97</v>
      </c>
      <c r="D23" s="5" t="s">
        <v>62</v>
      </c>
      <c r="E23" t="s">
        <v>45</v>
      </c>
      <c r="F23" s="4">
        <v>15</v>
      </c>
    </row>
    <row r="24">
      <c r="A24" s="4" t="s">
        <v>98</v>
      </c>
      <c r="B24" s="4" t="s">
        <v>99</v>
      </c>
      <c r="C24" s="4" t="s">
        <v>100</v>
      </c>
      <c r="D24" s="5" t="s">
        <v>35</v>
      </c>
      <c r="E24" t="s">
        <v>36</v>
      </c>
      <c r="F24" s="4">
        <v>20</v>
      </c>
    </row>
    <row r="25">
      <c r="A25" s="4" t="s">
        <v>101</v>
      </c>
      <c r="B25" s="4" t="s">
        <v>102</v>
      </c>
      <c r="C25" s="4" t="s">
        <v>103</v>
      </c>
      <c r="D25" s="5" t="s">
        <v>30</v>
      </c>
      <c r="E25" t="s">
        <v>45</v>
      </c>
      <c r="F25" s="4">
        <v>25</v>
      </c>
    </row>
    <row r="26">
      <c r="A26" s="4" t="s">
        <v>104</v>
      </c>
      <c r="B26" s="4" t="s">
        <v>105</v>
      </c>
      <c r="C26" s="6" t="s">
        <v>106</v>
      </c>
      <c r="D26" s="5" t="s">
        <v>90</v>
      </c>
      <c r="E26" t="s">
        <v>45</v>
      </c>
      <c r="F26" s="4">
        <v>20</v>
      </c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</sheetData>
  <dataValidations count="1">
    <dataValidation allowBlank="true" errorStyle="stop" showErrorMessage="true" sqref="E2:E200" type="list">
      <formula1>"默认池,伤害池,减益池,增益池,特殊效果池,数字效果池"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