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Effort Estimation" sheetId="2" r:id="rId6"/>
    <sheet state="visible" name="Project Plan Guide" sheetId="3" r:id="rId7"/>
    <sheet state="visible" name="Project Plan" sheetId="4" r:id="rId8"/>
  </sheets>
  <definedNames/>
  <calcPr/>
</workbook>
</file>

<file path=xl/sharedStrings.xml><?xml version="1.0" encoding="utf-8"?>
<sst xmlns="http://schemas.openxmlformats.org/spreadsheetml/2006/main" count="153" uniqueCount="97">
  <si>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</si>
  <si>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MO-IT101 - Computer Programming 1</t>
  </si>
  <si>
    <t>Effort Estimation</t>
  </si>
  <si>
    <t>GUIDE QUESTION</t>
  </si>
  <si>
    <t>TASK</t>
  </si>
  <si>
    <t>RESPONSE</t>
  </si>
  <si>
    <t>What are the main tasks you need to do? 
(Insert additional rows if you have more than 10 tasks)</t>
  </si>
  <si>
    <t xml:space="preserve">Analyze payroll system requirements
</t>
  </si>
  <si>
    <t xml:space="preserve">Identify user roles and access levels
</t>
  </si>
  <si>
    <t>Design use case diagram</t>
  </si>
  <si>
    <t xml:space="preserve">Create system wireframes
</t>
  </si>
  <si>
    <t xml:space="preserve">Define employee information structure
</t>
  </si>
  <si>
    <t>Design hours worked computation logic</t>
  </si>
  <si>
    <t>Design gross salary computation logic</t>
  </si>
  <si>
    <t>Define deduction rules and net salary computation</t>
  </si>
  <si>
    <t>Design payroll report format</t>
  </si>
  <si>
    <t>Review, testing, and revisions</t>
  </si>
  <si>
    <t>What do you need to know to accomplish these tasks? 
(Insert additional rows if you have more than 10 tasks)</t>
  </si>
  <si>
    <t xml:space="preserve">Basic system analysis and requirement gathering
</t>
  </si>
  <si>
    <t xml:space="preserve">Understanding of payroll processes and role-based access
</t>
  </si>
  <si>
    <t>UML use case diagram concepts</t>
  </si>
  <si>
    <t xml:space="preserve">Wireframing principles and UI flow
</t>
  </si>
  <si>
    <t xml:space="preserve">Employee data fields and validation basics
</t>
  </si>
  <si>
    <t>Time tracking and hours computation logic</t>
  </si>
  <si>
    <t>Salary computation formulas</t>
  </si>
  <si>
    <t>Payroll deductions and net pay calculation</t>
  </si>
  <si>
    <t xml:space="preserve">Report layout and data presentation
</t>
  </si>
  <si>
    <t>Basic testing, documentation review, and revision skills</t>
  </si>
  <si>
    <t>What additional help do you think you need to be able to do each task? (Insert additional rows if you have more than 10 tasks)</t>
  </si>
  <si>
    <t xml:space="preserve">Course module readings and sample payroll systems
</t>
  </si>
  <si>
    <t xml:space="preserve">Previous lab activities and class discussions
</t>
  </si>
  <si>
    <t>UML diagram examples from lectures</t>
  </si>
  <si>
    <t xml:space="preserve">Wireframe samples and Canva/Figma references
</t>
  </si>
  <si>
    <t xml:space="preserve">MotorPH case details provided in class
</t>
  </si>
  <si>
    <t xml:space="preserve">Payroll computation examples
</t>
  </si>
  <si>
    <t xml:space="preserve">Salary computation formulas from lessons
</t>
  </si>
  <si>
    <t>Deduction rules discussed in course materials</t>
  </si>
  <si>
    <t>Sample payroll report formats</t>
  </si>
  <si>
    <t xml:space="preserve">Coach/Mentor  feedback, rubric, and peer review
</t>
  </si>
  <si>
    <t>Given the nature of the task, the knowledge you need, and any additional help you need, how long do you think it would it take you (in hours) to finish each task? 
(Insert additional rows if you have more than 10 tasks)</t>
  </si>
  <si>
    <t xml:space="preserve">Analyze payroll system requirements – 3 hours
</t>
  </si>
  <si>
    <t xml:space="preserve">Identify user roles and access levels – 2 hours
</t>
  </si>
  <si>
    <t xml:space="preserve">Design use case diagram – 3 hours
</t>
  </si>
  <si>
    <t xml:space="preserve">Create system wireframes – 4 hours
</t>
  </si>
  <si>
    <t xml:space="preserve">Define employee information structure – 2 hours
</t>
  </si>
  <si>
    <t xml:space="preserve">Design hours worked computation logic – 2 hours
</t>
  </si>
  <si>
    <t>Design gross salary computation logic – 2 hours</t>
  </si>
  <si>
    <t xml:space="preserve">Define deduction rules and net salary computation – 2 hours
</t>
  </si>
  <si>
    <t>Design payroll report format – 2 hours</t>
  </si>
  <si>
    <t xml:space="preserve">Review, testing, and revisions – 3 hours
</t>
  </si>
  <si>
    <t>In this course, you are expected to dedicate 7.5 hours per week. Based on the total number of hours you estimated, how many weeks will you need to finish your outputs?</t>
  </si>
  <si>
    <t>Total Estimated Hours: 25 hours
Weekly Expected Time: 7.5 hours
Estimated Duration: ~3.5 weeks (rounded to 4 weeks)</t>
  </si>
  <si>
    <t>Project Plan Guide</t>
  </si>
  <si>
    <t>Use the guide below to help you fill out this template</t>
  </si>
  <si>
    <t>Begin by filling out the general information section above.</t>
  </si>
  <si>
    <r>
      <rPr>
        <rFont val="Nunito"/>
        <b/>
        <color theme="1"/>
        <sz val="11.0"/>
      </rPr>
      <t>TASK #</t>
    </r>
    <r>
      <rPr>
        <rFont val="Nunito"/>
        <color theme="1"/>
        <sz val="11.0"/>
      </rPr>
      <t xml:space="preserve"> - Use  whole numbers to specify main tasks (e.g., 1,2,3). If the task is considered a sub-task, advance the numbering using decimal points to still identify what the main task is (e.g., 1.1, 1.2, 1.3).</t>
    </r>
  </si>
  <si>
    <r>
      <rPr>
        <rFont val="Nunito"/>
        <b/>
        <color theme="1"/>
        <sz val="11.0"/>
      </rPr>
      <t xml:space="preserve">TASK </t>
    </r>
    <r>
      <rPr>
        <rFont val="Nunito"/>
        <color theme="1"/>
        <sz val="11.0"/>
      </rPr>
      <t>- Describe the task. Start tasks with verbs/action words to add specificity, e.g., List requirements instead of simply Requirements.</t>
    </r>
  </si>
  <si>
    <r>
      <rPr>
        <rFont val="Nunito"/>
        <b/>
        <color theme="1"/>
        <sz val="11.0"/>
      </rPr>
      <t>DEPENDENCY</t>
    </r>
    <r>
      <rPr>
        <rFont val="Nunito"/>
        <color theme="1"/>
        <sz val="11.0"/>
      </rPr>
      <t xml:space="preserve"> - Identify the task which cannot be started unless a previous task has been completed. Leave this blank if there is no dependency.</t>
    </r>
  </si>
  <si>
    <r>
      <rPr>
        <rFont val="Nunito"/>
        <b/>
        <color theme="1"/>
        <sz val="11.0"/>
      </rPr>
      <t>OWNER</t>
    </r>
    <r>
      <rPr>
        <rFont val="Nunito"/>
        <color theme="1"/>
        <sz val="11.0"/>
      </rPr>
      <t xml:space="preserve"> - Identify the person responsible for completing the task.</t>
    </r>
  </si>
  <si>
    <r>
      <rPr>
        <rFont val="Nunito"/>
        <b/>
        <color theme="1"/>
        <sz val="11.0"/>
      </rPr>
      <t>START DATE &amp; END DATE</t>
    </r>
    <r>
      <rPr>
        <rFont val="Nunito"/>
        <color theme="1"/>
        <sz val="11.0"/>
      </rPr>
      <t xml:space="preserve"> - Identify the planned start and end dates per task. The main task's start and end-date should be the start date of the first sub-task and the end date of the last sub-task. The last end date in your project plan should be within the submission dates indicated in your syllabus.</t>
    </r>
  </si>
  <si>
    <r>
      <rPr>
        <rFont val="Nunito"/>
        <b/>
        <color theme="1"/>
        <sz val="11.0"/>
      </rPr>
      <t>STATUS</t>
    </r>
    <r>
      <rPr>
        <rFont val="Nunito"/>
        <color theme="1"/>
        <sz val="11.0"/>
      </rPr>
      <t xml:space="preserve"> - By default, all tasks start with a Not Started status. Change the status to In Progress if it's already being worked on and Completed once the task is done.</t>
    </r>
  </si>
  <si>
    <r>
      <rPr>
        <rFont val="Nunito"/>
        <b/>
        <color theme="1"/>
        <sz val="11.0"/>
      </rPr>
      <t>ACTUAL START &amp; END DATE</t>
    </r>
    <r>
      <rPr>
        <rFont val="Nunito"/>
        <color theme="1"/>
        <sz val="11.0"/>
      </rPr>
      <t xml:space="preserve"> - Specify the actual start and end dates per task. This allows you to identify whether you were able to adhere to your initial timelines and if you will be able to complete the rest of your tasks on time. If you see that you don't have sufficient time, you need to work with your team to decide on alternatives or adjustments.</t>
    </r>
  </si>
  <si>
    <r>
      <rPr>
        <rFont val="Nunito"/>
        <b/>
        <color theme="1"/>
        <sz val="11.0"/>
      </rPr>
      <t>NOTES</t>
    </r>
    <r>
      <rPr>
        <rFont val="Nunito"/>
        <color theme="1"/>
        <sz val="11.0"/>
      </rPr>
      <t xml:space="preserve"> - Indicate any notes or reminders you may have for each task. </t>
    </r>
  </si>
  <si>
    <t>Project Plan</t>
  </si>
  <si>
    <t>TASK #</t>
  </si>
  <si>
    <t>DEPENDENCY</t>
  </si>
  <si>
    <t>OWNER</t>
  </si>
  <si>
    <t>START DATE</t>
  </si>
  <si>
    <t>END DATE</t>
  </si>
  <si>
    <t>STATUS</t>
  </si>
  <si>
    <t>ACTUAL START DATE</t>
  </si>
  <si>
    <t>ACTUAL END DATE</t>
  </si>
  <si>
    <t>NOTES</t>
  </si>
  <si>
    <t>Phase 1: Requirements &amp; Design</t>
  </si>
  <si>
    <t>-</t>
  </si>
  <si>
    <t>Group 28</t>
  </si>
  <si>
    <t>Week 4</t>
  </si>
  <si>
    <t>Completed</t>
  </si>
  <si>
    <t>Finalized use case diagrams and wireframes.</t>
  </si>
  <si>
    <t>Setup GitHub &amp; IDE Environment</t>
  </si>
  <si>
    <t>Week 5</t>
  </si>
  <si>
    <t>Repo created, NetBeans project initialized.</t>
  </si>
  <si>
    <t>Develop PayrollCalculator Class</t>
  </si>
  <si>
    <t>Week 6</t>
  </si>
  <si>
    <t>Built Gross, Deductions, and Net formulas.</t>
  </si>
  <si>
    <t>Develop MotorPH_App Main Logic</t>
  </si>
  <si>
    <t>Week 7</t>
  </si>
  <si>
    <t>Integrated calculator class with main method</t>
  </si>
  <si>
    <t>Implement Professor's GC Rulings</t>
  </si>
  <si>
    <t>Week 8</t>
  </si>
  <si>
    <t>Added 10-min grace period, lunch boundary fix, and 2nd cutoff rul</t>
  </si>
  <si>
    <t>Testing, Debugging &amp; Submission</t>
  </si>
  <si>
    <t xml:space="preserve">Week 9 </t>
  </si>
  <si>
    <t>Week 10</t>
  </si>
  <si>
    <t>Fixed syntax errors, achieved BUILD SUCCESSFUL, pushed to GitHub.</t>
  </si>
  <si>
    <t>Week 11</t>
  </si>
  <si>
    <t>Not Started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</si>
</sst>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3">
    <font>
      <sz val="10.0"/>
      <color rgb="FF000000"/>
      <name val="Arial"/>
      <scheme val="minor"/>
    </font>
    <font>
      <color theme="1"/>
      <name val="Arial"/>
      <scheme val="minor"/>
    </font>
    <font>
      <sz val="13.0"/>
      <color theme="1"/>
      <name val="Nunito"/>
    </font>
    <font>
      <b/>
      <sz val="14.0"/>
      <color theme="1"/>
      <name val="Nunito"/>
    </font>
    <font>
      <color theme="1"/>
      <name val="Nunito"/>
    </font>
    <font>
      <b/>
      <sz val="15.0"/>
      <color rgb="FFFFFFFF"/>
      <name val="Nunito"/>
    </font>
    <font>
      <b/>
      <sz val="12.0"/>
      <color rgb="FFFFFFFF"/>
      <name val="Nunito"/>
    </font>
    <font>
      <b/>
      <color theme="1"/>
      <name val="Nunito"/>
    </font>
    <font/>
    <font>
      <sz val="11.0"/>
      <color theme="1"/>
      <name val="Nunito"/>
    </font>
    <font>
      <color rgb="FF000000"/>
      <name val="Nunito"/>
    </font>
    <font>
      <b/>
      <sz val="11.0"/>
      <color theme="1"/>
      <name val="Nunito"/>
    </font>
    <font>
      <i/>
      <color rgb="FFFF0000"/>
      <name val="Nunito"/>
    </font>
  </fonts>
  <fills count="4">
    <fill>
      <patternFill patternType="none"/>
    </fill>
    <fill>
      <patternFill patternType="lightGray"/>
    </fill>
    <fill>
      <patternFill patternType="solid">
        <fgColor rgb="FF1B2A5E"/>
        <bgColor rgb="FF1B2A5E"/>
      </patternFill>
    </fill>
    <fill>
      <patternFill patternType="solid">
        <fgColor rgb="FFD9D9D9"/>
        <bgColor rgb="FFD9D9D9"/>
      </patternFill>
    </fill>
  </fills>
  <borders count="18">
    <border/>
    <border>
      <left style="thin">
        <color rgb="FFB7B7B7"/>
      </left>
      <top style="thin">
        <color rgb="FFB7B7B7"/>
      </top>
    </border>
    <border>
      <right style="thin">
        <color rgb="FFB7B7B7"/>
      </right>
      <top style="thin">
        <color rgb="FFB7B7B7"/>
      </top>
    </border>
    <border>
      <left style="thin">
        <color rgb="FFB7B7B7"/>
      </left>
      <right style="thin">
        <color rgb="FFB7B7B7"/>
      </right>
      <top style="thin">
        <color rgb="FFB7B7B7"/>
      </top>
    </border>
    <border>
      <top style="thin">
        <color rgb="FFB7B7B7"/>
      </top>
    </border>
    <border>
      <left style="thin">
        <color rgb="FFD9D9D9"/>
      </left>
      <top style="thin">
        <color rgb="FFD9D9D9"/>
      </top>
    </border>
    <border>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border>
    <border>
      <right style="thin">
        <color rgb="FFD9D9D9"/>
      </right>
    </border>
    <border>
      <left style="thin">
        <color rgb="FFD9D9D9"/>
      </left>
      <bottom style="thin">
        <color rgb="FFD9D9D9"/>
      </bottom>
    </border>
    <border>
      <right style="thin">
        <color rgb="FFD9D9D9"/>
      </right>
      <bottom style="thin">
        <color rgb="FFD9D9D9"/>
      </bottom>
    </border>
    <border>
      <top style="thin">
        <color rgb="FFD9D9D9"/>
      </top>
    </border>
    <border>
      <bottom style="thin">
        <color rgb="FFD9D9D9"/>
      </bottom>
    </border>
    <border>
      <left style="thin">
        <color rgb="FFD9D9D9"/>
      </left>
      <right style="thin">
        <color rgb="FFD9D9D9"/>
      </right>
      <top style="thin">
        <color rgb="FFD9D9D9"/>
      </top>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2" fontId="4" numFmtId="0" xfId="0" applyFill="1" applyFont="1"/>
    <xf borderId="0" fillId="2" fontId="5" numFmtId="0" xfId="0" applyAlignment="1" applyFont="1">
      <alignment readingOrder="0" vertical="center"/>
    </xf>
    <xf borderId="0" fillId="2" fontId="6"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1" fillId="3" fontId="7" numFmtId="0" xfId="0" applyAlignment="1" applyBorder="1" applyFill="1" applyFont="1">
      <alignment horizontal="center" readingOrder="0" shrinkToFit="0" vertical="center" wrapText="1"/>
    </xf>
    <xf borderId="2" fillId="0" fontId="8" numFmtId="0" xfId="0" applyBorder="1" applyFont="1"/>
    <xf borderId="3" fillId="3" fontId="7" numFmtId="0" xfId="0" applyAlignment="1" applyBorder="1" applyFont="1">
      <alignment horizontal="center" readingOrder="0" shrinkToFit="0" vertical="center" wrapText="1"/>
    </xf>
    <xf borderId="1" fillId="3" fontId="7" numFmtId="0" xfId="0" applyAlignment="1" applyBorder="1" applyFont="1">
      <alignment horizontal="center" readingOrder="0" vertical="center"/>
    </xf>
    <xf borderId="4" fillId="0" fontId="8" numFmtId="0" xfId="0" applyBorder="1" applyFont="1"/>
    <xf borderId="5" fillId="0" fontId="9" numFmtId="0" xfId="0" applyAlignment="1" applyBorder="1" applyFont="1">
      <alignment horizontal="center" readingOrder="0" shrinkToFit="0" vertical="center" wrapText="1"/>
    </xf>
    <xf borderId="6" fillId="0" fontId="8" numFmtId="0" xfId="0" applyBorder="1" applyFont="1"/>
    <xf borderId="7" fillId="0" fontId="4" numFmtId="0" xfId="0" applyAlignment="1" applyBorder="1" applyFont="1">
      <alignment horizontal="center" readingOrder="0" vertical="center"/>
    </xf>
    <xf borderId="8" fillId="0" fontId="4" numFmtId="0" xfId="0" applyAlignment="1" applyBorder="1" applyFont="1">
      <alignment readingOrder="0" vertical="center"/>
    </xf>
    <xf borderId="9" fillId="0" fontId="8" numFmtId="0" xfId="0" applyBorder="1" applyFont="1"/>
    <xf borderId="10" fillId="0" fontId="8" numFmtId="0" xfId="0" applyBorder="1" applyFont="1"/>
    <xf borderId="0" fillId="0" fontId="4" numFmtId="0" xfId="0" applyAlignment="1" applyFont="1">
      <alignment readingOrder="0" shrinkToFit="0" vertical="center" wrapText="1"/>
    </xf>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5" fillId="0" fontId="4" numFmtId="0" xfId="0" applyAlignment="1" applyBorder="1" applyFont="1">
      <alignment horizontal="center" readingOrder="0" vertical="center"/>
    </xf>
    <xf borderId="15" fillId="0" fontId="8" numFmtId="0" xfId="0" applyBorder="1" applyFont="1"/>
    <xf borderId="16" fillId="0" fontId="8" numFmtId="0" xfId="0" applyBorder="1" applyFont="1"/>
    <xf borderId="0" fillId="2" fontId="6" numFmtId="0" xfId="0" applyAlignment="1" applyFont="1">
      <alignment horizontal="left" readingOrder="0" shrinkToFit="0" vertical="center" wrapText="1"/>
    </xf>
    <xf borderId="0" fillId="0" fontId="4" numFmtId="0" xfId="0" applyAlignment="1" applyFont="1">
      <alignment shrinkToFit="0" vertical="center" wrapText="1"/>
    </xf>
    <xf borderId="7" fillId="0" fontId="9" numFmtId="0" xfId="0" applyAlignment="1" applyBorder="1" applyFont="1">
      <alignment horizontal="center" readingOrder="0" shrinkToFit="0" vertical="center" wrapText="1"/>
    </xf>
    <xf borderId="8" fillId="0" fontId="9" numFmtId="0" xfId="0" applyAlignment="1" applyBorder="1" applyFont="1">
      <alignment horizontal="left" readingOrder="0" shrinkToFit="0" vertical="center" wrapText="1"/>
    </xf>
    <xf borderId="17" fillId="0" fontId="9" numFmtId="0" xfId="0" applyAlignment="1" applyBorder="1" applyFont="1">
      <alignment horizontal="center" readingOrder="0" shrinkToFit="0" vertical="center" wrapText="1"/>
    </xf>
    <xf borderId="5" fillId="0" fontId="9" numFmtId="0" xfId="0" applyAlignment="1" applyBorder="1" applyFont="1">
      <alignment horizontal="left" readingOrder="0" shrinkToFit="0" vertical="center" wrapText="1"/>
    </xf>
    <xf borderId="0" fillId="0" fontId="4" numFmtId="0" xfId="0" applyAlignment="1" applyFont="1">
      <alignment vertical="center"/>
    </xf>
    <xf borderId="0" fillId="2" fontId="5" numFmtId="0" xfId="0" applyAlignment="1" applyFont="1">
      <alignment horizontal="center" readingOrder="0" vertical="center"/>
    </xf>
    <xf borderId="0" fillId="2" fontId="6" numFmtId="0" xfId="0" applyAlignment="1" applyFont="1">
      <alignment horizontal="center" readingOrder="0" vertical="center"/>
    </xf>
    <xf borderId="0" fillId="0" fontId="4" numFmtId="0" xfId="0" applyAlignment="1" applyFont="1">
      <alignment horizontal="center" vertical="center"/>
    </xf>
    <xf borderId="3" fillId="3" fontId="7" numFmtId="0" xfId="0" applyAlignment="1" applyBorder="1" applyFont="1">
      <alignment horizontal="center" shrinkToFit="0" vertical="center" wrapText="1"/>
    </xf>
    <xf borderId="3" fillId="3" fontId="7" numFmtId="0" xfId="0" applyAlignment="1" applyBorder="1" applyFont="1">
      <alignment horizontal="center" vertical="center"/>
    </xf>
    <xf borderId="7" fillId="0" fontId="4" numFmtId="0" xfId="0" applyAlignment="1" applyBorder="1" applyFont="1">
      <alignment horizontal="center" shrinkToFit="0" vertical="center" wrapText="1"/>
    </xf>
    <xf borderId="7" fillId="0" fontId="4" numFmtId="0" xfId="0" applyAlignment="1" applyBorder="1" applyFont="1">
      <alignment readingOrder="0" vertical="center"/>
    </xf>
    <xf borderId="7" fillId="0" fontId="10" numFmtId="0" xfId="0" applyAlignment="1" applyBorder="1" applyFont="1">
      <alignment horizontal="center" readingOrder="0" vertical="center"/>
    </xf>
    <xf borderId="7" fillId="0" fontId="10" numFmtId="164" xfId="0" applyAlignment="1" applyBorder="1" applyFont="1" applyNumberFormat="1">
      <alignment horizontal="center" readingOrder="0" vertical="center"/>
    </xf>
    <xf borderId="7" fillId="0" fontId="10" numFmtId="164" xfId="0" applyAlignment="1" applyBorder="1" applyFont="1" applyNumberFormat="1">
      <alignment horizontal="center" readingOrder="0" vertical="center"/>
    </xf>
    <xf borderId="7" fillId="0" fontId="10" numFmtId="0" xfId="0" applyAlignment="1" applyBorder="1" applyFont="1">
      <alignment horizontal="left" readingOrder="0" vertical="center"/>
    </xf>
    <xf borderId="7" fillId="0" fontId="4" numFmtId="0" xfId="0" applyAlignment="1" applyBorder="1" applyFont="1">
      <alignment horizontal="center" readingOrder="0" shrinkToFit="0" vertical="center" wrapText="1"/>
    </xf>
    <xf borderId="7" fillId="0" fontId="10" numFmtId="0" xfId="0" applyAlignment="1" applyBorder="1" applyFont="1">
      <alignment horizontal="center" readingOrder="0" vertical="center"/>
    </xf>
    <xf borderId="7" fillId="0" fontId="10" numFmtId="0" xfId="0" applyAlignment="1" applyBorder="1" applyFont="1">
      <alignment horizontal="left" readingOrder="0" vertical="center"/>
    </xf>
    <xf borderId="7" fillId="0" fontId="9" numFmtId="0" xfId="0" applyAlignment="1" applyBorder="1" applyFont="1">
      <alignment horizontal="center" readingOrder="0" shrinkToFit="0" vertical="center" wrapText="1"/>
    </xf>
    <xf borderId="7" fillId="0" fontId="10" numFmtId="0" xfId="0" applyAlignment="1" applyBorder="1" applyFont="1">
      <alignment horizontal="left" readingOrder="0" shrinkToFit="0" vertical="center" wrapText="1"/>
    </xf>
    <xf borderId="7" fillId="0" fontId="11" numFmtId="0" xfId="0" applyAlignment="1" applyBorder="1" applyFont="1">
      <alignment horizontal="center" shrinkToFit="0" vertical="center" wrapText="1"/>
    </xf>
    <xf borderId="7" fillId="0" fontId="1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0</xdr:row>
      <xdr:rowOff>0</xdr:rowOff>
    </xdr:from>
    <xdr:ext cx="4524375" cy="2266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0</xdr:row>
      <xdr:rowOff>209550</xdr:rowOff>
    </xdr:from>
    <xdr:ext cx="5324475" cy="1895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85800" cy="238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2"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1.38"/>
    <col customWidth="1" min="5" max="7" width="27.13"/>
  </cols>
  <sheetData>
    <row r="1" ht="177.75" customHeight="1">
      <c r="A1" s="3"/>
    </row>
    <row r="2" ht="31.5" customHeight="1">
      <c r="A2" s="4"/>
      <c r="B2" s="5" t="s">
        <v>1</v>
      </c>
    </row>
    <row r="3" ht="31.5" customHeight="1">
      <c r="A3" s="4"/>
      <c r="B3" s="6" t="s">
        <v>2</v>
      </c>
      <c r="E3" s="6"/>
      <c r="F3" s="6"/>
      <c r="G3" s="6"/>
    </row>
    <row r="4">
      <c r="A4" s="7"/>
      <c r="B4" s="7"/>
      <c r="C4" s="7"/>
      <c r="D4" s="8"/>
      <c r="E4" s="7"/>
      <c r="F4" s="7"/>
      <c r="G4" s="7"/>
    </row>
    <row r="5" ht="22.5" customHeight="1">
      <c r="A5" s="8"/>
      <c r="B5" s="9" t="s">
        <v>3</v>
      </c>
      <c r="C5" s="10"/>
      <c r="D5" s="11" t="s">
        <v>4</v>
      </c>
      <c r="E5" s="12" t="s">
        <v>5</v>
      </c>
      <c r="F5" s="13"/>
      <c r="G5" s="10"/>
    </row>
    <row r="6" ht="21.75" customHeight="1">
      <c r="A6" s="8"/>
      <c r="B6" s="14" t="s">
        <v>6</v>
      </c>
      <c r="C6" s="15"/>
      <c r="D6" s="16">
        <v>1.0</v>
      </c>
      <c r="E6" s="17" t="s">
        <v>7</v>
      </c>
      <c r="F6" s="18"/>
      <c r="G6" s="19"/>
    </row>
    <row r="7" ht="23.25" customHeight="1">
      <c r="A7" s="20"/>
      <c r="B7" s="21"/>
      <c r="C7" s="22"/>
      <c r="D7" s="16">
        <v>2.0</v>
      </c>
      <c r="E7" s="17" t="s">
        <v>8</v>
      </c>
      <c r="F7" s="18"/>
      <c r="G7" s="19"/>
    </row>
    <row r="8" ht="23.25" customHeight="1">
      <c r="A8" s="20"/>
      <c r="B8" s="21"/>
      <c r="C8" s="22"/>
      <c r="D8" s="16">
        <v>3.0</v>
      </c>
      <c r="E8" s="17" t="s">
        <v>9</v>
      </c>
      <c r="F8" s="18"/>
      <c r="G8" s="19"/>
    </row>
    <row r="9" ht="23.25" customHeight="1">
      <c r="A9" s="20"/>
      <c r="B9" s="21"/>
      <c r="C9" s="22"/>
      <c r="D9" s="16">
        <v>4.0</v>
      </c>
      <c r="E9" s="17" t="s">
        <v>10</v>
      </c>
      <c r="F9" s="18"/>
      <c r="G9" s="19"/>
    </row>
    <row r="10" ht="23.25" customHeight="1">
      <c r="A10" s="20"/>
      <c r="B10" s="21"/>
      <c r="C10" s="22"/>
      <c r="D10" s="16">
        <v>5.0</v>
      </c>
      <c r="E10" s="17" t="s">
        <v>11</v>
      </c>
      <c r="F10" s="18"/>
      <c r="G10" s="19"/>
    </row>
    <row r="11" ht="23.25" customHeight="1">
      <c r="A11" s="20"/>
      <c r="B11" s="21"/>
      <c r="C11" s="22"/>
      <c r="D11" s="16">
        <v>6.0</v>
      </c>
      <c r="E11" s="17" t="s">
        <v>12</v>
      </c>
      <c r="F11" s="18"/>
      <c r="G11" s="19"/>
    </row>
    <row r="12" ht="23.25" customHeight="1">
      <c r="A12" s="20"/>
      <c r="B12" s="21"/>
      <c r="C12" s="22"/>
      <c r="D12" s="16">
        <v>7.0</v>
      </c>
      <c r="E12" s="17" t="s">
        <v>13</v>
      </c>
      <c r="F12" s="18"/>
      <c r="G12" s="19"/>
    </row>
    <row r="13" ht="23.25" customHeight="1">
      <c r="A13" s="20"/>
      <c r="B13" s="21"/>
      <c r="C13" s="22"/>
      <c r="D13" s="16">
        <v>8.0</v>
      </c>
      <c r="E13" s="17" t="s">
        <v>14</v>
      </c>
      <c r="F13" s="18"/>
      <c r="G13" s="19"/>
    </row>
    <row r="14" ht="23.25" customHeight="1">
      <c r="A14" s="20"/>
      <c r="B14" s="21"/>
      <c r="C14" s="22"/>
      <c r="D14" s="16">
        <v>9.0</v>
      </c>
      <c r="E14" s="17" t="s">
        <v>15</v>
      </c>
      <c r="F14" s="18"/>
      <c r="G14" s="19"/>
    </row>
    <row r="15" ht="23.25" customHeight="1">
      <c r="A15" s="20"/>
      <c r="B15" s="23"/>
      <c r="C15" s="24"/>
      <c r="D15" s="16">
        <v>10.0</v>
      </c>
      <c r="E15" s="17" t="s">
        <v>16</v>
      </c>
      <c r="F15" s="18"/>
      <c r="G15" s="19"/>
    </row>
    <row r="16" ht="23.25" customHeight="1">
      <c r="A16" s="20"/>
      <c r="B16" s="14" t="s">
        <v>17</v>
      </c>
      <c r="C16" s="15"/>
      <c r="D16" s="16">
        <v>1.0</v>
      </c>
      <c r="E16" s="17" t="s">
        <v>18</v>
      </c>
      <c r="F16" s="18"/>
      <c r="G16" s="19"/>
    </row>
    <row r="17" ht="23.25" customHeight="1">
      <c r="A17" s="20"/>
      <c r="B17" s="21"/>
      <c r="C17" s="22"/>
      <c r="D17" s="16">
        <v>2.0</v>
      </c>
      <c r="E17" s="17" t="s">
        <v>19</v>
      </c>
      <c r="F17" s="18"/>
      <c r="G17" s="19"/>
    </row>
    <row r="18" ht="23.25" customHeight="1">
      <c r="A18" s="20"/>
      <c r="B18" s="21"/>
      <c r="C18" s="22"/>
      <c r="D18" s="16">
        <v>3.0</v>
      </c>
      <c r="E18" s="17" t="s">
        <v>20</v>
      </c>
      <c r="F18" s="18"/>
      <c r="G18" s="19"/>
    </row>
    <row r="19" ht="23.25" customHeight="1">
      <c r="A19" s="20"/>
      <c r="B19" s="21"/>
      <c r="C19" s="22"/>
      <c r="D19" s="16">
        <v>4.0</v>
      </c>
      <c r="E19" s="17" t="s">
        <v>21</v>
      </c>
      <c r="F19" s="18"/>
      <c r="G19" s="19"/>
    </row>
    <row r="20" ht="23.25" customHeight="1">
      <c r="A20" s="20"/>
      <c r="B20" s="21"/>
      <c r="C20" s="22"/>
      <c r="D20" s="16">
        <v>5.0</v>
      </c>
      <c r="E20" s="17" t="s">
        <v>22</v>
      </c>
      <c r="F20" s="18"/>
      <c r="G20" s="19"/>
    </row>
    <row r="21" ht="23.25" customHeight="1">
      <c r="A21" s="20"/>
      <c r="B21" s="21"/>
      <c r="C21" s="22"/>
      <c r="D21" s="16">
        <v>6.0</v>
      </c>
      <c r="E21" s="17" t="s">
        <v>23</v>
      </c>
      <c r="F21" s="18"/>
      <c r="G21" s="19"/>
    </row>
    <row r="22" ht="23.25" customHeight="1">
      <c r="A22" s="20"/>
      <c r="B22" s="21"/>
      <c r="C22" s="22"/>
      <c r="D22" s="16">
        <v>7.0</v>
      </c>
      <c r="E22" s="17" t="s">
        <v>24</v>
      </c>
      <c r="F22" s="18"/>
      <c r="G22" s="19"/>
    </row>
    <row r="23" ht="23.25" customHeight="1">
      <c r="A23" s="20"/>
      <c r="B23" s="21"/>
      <c r="C23" s="22"/>
      <c r="D23" s="16">
        <v>8.0</v>
      </c>
      <c r="E23" s="17" t="s">
        <v>25</v>
      </c>
      <c r="F23" s="18"/>
      <c r="G23" s="19"/>
    </row>
    <row r="24" ht="23.25" customHeight="1">
      <c r="A24" s="20"/>
      <c r="B24" s="21"/>
      <c r="C24" s="22"/>
      <c r="D24" s="16">
        <v>9.0</v>
      </c>
      <c r="E24" s="17" t="s">
        <v>26</v>
      </c>
      <c r="F24" s="18"/>
      <c r="G24" s="19"/>
    </row>
    <row r="25" ht="23.25" customHeight="1">
      <c r="A25" s="20"/>
      <c r="B25" s="23"/>
      <c r="C25" s="24"/>
      <c r="D25" s="16">
        <v>10.0</v>
      </c>
      <c r="E25" s="17" t="s">
        <v>27</v>
      </c>
      <c r="F25" s="18"/>
      <c r="G25" s="19"/>
    </row>
    <row r="26" ht="23.25" customHeight="1">
      <c r="A26" s="20"/>
      <c r="B26" s="14" t="s">
        <v>28</v>
      </c>
      <c r="C26" s="15"/>
      <c r="D26" s="16">
        <v>1.0</v>
      </c>
      <c r="E26" s="17" t="s">
        <v>29</v>
      </c>
      <c r="F26" s="18"/>
      <c r="G26" s="19"/>
    </row>
    <row r="27" ht="23.25" customHeight="1">
      <c r="A27" s="20"/>
      <c r="B27" s="21"/>
      <c r="C27" s="22"/>
      <c r="D27" s="16">
        <v>2.0</v>
      </c>
      <c r="E27" s="17" t="s">
        <v>30</v>
      </c>
      <c r="F27" s="18"/>
      <c r="G27" s="19"/>
    </row>
    <row r="28" ht="23.25" customHeight="1">
      <c r="A28" s="20"/>
      <c r="B28" s="21"/>
      <c r="C28" s="22"/>
      <c r="D28" s="16">
        <v>3.0</v>
      </c>
      <c r="E28" s="17" t="s">
        <v>31</v>
      </c>
      <c r="F28" s="18"/>
      <c r="G28" s="19"/>
    </row>
    <row r="29" ht="23.25" customHeight="1">
      <c r="A29" s="20"/>
      <c r="B29" s="21"/>
      <c r="C29" s="22"/>
      <c r="D29" s="16">
        <v>4.0</v>
      </c>
      <c r="E29" s="17" t="s">
        <v>32</v>
      </c>
      <c r="F29" s="18"/>
      <c r="G29" s="19"/>
    </row>
    <row r="30" ht="23.25" customHeight="1">
      <c r="A30" s="20"/>
      <c r="B30" s="21"/>
      <c r="C30" s="22"/>
      <c r="D30" s="16">
        <v>5.0</v>
      </c>
      <c r="E30" s="17" t="s">
        <v>33</v>
      </c>
      <c r="F30" s="18"/>
      <c r="G30" s="19"/>
    </row>
    <row r="31" ht="23.25" customHeight="1">
      <c r="A31" s="20"/>
      <c r="B31" s="21"/>
      <c r="C31" s="22"/>
      <c r="D31" s="16">
        <v>6.0</v>
      </c>
      <c r="E31" s="17" t="s">
        <v>34</v>
      </c>
      <c r="F31" s="18"/>
      <c r="G31" s="19"/>
    </row>
    <row r="32" ht="23.25" customHeight="1">
      <c r="A32" s="20"/>
      <c r="B32" s="21"/>
      <c r="C32" s="22"/>
      <c r="D32" s="16">
        <v>7.0</v>
      </c>
      <c r="E32" s="17" t="s">
        <v>35</v>
      </c>
      <c r="F32" s="18"/>
      <c r="G32" s="19"/>
    </row>
    <row r="33" ht="23.25" customHeight="1">
      <c r="A33" s="20"/>
      <c r="B33" s="21"/>
      <c r="C33" s="22"/>
      <c r="D33" s="16">
        <v>8.0</v>
      </c>
      <c r="E33" s="17" t="s">
        <v>36</v>
      </c>
      <c r="F33" s="18"/>
      <c r="G33" s="19"/>
    </row>
    <row r="34" ht="23.25" customHeight="1">
      <c r="A34" s="20"/>
      <c r="B34" s="21"/>
      <c r="C34" s="22"/>
      <c r="D34" s="16">
        <v>9.0</v>
      </c>
      <c r="E34" s="17" t="s">
        <v>37</v>
      </c>
      <c r="F34" s="18"/>
      <c r="G34" s="19"/>
    </row>
    <row r="35" ht="23.25" customHeight="1">
      <c r="A35" s="20"/>
      <c r="B35" s="23"/>
      <c r="C35" s="24"/>
      <c r="D35" s="16">
        <v>10.0</v>
      </c>
      <c r="E35" s="17" t="s">
        <v>38</v>
      </c>
      <c r="F35" s="18"/>
      <c r="G35" s="19"/>
    </row>
    <row r="36" ht="23.25" customHeight="1">
      <c r="A36" s="20"/>
      <c r="B36" s="14" t="s">
        <v>39</v>
      </c>
      <c r="C36" s="15"/>
      <c r="D36" s="16">
        <v>1.0</v>
      </c>
      <c r="E36" s="17" t="s">
        <v>40</v>
      </c>
      <c r="F36" s="18"/>
      <c r="G36" s="19"/>
    </row>
    <row r="37" ht="23.25" customHeight="1">
      <c r="A37" s="20"/>
      <c r="B37" s="21"/>
      <c r="C37" s="22"/>
      <c r="D37" s="16">
        <v>2.0</v>
      </c>
      <c r="E37" s="17" t="s">
        <v>41</v>
      </c>
      <c r="F37" s="18"/>
      <c r="G37" s="19"/>
    </row>
    <row r="38" ht="23.25" customHeight="1">
      <c r="A38" s="20"/>
      <c r="B38" s="21"/>
      <c r="C38" s="22"/>
      <c r="D38" s="16">
        <v>3.0</v>
      </c>
      <c r="E38" s="17" t="s">
        <v>42</v>
      </c>
      <c r="F38" s="18"/>
      <c r="G38" s="19"/>
    </row>
    <row r="39" ht="23.25" customHeight="1">
      <c r="A39" s="20"/>
      <c r="B39" s="21"/>
      <c r="C39" s="22"/>
      <c r="D39" s="16">
        <v>4.0</v>
      </c>
      <c r="E39" s="17" t="s">
        <v>43</v>
      </c>
      <c r="F39" s="18"/>
      <c r="G39" s="19"/>
    </row>
    <row r="40" ht="23.25" customHeight="1">
      <c r="A40" s="20"/>
      <c r="B40" s="21"/>
      <c r="C40" s="22"/>
      <c r="D40" s="16">
        <v>5.0</v>
      </c>
      <c r="E40" s="17" t="s">
        <v>44</v>
      </c>
      <c r="F40" s="18"/>
      <c r="G40" s="19"/>
    </row>
    <row r="41" ht="23.25" customHeight="1">
      <c r="A41" s="20"/>
      <c r="B41" s="21"/>
      <c r="C41" s="22"/>
      <c r="D41" s="16">
        <v>6.0</v>
      </c>
      <c r="E41" s="17" t="s">
        <v>45</v>
      </c>
      <c r="F41" s="18"/>
      <c r="G41" s="19"/>
    </row>
    <row r="42" ht="23.25" customHeight="1">
      <c r="A42" s="20"/>
      <c r="B42" s="21"/>
      <c r="C42" s="22"/>
      <c r="D42" s="16">
        <v>7.0</v>
      </c>
      <c r="E42" s="17" t="s">
        <v>46</v>
      </c>
      <c r="F42" s="18"/>
      <c r="G42" s="19"/>
    </row>
    <row r="43" ht="23.25" customHeight="1">
      <c r="A43" s="20"/>
      <c r="B43" s="21"/>
      <c r="C43" s="22"/>
      <c r="D43" s="16">
        <v>8.0</v>
      </c>
      <c r="E43" s="17" t="s">
        <v>47</v>
      </c>
      <c r="F43" s="18"/>
      <c r="G43" s="19"/>
    </row>
    <row r="44" ht="23.25" customHeight="1">
      <c r="A44" s="20"/>
      <c r="B44" s="21"/>
      <c r="C44" s="22"/>
      <c r="D44" s="16">
        <v>9.0</v>
      </c>
      <c r="E44" s="17" t="s">
        <v>48</v>
      </c>
      <c r="F44" s="18"/>
      <c r="G44" s="19"/>
    </row>
    <row r="45" ht="23.25" customHeight="1">
      <c r="A45" s="20"/>
      <c r="B45" s="23"/>
      <c r="C45" s="24"/>
      <c r="D45" s="16">
        <v>10.0</v>
      </c>
      <c r="E45" s="17" t="s">
        <v>49</v>
      </c>
      <c r="F45" s="18"/>
      <c r="G45" s="19"/>
    </row>
    <row r="46" ht="23.25" customHeight="1">
      <c r="A46" s="20"/>
      <c r="B46" s="14" t="s">
        <v>50</v>
      </c>
      <c r="C46" s="15"/>
      <c r="D46" s="25" t="s">
        <v>51</v>
      </c>
      <c r="E46" s="26"/>
      <c r="F46" s="26"/>
      <c r="G46" s="15"/>
    </row>
    <row r="47" ht="23.25" customHeight="1">
      <c r="A47" s="20"/>
      <c r="B47" s="21"/>
      <c r="C47" s="22"/>
      <c r="D47" s="21"/>
      <c r="G47" s="22"/>
    </row>
    <row r="48" ht="23.25" customHeight="1">
      <c r="A48" s="20"/>
      <c r="B48" s="23"/>
      <c r="C48" s="24"/>
      <c r="D48" s="23"/>
      <c r="E48" s="27"/>
      <c r="F48" s="27"/>
      <c r="G48" s="24"/>
    </row>
  </sheetData>
  <mergeCells count="51">
    <mergeCell ref="E35:G35"/>
    <mergeCell ref="E36:G36"/>
    <mergeCell ref="E28:G28"/>
    <mergeCell ref="E29:G29"/>
    <mergeCell ref="E30:G30"/>
    <mergeCell ref="E31:G31"/>
    <mergeCell ref="E32:G32"/>
    <mergeCell ref="E33:G33"/>
    <mergeCell ref="E34:G34"/>
    <mergeCell ref="E44:G44"/>
    <mergeCell ref="E45:G45"/>
    <mergeCell ref="E37:G37"/>
    <mergeCell ref="E38:G38"/>
    <mergeCell ref="E39:G39"/>
    <mergeCell ref="E40:G40"/>
    <mergeCell ref="E41:G41"/>
    <mergeCell ref="E42:G42"/>
    <mergeCell ref="E43:G43"/>
    <mergeCell ref="E7:G7"/>
    <mergeCell ref="E8:G8"/>
    <mergeCell ref="E9:G9"/>
    <mergeCell ref="E10:G10"/>
    <mergeCell ref="E11:G11"/>
    <mergeCell ref="E12:G12"/>
    <mergeCell ref="B6:C15"/>
    <mergeCell ref="B16:C25"/>
    <mergeCell ref="B26:C35"/>
    <mergeCell ref="B36:C45"/>
    <mergeCell ref="B46:C48"/>
    <mergeCell ref="A1:G1"/>
    <mergeCell ref="B2:G2"/>
    <mergeCell ref="B3:D3"/>
    <mergeCell ref="B5:C5"/>
    <mergeCell ref="E5:G5"/>
    <mergeCell ref="E6:G6"/>
    <mergeCell ref="E15:G15"/>
    <mergeCell ref="E13:G13"/>
    <mergeCell ref="E14:G14"/>
    <mergeCell ref="E16:G16"/>
    <mergeCell ref="E17:G17"/>
    <mergeCell ref="E18:G18"/>
    <mergeCell ref="E19:G19"/>
    <mergeCell ref="E20:G20"/>
    <mergeCell ref="E21:G21"/>
    <mergeCell ref="E22:G22"/>
    <mergeCell ref="E23:G23"/>
    <mergeCell ref="E24:G24"/>
    <mergeCell ref="E25:G25"/>
    <mergeCell ref="E26:G26"/>
    <mergeCell ref="E27:G27"/>
    <mergeCell ref="D46:G48"/>
  </mergeCells>
  <printOptions gridLines="1" horizontalCentered="1"/>
  <pageMargins bottom="0.75" footer="0.0" header="0.0" left="0.7" right="0.7"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7.0"/>
    <col customWidth="1" min="3" max="3" width="10.38"/>
    <col customWidth="1" min="4" max="5" width="41.38"/>
  </cols>
  <sheetData>
    <row r="1" ht="177.75" customHeight="1">
      <c r="A1" s="3"/>
      <c r="B1" s="3"/>
      <c r="C1" s="3"/>
    </row>
    <row r="2" ht="31.5" customHeight="1">
      <c r="A2" s="4"/>
      <c r="B2" s="5" t="s">
        <v>1</v>
      </c>
    </row>
    <row r="3" ht="31.5" customHeight="1">
      <c r="A3" s="4"/>
      <c r="B3" s="6" t="s">
        <v>52</v>
      </c>
    </row>
    <row r="4">
      <c r="A4" s="7"/>
      <c r="B4" s="7"/>
      <c r="C4" s="7"/>
      <c r="D4" s="7"/>
      <c r="E4" s="7"/>
    </row>
    <row r="5" ht="22.5" customHeight="1">
      <c r="A5" s="8"/>
      <c r="B5" s="28" t="s">
        <v>53</v>
      </c>
    </row>
    <row r="6" ht="40.5" customHeight="1">
      <c r="A6" s="29"/>
      <c r="B6" s="30">
        <v>1.0</v>
      </c>
      <c r="C6" s="31" t="s">
        <v>54</v>
      </c>
      <c r="D6" s="18"/>
      <c r="E6" s="19"/>
    </row>
    <row r="7" ht="55.5" customHeight="1">
      <c r="A7" s="29"/>
      <c r="B7" s="30">
        <v>2.0</v>
      </c>
      <c r="C7" s="31" t="s">
        <v>55</v>
      </c>
      <c r="D7" s="18"/>
      <c r="E7" s="19"/>
    </row>
    <row r="8" ht="40.5" customHeight="1">
      <c r="A8" s="29"/>
      <c r="B8" s="30">
        <v>3.0</v>
      </c>
      <c r="C8" s="31" t="s">
        <v>56</v>
      </c>
      <c r="D8" s="18"/>
      <c r="E8" s="19"/>
    </row>
    <row r="9" ht="40.5" customHeight="1">
      <c r="A9" s="29"/>
      <c r="B9" s="30">
        <v>4.0</v>
      </c>
      <c r="C9" s="31" t="s">
        <v>57</v>
      </c>
      <c r="D9" s="18"/>
      <c r="E9" s="19"/>
    </row>
    <row r="10" ht="40.5" customHeight="1">
      <c r="A10" s="29"/>
      <c r="B10" s="30">
        <v>5.0</v>
      </c>
      <c r="C10" s="31" t="s">
        <v>58</v>
      </c>
      <c r="D10" s="18"/>
      <c r="E10" s="19"/>
    </row>
    <row r="11" ht="60.0" customHeight="1">
      <c r="A11" s="29"/>
      <c r="B11" s="30">
        <v>6.0</v>
      </c>
      <c r="C11" s="31" t="s">
        <v>59</v>
      </c>
      <c r="D11" s="18"/>
      <c r="E11" s="19"/>
    </row>
    <row r="12" ht="48.0" customHeight="1">
      <c r="A12" s="29"/>
      <c r="B12" s="30">
        <v>7.0</v>
      </c>
      <c r="C12" s="31" t="s">
        <v>60</v>
      </c>
      <c r="D12" s="18"/>
      <c r="E12" s="19"/>
    </row>
    <row r="13" ht="69.75" customHeight="1">
      <c r="A13" s="29"/>
      <c r="B13" s="32">
        <v>8.0</v>
      </c>
      <c r="C13" s="33" t="s">
        <v>61</v>
      </c>
      <c r="D13" s="26"/>
      <c r="E13" s="15"/>
    </row>
    <row r="14" ht="42.0" customHeight="1">
      <c r="A14" s="29"/>
      <c r="B14" s="30">
        <v>9.0</v>
      </c>
      <c r="C14" s="31" t="s">
        <v>62</v>
      </c>
      <c r="D14" s="18"/>
      <c r="E14" s="19"/>
    </row>
    <row r="15">
      <c r="A15" s="29"/>
      <c r="B15" s="29"/>
      <c r="C15" s="29"/>
      <c r="D15" s="34"/>
      <c r="E15" s="34"/>
    </row>
  </sheetData>
  <mergeCells count="13">
    <mergeCell ref="C9:E9"/>
    <mergeCell ref="C10:E10"/>
    <mergeCell ref="C11:E11"/>
    <mergeCell ref="C12:E12"/>
    <mergeCell ref="C13:E13"/>
    <mergeCell ref="C14:E14"/>
    <mergeCell ref="C1:E1"/>
    <mergeCell ref="B2:E2"/>
    <mergeCell ref="B3:E3"/>
    <mergeCell ref="B5:E5"/>
    <mergeCell ref="C6:E6"/>
    <mergeCell ref="C7:E7"/>
    <mergeCell ref="C8:E8"/>
  </mergeCells>
  <printOptions gridLines="1" horizontalCentered="1"/>
  <pageMargins bottom="0.75" footer="0.0" header="0.0" left="0.7" right="0.7" top="0.75"/>
  <pageSetup fitToHeight="0" paperSize="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0"/>
    <col customWidth="1" min="2" max="2" width="9.0"/>
    <col customWidth="1" min="3" max="3" width="43.63"/>
    <col customWidth="1" min="4" max="4" width="12.25"/>
    <col customWidth="1" min="5" max="5" width="17.13"/>
    <col customWidth="1" min="6" max="7" width="15.0"/>
    <col customWidth="1" min="8" max="8" width="17.13"/>
    <col customWidth="1" min="9" max="10" width="20.25"/>
    <col customWidth="1" min="11" max="11" width="41.75"/>
  </cols>
  <sheetData>
    <row r="1" ht="177.75" customHeight="1">
      <c r="A1" s="3"/>
      <c r="B1" s="3"/>
    </row>
    <row r="2" ht="31.5" customHeight="1">
      <c r="A2" s="4"/>
      <c r="B2" s="5" t="s">
        <v>1</v>
      </c>
      <c r="H2" s="35"/>
      <c r="I2" s="5"/>
      <c r="J2" s="5"/>
      <c r="K2" s="5"/>
    </row>
    <row r="3" ht="31.5" customHeight="1">
      <c r="A3" s="4"/>
      <c r="B3" s="6" t="s">
        <v>63</v>
      </c>
      <c r="E3" s="6"/>
      <c r="F3" s="6"/>
      <c r="G3" s="6"/>
      <c r="H3" s="36"/>
      <c r="I3" s="6"/>
      <c r="J3" s="6"/>
      <c r="K3" s="6"/>
    </row>
    <row r="4">
      <c r="A4" s="7"/>
      <c r="B4" s="7"/>
      <c r="C4" s="7"/>
      <c r="D4" s="7"/>
      <c r="E4" s="7"/>
      <c r="F4" s="7"/>
      <c r="G4" s="7"/>
      <c r="H4" s="8"/>
      <c r="I4" s="7"/>
      <c r="J4" s="7"/>
      <c r="K4" s="7"/>
    </row>
    <row r="5">
      <c r="A5" s="29"/>
      <c r="B5" s="29"/>
      <c r="C5" s="34"/>
      <c r="D5" s="34"/>
      <c r="E5" s="34"/>
      <c r="F5" s="34"/>
      <c r="G5" s="34"/>
      <c r="H5" s="37"/>
      <c r="I5" s="34"/>
      <c r="J5" s="34"/>
      <c r="K5" s="34"/>
    </row>
    <row r="6" ht="22.5" customHeight="1">
      <c r="A6" s="8"/>
      <c r="B6" s="38" t="s">
        <v>64</v>
      </c>
      <c r="C6" s="38" t="s">
        <v>4</v>
      </c>
      <c r="D6" s="38" t="s">
        <v>65</v>
      </c>
      <c r="E6" s="39" t="s">
        <v>66</v>
      </c>
      <c r="F6" s="38" t="s">
        <v>67</v>
      </c>
      <c r="G6" s="38" t="s">
        <v>68</v>
      </c>
      <c r="H6" s="38" t="s">
        <v>69</v>
      </c>
      <c r="I6" s="38" t="s">
        <v>70</v>
      </c>
      <c r="J6" s="38" t="s">
        <v>71</v>
      </c>
      <c r="K6" s="39" t="s">
        <v>72</v>
      </c>
    </row>
    <row r="7" ht="21.75" customHeight="1">
      <c r="A7" s="8"/>
      <c r="B7" s="40">
        <v>1.0</v>
      </c>
      <c r="C7" s="41" t="s">
        <v>73</v>
      </c>
      <c r="D7" s="16" t="s">
        <v>74</v>
      </c>
      <c r="E7" s="41" t="s">
        <v>75</v>
      </c>
      <c r="F7" s="42" t="s">
        <v>76</v>
      </c>
      <c r="G7" s="42" t="s">
        <v>76</v>
      </c>
      <c r="H7" s="16" t="s">
        <v>77</v>
      </c>
      <c r="I7" s="43">
        <v>46048.0</v>
      </c>
      <c r="J7" s="44">
        <v>46054.0</v>
      </c>
      <c r="K7" s="45" t="s">
        <v>78</v>
      </c>
    </row>
    <row r="8" ht="23.25" customHeight="1">
      <c r="A8" s="20"/>
      <c r="B8" s="46">
        <v>2.0</v>
      </c>
      <c r="C8" s="41" t="s">
        <v>79</v>
      </c>
      <c r="D8" s="16">
        <v>1.0</v>
      </c>
      <c r="E8" s="41" t="s">
        <v>75</v>
      </c>
      <c r="F8" s="47" t="s">
        <v>80</v>
      </c>
      <c r="G8" s="47" t="s">
        <v>80</v>
      </c>
      <c r="H8" s="16" t="s">
        <v>77</v>
      </c>
      <c r="I8" s="43">
        <v>46054.0</v>
      </c>
      <c r="J8" s="43">
        <v>46061.0</v>
      </c>
      <c r="K8" s="48" t="s">
        <v>81</v>
      </c>
    </row>
    <row r="9" ht="23.25" customHeight="1">
      <c r="A9" s="20"/>
      <c r="B9" s="46">
        <v>3.0</v>
      </c>
      <c r="C9" s="41" t="s">
        <v>82</v>
      </c>
      <c r="D9" s="16">
        <v>2.0</v>
      </c>
      <c r="E9" s="41" t="s">
        <v>75</v>
      </c>
      <c r="F9" s="42" t="s">
        <v>83</v>
      </c>
      <c r="G9" s="42" t="s">
        <v>83</v>
      </c>
      <c r="H9" s="16" t="s">
        <v>77</v>
      </c>
      <c r="I9" s="43">
        <v>46062.0</v>
      </c>
      <c r="J9" s="43">
        <v>46068.0</v>
      </c>
      <c r="K9" s="45" t="s">
        <v>84</v>
      </c>
    </row>
    <row r="10" ht="23.25" customHeight="1">
      <c r="A10" s="20"/>
      <c r="B10" s="46">
        <v>4.0</v>
      </c>
      <c r="C10" s="41" t="s">
        <v>85</v>
      </c>
      <c r="D10" s="16">
        <v>3.0</v>
      </c>
      <c r="E10" s="41" t="s">
        <v>75</v>
      </c>
      <c r="F10" s="42" t="s">
        <v>86</v>
      </c>
      <c r="G10" s="42" t="s">
        <v>86</v>
      </c>
      <c r="H10" s="16" t="s">
        <v>77</v>
      </c>
      <c r="I10" s="43">
        <v>46084.0</v>
      </c>
      <c r="J10" s="43">
        <v>46086.0</v>
      </c>
      <c r="K10" s="45" t="s">
        <v>87</v>
      </c>
    </row>
    <row r="11" ht="23.25" customHeight="1">
      <c r="A11" s="20"/>
      <c r="B11" s="46">
        <v>5.0</v>
      </c>
      <c r="C11" s="41" t="s">
        <v>88</v>
      </c>
      <c r="D11" s="16">
        <v>4.0</v>
      </c>
      <c r="E11" s="41" t="s">
        <v>75</v>
      </c>
      <c r="F11" s="42" t="s">
        <v>89</v>
      </c>
      <c r="G11" s="42" t="s">
        <v>89</v>
      </c>
      <c r="H11" s="16" t="s">
        <v>77</v>
      </c>
      <c r="I11" s="43">
        <v>46087.0</v>
      </c>
      <c r="J11" s="43">
        <v>46088.0</v>
      </c>
      <c r="K11" s="45" t="s">
        <v>90</v>
      </c>
    </row>
    <row r="12" ht="23.25" customHeight="1">
      <c r="A12" s="20"/>
      <c r="B12" s="46">
        <v>6.0</v>
      </c>
      <c r="C12" s="41" t="s">
        <v>91</v>
      </c>
      <c r="D12" s="16">
        <v>5.0</v>
      </c>
      <c r="E12" s="41" t="s">
        <v>75</v>
      </c>
      <c r="F12" s="42" t="s">
        <v>92</v>
      </c>
      <c r="G12" s="42" t="s">
        <v>93</v>
      </c>
      <c r="H12" s="16" t="s">
        <v>77</v>
      </c>
      <c r="I12" s="43">
        <v>46088.0</v>
      </c>
      <c r="J12" s="43">
        <v>46088.0</v>
      </c>
      <c r="K12" s="45" t="s">
        <v>94</v>
      </c>
    </row>
    <row r="13" ht="23.25" customHeight="1">
      <c r="A13" s="20"/>
      <c r="B13" s="46">
        <v>7.0</v>
      </c>
      <c r="C13" s="41"/>
      <c r="D13" s="16">
        <v>6.0</v>
      </c>
      <c r="E13" s="41" t="s">
        <v>75</v>
      </c>
      <c r="F13" s="42" t="s">
        <v>95</v>
      </c>
      <c r="G13" s="42" t="s">
        <v>95</v>
      </c>
      <c r="H13" s="16" t="s">
        <v>96</v>
      </c>
      <c r="I13" s="45"/>
      <c r="J13" s="45"/>
      <c r="K13" s="45"/>
    </row>
    <row r="14" ht="23.25" customHeight="1">
      <c r="A14" s="20"/>
      <c r="B14" s="46">
        <v>8.0</v>
      </c>
      <c r="C14" s="41"/>
      <c r="D14" s="16"/>
      <c r="E14" s="41"/>
      <c r="F14" s="45"/>
      <c r="G14" s="45"/>
      <c r="H14" s="16" t="s">
        <v>96</v>
      </c>
      <c r="I14" s="45"/>
      <c r="J14" s="45"/>
      <c r="K14" s="45"/>
    </row>
    <row r="15" ht="23.25" customHeight="1">
      <c r="A15" s="20"/>
      <c r="B15" s="46">
        <v>9.0</v>
      </c>
      <c r="C15" s="41"/>
      <c r="D15" s="16"/>
      <c r="E15" s="41"/>
      <c r="F15" s="45"/>
      <c r="G15" s="45"/>
      <c r="H15" s="16" t="s">
        <v>96</v>
      </c>
      <c r="I15" s="45"/>
      <c r="J15" s="45"/>
      <c r="K15" s="45"/>
    </row>
    <row r="16" ht="23.25" customHeight="1">
      <c r="A16" s="20"/>
      <c r="B16" s="46">
        <v>10.0</v>
      </c>
      <c r="C16" s="41"/>
      <c r="D16" s="16"/>
      <c r="E16" s="41"/>
      <c r="F16" s="45"/>
      <c r="G16" s="45"/>
      <c r="H16" s="16" t="s">
        <v>96</v>
      </c>
      <c r="I16" s="45"/>
      <c r="J16" s="45"/>
      <c r="K16" s="45"/>
    </row>
    <row r="17" ht="23.25" customHeight="1">
      <c r="A17" s="20"/>
      <c r="B17" s="46">
        <v>11.0</v>
      </c>
      <c r="C17" s="41"/>
      <c r="D17" s="16"/>
      <c r="E17" s="41"/>
      <c r="F17" s="45"/>
      <c r="G17" s="45"/>
      <c r="H17" s="16" t="s">
        <v>96</v>
      </c>
      <c r="I17" s="45"/>
      <c r="J17" s="45"/>
      <c r="K17" s="45"/>
    </row>
    <row r="18" ht="23.25" customHeight="1">
      <c r="A18" s="20"/>
      <c r="B18" s="49">
        <v>12.0</v>
      </c>
      <c r="C18" s="50"/>
      <c r="D18" s="42"/>
      <c r="E18" s="41"/>
      <c r="F18" s="45"/>
      <c r="G18" s="45"/>
      <c r="H18" s="16" t="s">
        <v>96</v>
      </c>
      <c r="I18" s="45"/>
      <c r="J18" s="45"/>
      <c r="K18" s="45"/>
    </row>
    <row r="19" ht="23.25" customHeight="1">
      <c r="A19" s="20"/>
      <c r="B19" s="51"/>
      <c r="C19" s="52"/>
      <c r="D19" s="45"/>
      <c r="E19" s="45"/>
      <c r="F19" s="45"/>
      <c r="G19" s="45"/>
      <c r="H19" s="16" t="s">
        <v>96</v>
      </c>
      <c r="I19" s="45"/>
      <c r="J19" s="45"/>
      <c r="K19" s="45"/>
    </row>
    <row r="20" ht="23.25" customHeight="1">
      <c r="A20" s="20"/>
      <c r="B20" s="51"/>
      <c r="C20" s="52"/>
      <c r="D20" s="45"/>
      <c r="E20" s="45"/>
      <c r="F20" s="45"/>
      <c r="G20" s="45"/>
      <c r="H20" s="16" t="s">
        <v>96</v>
      </c>
      <c r="I20" s="45"/>
      <c r="J20" s="45"/>
      <c r="K20" s="45"/>
    </row>
    <row r="21" ht="23.25" customHeight="1">
      <c r="A21" s="20"/>
      <c r="B21" s="51"/>
      <c r="C21" s="52"/>
      <c r="D21" s="45"/>
      <c r="E21" s="45"/>
      <c r="F21" s="45"/>
      <c r="G21" s="45"/>
      <c r="H21" s="16" t="s">
        <v>96</v>
      </c>
      <c r="I21" s="45"/>
      <c r="J21" s="45"/>
      <c r="K21" s="45"/>
    </row>
    <row r="22" ht="23.25" customHeight="1">
      <c r="A22" s="20"/>
      <c r="B22" s="51"/>
      <c r="C22" s="52"/>
      <c r="D22" s="45"/>
      <c r="E22" s="45"/>
      <c r="F22" s="45"/>
      <c r="G22" s="45"/>
      <c r="H22" s="16" t="s">
        <v>96</v>
      </c>
      <c r="I22" s="45"/>
      <c r="J22" s="45"/>
      <c r="K22" s="45"/>
    </row>
    <row r="23" ht="23.25" customHeight="1">
      <c r="A23" s="20"/>
      <c r="B23" s="51"/>
      <c r="C23" s="52"/>
      <c r="D23" s="45"/>
      <c r="E23" s="45"/>
      <c r="F23" s="45"/>
      <c r="G23" s="45"/>
      <c r="H23" s="16" t="s">
        <v>96</v>
      </c>
      <c r="I23" s="45"/>
      <c r="J23" s="45"/>
      <c r="K23" s="45"/>
    </row>
    <row r="24" ht="23.25" customHeight="1">
      <c r="A24" s="20"/>
      <c r="B24" s="51"/>
      <c r="C24" s="52"/>
      <c r="D24" s="45"/>
      <c r="E24" s="45"/>
      <c r="F24" s="45"/>
      <c r="G24" s="45"/>
      <c r="H24" s="16" t="s">
        <v>96</v>
      </c>
      <c r="I24" s="45"/>
      <c r="J24" s="45"/>
      <c r="K24" s="45"/>
    </row>
    <row r="25" ht="23.25" customHeight="1">
      <c r="A25" s="20"/>
      <c r="B25" s="51"/>
      <c r="C25" s="52"/>
      <c r="D25" s="45"/>
      <c r="E25" s="45"/>
      <c r="F25" s="45"/>
      <c r="G25" s="45"/>
      <c r="H25" s="16" t="s">
        <v>96</v>
      </c>
      <c r="I25" s="45"/>
      <c r="J25" s="45"/>
      <c r="K25" s="45"/>
    </row>
    <row r="26" ht="23.25" customHeight="1">
      <c r="A26" s="20"/>
      <c r="B26" s="51"/>
      <c r="C26" s="52"/>
      <c r="D26" s="45"/>
      <c r="E26" s="45"/>
      <c r="F26" s="45"/>
      <c r="G26" s="45"/>
      <c r="H26" s="16" t="s">
        <v>96</v>
      </c>
      <c r="I26" s="45"/>
      <c r="J26" s="45"/>
      <c r="K26" s="45"/>
    </row>
    <row r="27" ht="23.25" customHeight="1">
      <c r="A27" s="20"/>
      <c r="B27" s="51"/>
      <c r="C27" s="52"/>
      <c r="D27" s="45"/>
      <c r="E27" s="45"/>
      <c r="F27" s="45"/>
      <c r="G27" s="45"/>
      <c r="H27" s="16" t="s">
        <v>96</v>
      </c>
      <c r="I27" s="45"/>
      <c r="J27" s="45"/>
      <c r="K27" s="45"/>
    </row>
    <row r="28" ht="23.25" customHeight="1">
      <c r="A28" s="20"/>
      <c r="B28" s="51"/>
      <c r="C28" s="52"/>
      <c r="D28" s="45"/>
      <c r="E28" s="45"/>
      <c r="F28" s="45"/>
      <c r="G28" s="45"/>
      <c r="H28" s="16" t="s">
        <v>96</v>
      </c>
      <c r="I28" s="45"/>
      <c r="J28" s="45"/>
      <c r="K28" s="45"/>
    </row>
    <row r="29" ht="23.25" customHeight="1">
      <c r="A29" s="20"/>
      <c r="B29" s="51"/>
      <c r="C29" s="52"/>
      <c r="D29" s="45"/>
      <c r="E29" s="45"/>
      <c r="F29" s="45"/>
      <c r="G29" s="45"/>
      <c r="H29" s="16" t="s">
        <v>96</v>
      </c>
      <c r="I29" s="45"/>
      <c r="J29" s="45"/>
      <c r="K29" s="45"/>
    </row>
    <row r="30" ht="23.25" customHeight="1">
      <c r="A30" s="20"/>
      <c r="B30" s="51"/>
      <c r="C30" s="52"/>
      <c r="D30" s="45"/>
      <c r="E30" s="45"/>
      <c r="F30" s="45"/>
      <c r="G30" s="45"/>
      <c r="H30" s="16" t="s">
        <v>96</v>
      </c>
      <c r="I30" s="45"/>
      <c r="J30" s="45"/>
      <c r="K30" s="45"/>
    </row>
    <row r="31" ht="23.25" customHeight="1">
      <c r="A31" s="20"/>
      <c r="B31" s="51"/>
      <c r="C31" s="52"/>
      <c r="D31" s="45"/>
      <c r="E31" s="45"/>
      <c r="F31" s="45"/>
      <c r="G31" s="45"/>
      <c r="H31" s="16" t="s">
        <v>96</v>
      </c>
      <c r="I31" s="45"/>
      <c r="J31" s="45"/>
      <c r="K31" s="45"/>
    </row>
    <row r="32" ht="23.25" customHeight="1">
      <c r="A32" s="20"/>
      <c r="B32" s="51"/>
      <c r="C32" s="52"/>
      <c r="D32" s="45"/>
      <c r="E32" s="45"/>
      <c r="F32" s="45"/>
      <c r="G32" s="45"/>
      <c r="H32" s="16" t="s">
        <v>96</v>
      </c>
      <c r="I32" s="45"/>
      <c r="J32" s="45"/>
      <c r="K32" s="45"/>
    </row>
    <row r="33" ht="23.25" customHeight="1">
      <c r="A33" s="20"/>
      <c r="B33" s="51"/>
      <c r="C33" s="52"/>
      <c r="D33" s="45"/>
      <c r="E33" s="45"/>
      <c r="F33" s="45"/>
      <c r="G33" s="45"/>
      <c r="H33" s="16" t="s">
        <v>96</v>
      </c>
      <c r="I33" s="45"/>
      <c r="J33" s="45"/>
      <c r="K33" s="45"/>
    </row>
    <row r="34" ht="23.25" customHeight="1">
      <c r="A34" s="20"/>
      <c r="B34" s="51"/>
      <c r="C34" s="52"/>
      <c r="D34" s="45"/>
      <c r="E34" s="45"/>
      <c r="F34" s="45"/>
      <c r="G34" s="45"/>
      <c r="H34" s="16" t="s">
        <v>96</v>
      </c>
      <c r="I34" s="45"/>
      <c r="J34" s="45"/>
      <c r="K34" s="45"/>
    </row>
    <row r="35" ht="23.25" customHeight="1">
      <c r="A35" s="20"/>
      <c r="B35" s="51"/>
      <c r="C35" s="52"/>
      <c r="D35" s="45"/>
      <c r="E35" s="45"/>
      <c r="F35" s="45"/>
      <c r="G35" s="45"/>
      <c r="H35" s="16" t="s">
        <v>96</v>
      </c>
      <c r="I35" s="45"/>
      <c r="J35" s="45"/>
      <c r="K35" s="45"/>
    </row>
    <row r="36" ht="23.25" customHeight="1">
      <c r="A36" s="20"/>
      <c r="B36" s="51"/>
      <c r="C36" s="52"/>
      <c r="D36" s="45"/>
      <c r="E36" s="45"/>
      <c r="F36" s="45"/>
      <c r="G36" s="45"/>
      <c r="H36" s="16" t="s">
        <v>96</v>
      </c>
      <c r="I36" s="45"/>
      <c r="J36" s="45"/>
      <c r="K36" s="45"/>
    </row>
    <row r="37" ht="23.25" customHeight="1">
      <c r="A37" s="20"/>
      <c r="B37" s="51"/>
      <c r="C37" s="52"/>
      <c r="D37" s="45"/>
      <c r="E37" s="45"/>
      <c r="F37" s="45"/>
      <c r="G37" s="45"/>
      <c r="H37" s="16" t="s">
        <v>96</v>
      </c>
      <c r="I37" s="45"/>
      <c r="J37" s="45"/>
      <c r="K37" s="45"/>
    </row>
    <row r="38" ht="23.25" customHeight="1">
      <c r="A38" s="20"/>
      <c r="B38" s="51"/>
      <c r="C38" s="52"/>
      <c r="D38" s="45"/>
      <c r="E38" s="45"/>
      <c r="F38" s="45"/>
      <c r="G38" s="45"/>
      <c r="H38" s="16" t="s">
        <v>96</v>
      </c>
      <c r="I38" s="45"/>
      <c r="J38" s="45"/>
      <c r="K38" s="45"/>
    </row>
    <row r="39" ht="23.25" customHeight="1">
      <c r="A39" s="20"/>
      <c r="B39" s="51"/>
      <c r="C39" s="52"/>
      <c r="D39" s="45"/>
      <c r="E39" s="45"/>
      <c r="F39" s="45"/>
      <c r="G39" s="45"/>
      <c r="H39" s="16" t="s">
        <v>96</v>
      </c>
      <c r="I39" s="45"/>
      <c r="J39" s="45"/>
      <c r="K39" s="45"/>
    </row>
    <row r="40" ht="23.25" customHeight="1">
      <c r="A40" s="20"/>
      <c r="B40" s="51"/>
      <c r="C40" s="52"/>
      <c r="D40" s="45"/>
      <c r="E40" s="45"/>
      <c r="F40" s="45"/>
      <c r="G40" s="45"/>
      <c r="H40" s="16" t="s">
        <v>96</v>
      </c>
      <c r="I40" s="45"/>
      <c r="J40" s="45"/>
      <c r="K40" s="45"/>
    </row>
    <row r="41" ht="23.25" customHeight="1">
      <c r="A41" s="20"/>
      <c r="B41" s="51"/>
      <c r="C41" s="52"/>
      <c r="D41" s="45"/>
      <c r="E41" s="45"/>
      <c r="F41" s="45"/>
      <c r="G41" s="45"/>
      <c r="H41" s="16" t="s">
        <v>96</v>
      </c>
      <c r="I41" s="45"/>
      <c r="J41" s="45"/>
      <c r="K41" s="45"/>
    </row>
    <row r="42" ht="23.25" customHeight="1">
      <c r="A42" s="20"/>
      <c r="B42" s="51"/>
      <c r="C42" s="52"/>
      <c r="D42" s="45"/>
      <c r="E42" s="45"/>
      <c r="F42" s="45"/>
      <c r="G42" s="45"/>
      <c r="H42" s="16" t="s">
        <v>96</v>
      </c>
      <c r="I42" s="45"/>
      <c r="J42" s="45"/>
      <c r="K42" s="45"/>
    </row>
    <row r="43" ht="23.25" customHeight="1">
      <c r="A43" s="20"/>
      <c r="B43" s="51"/>
      <c r="C43" s="52"/>
      <c r="D43" s="45"/>
      <c r="E43" s="45"/>
      <c r="F43" s="45"/>
      <c r="G43" s="45"/>
      <c r="H43" s="16" t="s">
        <v>96</v>
      </c>
      <c r="I43" s="45"/>
      <c r="J43" s="45"/>
      <c r="K43" s="45"/>
    </row>
    <row r="44" ht="23.25" customHeight="1">
      <c r="A44" s="20"/>
      <c r="B44" s="51"/>
      <c r="C44" s="52"/>
      <c r="D44" s="45"/>
      <c r="E44" s="45"/>
      <c r="F44" s="45"/>
      <c r="G44" s="45"/>
      <c r="H44" s="16" t="s">
        <v>96</v>
      </c>
      <c r="I44" s="45"/>
      <c r="J44" s="45"/>
      <c r="K44" s="45"/>
    </row>
    <row r="45" ht="23.25" customHeight="1">
      <c r="A45" s="20"/>
      <c r="B45" s="51"/>
      <c r="C45" s="52"/>
      <c r="D45" s="45"/>
      <c r="E45" s="45"/>
      <c r="F45" s="45"/>
      <c r="G45" s="45"/>
      <c r="H45" s="16" t="s">
        <v>96</v>
      </c>
      <c r="I45" s="45"/>
      <c r="J45" s="45"/>
      <c r="K45" s="45"/>
    </row>
    <row r="46" ht="23.25" customHeight="1">
      <c r="A46" s="20"/>
      <c r="B46" s="51"/>
      <c r="C46" s="52"/>
      <c r="D46" s="45"/>
      <c r="E46" s="45"/>
      <c r="F46" s="45"/>
      <c r="G46" s="45"/>
      <c r="H46" s="16" t="s">
        <v>96</v>
      </c>
      <c r="I46" s="45"/>
      <c r="J46" s="45"/>
      <c r="K46" s="45"/>
    </row>
    <row r="47" ht="23.25" customHeight="1">
      <c r="A47" s="20"/>
      <c r="B47" s="51"/>
      <c r="C47" s="52"/>
      <c r="D47" s="45"/>
      <c r="E47" s="45"/>
      <c r="F47" s="45"/>
      <c r="G47" s="45"/>
      <c r="H47" s="16" t="s">
        <v>96</v>
      </c>
      <c r="I47" s="45"/>
      <c r="J47" s="45"/>
      <c r="K47" s="45"/>
    </row>
    <row r="48" ht="23.25" customHeight="1">
      <c r="A48" s="20"/>
      <c r="B48" s="51"/>
      <c r="C48" s="52"/>
      <c r="D48" s="45"/>
      <c r="E48" s="45"/>
      <c r="F48" s="45"/>
      <c r="G48" s="45"/>
      <c r="H48" s="16" t="s">
        <v>96</v>
      </c>
      <c r="I48" s="45"/>
      <c r="J48" s="45"/>
      <c r="K48" s="45"/>
    </row>
    <row r="49" ht="23.25" customHeight="1">
      <c r="A49" s="20"/>
      <c r="B49" s="51"/>
      <c r="C49" s="52"/>
      <c r="D49" s="45"/>
      <c r="E49" s="45"/>
      <c r="F49" s="45"/>
      <c r="G49" s="45"/>
      <c r="H49" s="16" t="s">
        <v>96</v>
      </c>
      <c r="I49" s="45"/>
      <c r="J49" s="45"/>
      <c r="K49" s="45"/>
    </row>
  </sheetData>
  <mergeCells count="3">
    <mergeCell ref="B1:K1"/>
    <mergeCell ref="B2:G2"/>
    <mergeCell ref="B3:D3"/>
  </mergeCells>
  <dataValidations>
    <dataValidation type="list" allowBlank="1" sqref="H7:H49">
      <formula1>"Not Started,In Progress,Completed"</formula1>
    </dataValidation>
  </dataValidations>
  <printOptions gridLines="1" horizontalCentered="1"/>
  <pageMargins bottom="0.75" footer="0.0" header="0.0" left="0.7" right="0.7" top="0.75"/>
  <pageSetup fitToHeight="0" paperSize="5" cellComments="atEnd" orientation="landscape" pageOrder="overThenDown"/>
  <drawing r:id="rId1"/>
</worksheet>
</file>