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63f3e9f16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5c6dae24d44e86"/>
    <x:sheet xmlns:r="http://schemas.openxmlformats.org/officeDocument/2006/relationships" name="Core_Case_Control" sheetId="2" r:id="Rdf5f74dcb5324e34"/>
    <x:sheet xmlns:r="http://schemas.openxmlformats.org/officeDocument/2006/relationships" name="Longitudinal_Support" sheetId="3" r:id="R3a73fb453a774f96"/>
    <x:sheet xmlns:r="http://schemas.openxmlformats.org/officeDocument/2006/relationships" name="Organ_Dysfunction" sheetId="4" r:id="R33133e8b233d489b"/>
    <x:sheet xmlns:r="http://schemas.openxmlformats.org/officeDocument/2006/relationships" name="Data_Dictionary" sheetId="5" r:id="R5284b1850f57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d55ea2ee54516" /><Relationship Type="http://schemas.openxmlformats.org/officeDocument/2006/relationships/theme" Target="/xl/theme/theme1.xml" Id="R3ca6cac6647944f6" /><Relationship Type="http://schemas.openxmlformats.org/officeDocument/2006/relationships/sharedStrings" Target="/xl/sharedStrings.xml" Id="R1ac89130cf3744ae" /><Relationship Type="http://schemas.openxmlformats.org/officeDocument/2006/relationships/worksheet" Target="/xl/worksheets/sheet1.xml" Id="R965c6dae24d44e86" /><Relationship Type="http://schemas.openxmlformats.org/officeDocument/2006/relationships/worksheet" Target="/xl/worksheets/sheet2.xml" Id="Rdf5f74dcb5324e34" /><Relationship Type="http://schemas.openxmlformats.org/officeDocument/2006/relationships/worksheet" Target="/xl/worksheets/sheet3.xml" Id="R3a73fb453a774f96" /><Relationship Type="http://schemas.openxmlformats.org/officeDocument/2006/relationships/worksheet" Target="/xl/worksheets/sheet4.xml" Id="R33133e8b233d489b" /><Relationship Type="http://schemas.openxmlformats.org/officeDocument/2006/relationships/worksheet" Target="/xl/worksheets/sheet5.xml" Id="R5284b1850f574b36" /></Relationships>
</file>

<file path=xl/tables/table1.xml><?xml version="1.0" encoding="utf-8"?>
<x:table xmlns:x="http://schemas.openxmlformats.org/spreadsheetml/2006/main" id="1" name="CoreMetadataTable" displayName="CoreMetadataTable" ref="A1:AC253" headerRowCount="1">
  <x:tableColumns count="29">
    <x:tableColumn id="1" name="Source_Row"/>
    <x:tableColumn id="2" name="Record_Key"/>
    <x:tableColumn id="3" name="Project_ID"/>
    <x:tableColumn id="4" name="Run_ID"/>
    <x:tableColumn id="5" name="BioSample_ID"/>
    <x:tableColumn id="6" name="Patient_ID"/>
    <x:tableColumn id="7" name="Specimen_ID"/>
    <x:tableColumn id="8" name="Sample_Alias"/>
    <x:tableColumn id="9" name="Sample_Type"/>
    <x:tableColumn id="10" name="Phenotype"/>
    <x:tableColumn id="11" name="Control_Type"/>
    <x:tableColumn id="12" name="Primary_Sample_Flag"/>
    <x:tableColumn id="13" name="Timepoint_Raw"/>
    <x:tableColumn id="14" name="Timepoint_Day"/>
    <x:tableColumn id="15" name="Timepoint_Order"/>
    <x:tableColumn id="16" name="Time_Anchor"/>
    <x:tableColumn id="17" name="Intervention"/>
    <x:tableColumn id="18" name="Intervention_Arm"/>
    <x:tableColumn id="19" name="Organ_Dysfunction_Type"/>
    <x:tableColumn id="20" name="Organ_Dysfunction_Status"/>
    <x:tableColumn id="21" name="Analysis_Role"/>
    <x:tableColumn id="22" name="Dataset_Split"/>
    <x:tableColumn id="23" name="Include_Flag"/>
    <x:tableColumn id="24" name="Review_Status"/>
    <x:tableColumn id="25" name="Label_Source"/>
    <x:tableColumn id="26" name="Label_Confidence"/>
    <x:tableColumn id="27" name="Exclusion_Reason"/>
    <x:tableColumn id="28" name="QC_Status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ongitudinalMetadataTable" displayName="LongitudinalMetadataTable" ref="A1:AC261" headerRowCount="1">
  <x:tableColumns count="29">
    <x:tableColumn id="1" name="Source_Row"/>
    <x:tableColumn id="2" name="Record_Key"/>
    <x:tableColumn id="3" name="Project_ID"/>
    <x:tableColumn id="4" name="Run_ID"/>
    <x:tableColumn id="5" name="BioSample_ID"/>
    <x:tableColumn id="6" name="Patient_ID"/>
    <x:tableColumn id="7" name="Specimen_ID"/>
    <x:tableColumn id="8" name="Sample_Alias"/>
    <x:tableColumn id="9" name="Sample_Type"/>
    <x:tableColumn id="10" name="Phenotype"/>
    <x:tableColumn id="11" name="Control_Type"/>
    <x:tableColumn id="12" name="Primary_Sample_Flag"/>
    <x:tableColumn id="13" name="Timepoint_Raw"/>
    <x:tableColumn id="14" name="Timepoint_Day"/>
    <x:tableColumn id="15" name="Timepoint_Order"/>
    <x:tableColumn id="16" name="Time_Anchor"/>
    <x:tableColumn id="17" name="Intervention"/>
    <x:tableColumn id="18" name="Intervention_Arm"/>
    <x:tableColumn id="19" name="Organ_Dysfunction_Type"/>
    <x:tableColumn id="20" name="Organ_Dysfunction_Status"/>
    <x:tableColumn id="21" name="Analysis_Role"/>
    <x:tableColumn id="22" name="Dataset_Split"/>
    <x:tableColumn id="23" name="Include_Flag"/>
    <x:tableColumn id="24" name="Review_Status"/>
    <x:tableColumn id="25" name="Label_Source"/>
    <x:tableColumn id="26" name="Label_Confidence"/>
    <x:tableColumn id="27" name="Exclusion_Reason"/>
    <x:tableColumn id="28" name="QC_Status"/>
    <x:tableColumn id="2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rganMetadataTable" displayName="OrganMetadataTable" ref="A1:AC97" headerRowCount="1">
  <x:tableColumns count="29">
    <x:tableColumn id="1" name="Source_Row"/>
    <x:tableColumn id="2" name="Record_Key"/>
    <x:tableColumn id="3" name="Project_ID"/>
    <x:tableColumn id="4" name="Run_ID"/>
    <x:tableColumn id="5" name="BioSample_ID"/>
    <x:tableColumn id="6" name="Patient_ID"/>
    <x:tableColumn id="7" name="Specimen_ID"/>
    <x:tableColumn id="8" name="Sample_Alias"/>
    <x:tableColumn id="9" name="Sample_Type"/>
    <x:tableColumn id="10" name="Phenotype"/>
    <x:tableColumn id="11" name="Control_Type"/>
    <x:tableColumn id="12" name="Primary_Sample_Flag"/>
    <x:tableColumn id="13" name="Timepoint_Raw"/>
    <x:tableColumn id="14" name="Timepoint_Day"/>
    <x:tableColumn id="15" name="Timepoint_Order"/>
    <x:tableColumn id="16" name="Time_Anchor"/>
    <x:tableColumn id="17" name="Intervention"/>
    <x:tableColumn id="18" name="Intervention_Arm"/>
    <x:tableColumn id="19" name="Organ_Dysfunction_Type"/>
    <x:tableColumn id="20" name="Organ_Dysfunction_Status"/>
    <x:tableColumn id="21" name="Analysis_Role"/>
    <x:tableColumn id="22" name="Dataset_Split"/>
    <x:tableColumn id="23" name="Include_Flag"/>
    <x:tableColumn id="24" name="Review_Status"/>
    <x:tableColumn id="25" name="Label_Source"/>
    <x:tableColumn id="26" name="Label_Confidence"/>
    <x:tableColumn id="27" name="Exclusion_Reason"/>
    <x:tableColumn id="28" name="QC_Status"/>
    <x:tableColumn id="2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etadataDictionaryTable" displayName="MetadataDictionaryTable" ref="A1:B10" headerRowCount="1">
  <x:tableColumns count="2">
    <x:tableColumn id="1" name="Field"/>
    <x:tableColumn id="2" name="Operational 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3de5d4df2642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a5e7886384d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929cb5f3794e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4e1a9418c9458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18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24" hidden="0" customWidth="1"/>
  </x:cols>
  <x:sheetData>
    <x:row r="1">
      <x:c r="A1" s="5" t="str">
        <x:v>Analysis-ready metadata v1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Module</x:v>
      </x:c>
      <x:c r="B3" s="24" t="str">
        <x:v>Rows</x:v>
      </x:c>
      <x:c r="C3" s="24" t="str">
        <x:v>Unique patients</x:v>
      </x:c>
      <x:c r="D3" s="24" t="str">
        <x:v>Projects</x:v>
      </x:c>
      <x:c r="E3" s="24" t="str">
        <x:v>Confirmed</x:v>
      </x:c>
      <x:c r="F3" s="24" t="str">
        <x:v>Needs review</x:v>
      </x:c>
      <x:c r="G3" s="24" t="str">
        <x:v>Duplicate Runs</x:v>
      </x:c>
      <x:c r="H3" s="24" t="str">
        <x:v>Duplicate primary patients</x:v>
      </x:c>
    </x:row>
    <x:row r="4">
      <x:c r="A4" s="25" t="str">
        <x:v>Core_Case_Control</x:v>
      </x:c>
      <x:c r="B4" s="25" t="n">
        <x:v>252</x:v>
      </x:c>
      <x:c r="C4" s="25" t="n">
        <x:v>252</x:v>
      </x:c>
      <x:c r="D4" s="25" t="n">
        <x:v>4</x:v>
      </x:c>
      <x:c r="E4" s="25" t="n">
        <x:v>252</x:v>
      </x:c>
      <x:c r="F4" s="25" t="n">
        <x:v>0</x:v>
      </x:c>
      <x:c r="G4" s="25" t="n">
        <x:v>0</x:v>
      </x:c>
      <x:c r="H4" s="25" t="n">
        <x:v>0</x:v>
      </x:c>
    </x:row>
    <x:row r="5">
      <x:c r="A5" s="25" t="str">
        <x:v>Longitudinal_Support</x:v>
      </x:c>
      <x:c r="B5" s="25" t="n">
        <x:v>260</x:v>
      </x:c>
      <x:c r="C5" s="25" t="n">
        <x:v>103</x:v>
      </x:c>
      <x:c r="D5" s="25" t="n">
        <x:v>4</x:v>
      </x:c>
      <x:c r="E5" s="25" t="n">
        <x:v>259</x:v>
      </x:c>
      <x:c r="F5" s="25" t="n">
        <x:v>1</x:v>
      </x:c>
      <x:c r="G5" s="25" t="n">
        <x:v>0</x:v>
      </x:c>
      <x:c r="H5" s="25" t="n">
        <x:v>0</x:v>
      </x:c>
    </x:row>
    <x:row r="6">
      <x:c r="A6" s="25" t="str">
        <x:v>Organ_Dysfunction</x:v>
      </x:c>
      <x:c r="B6" s="25" t="n">
        <x:v>96</x:v>
      </x:c>
      <x:c r="C6" s="25" t="n">
        <x:v>56</x:v>
      </x:c>
      <x:c r="D6" s="25" t="n">
        <x:v>2</x:v>
      </x:c>
      <x:c r="E6" s="25" t="n">
        <x:v>96</x:v>
      </x:c>
      <x:c r="F6" s="25" t="n">
        <x:v>0</x:v>
      </x:c>
      <x:c r="G6" s="25" t="n">
        <x:v>0</x:v>
      </x:c>
      <x:c r="H6" s="25" t="n">
        <x:v>0</x:v>
      </x:c>
    </x:row>
    <x:row r="8">
      <x:c r="A8" s="13" t="str">
        <x:v>Use rule</x:v>
      </x:c>
      <x:c r="B8" s="13" t="str">
        <x:v>Definition</x:v>
      </x:c>
    </x:row>
    <x:row r="9">
      <x:c r="A9" s="20" t="str">
        <x:v>Primary model filter</x:v>
      </x:c>
      <x:c r="B9" s="20" t="str">
        <x:v>Include_Flag="Include" AND Review_Status="Confirmed" AND Primary_Sample_Flag="Yes"</x:v>
      </x:c>
    </x:row>
    <x:row r="10">
      <x:c r="A10" s="20" t="str">
        <x:v>Development</x:v>
      </x:c>
      <x:c r="B10" s="20" t="str">
        <x:v>PRJEB33360, PRJNA691455, PRJNA978257</x:v>
      </x:c>
    </x:row>
    <x:row r="11">
      <x:c r="A11" s="20" t="str">
        <x:v>Locked test</x:v>
      </x:c>
      <x:c r="B11" s="20" t="str">
        <x:v>PRJNA1010969</x:v>
      </x:c>
    </x:row>
    <x:row r="12">
      <x:c r="A12" s="20" t="str">
        <x:v>Longitudinal</x:v>
      </x:c>
      <x:c r="B12" s="20" t="str">
        <x:v>Never mixed into the primary cross-sectional training rows</x:v>
      </x:c>
    </x:row>
    <x:row r="13">
      <x:c r="A13" s="20" t="str">
        <x:v>Missing time</x:v>
      </x:c>
      <x:c r="B13" s="20" t="str">
        <x:v>Allowed in cross-sectional analyses; excluded only from time-dependent models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  <x:col min="6" max="6" width="24" hidden="0" customWidth="1"/>
    <x:col min="7" max="7" width="28" hidden="0" customWidth="1"/>
    <x:col min="8" max="8" width="22" hidden="0" customWidth="1"/>
    <x:col min="9" max="9" width="16" hidden="0" customWidth="1"/>
    <x:col min="10" max="10" width="18" hidden="0" customWidth="1"/>
    <x:col min="11" max="11" width="20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6" hidden="0" customWidth="1"/>
    <x:col min="20" max="20" width="24" hidden="0" customWidth="1"/>
    <x:col min="21" max="21" width="22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18" hidden="0" customWidth="1"/>
    <x:col min="27" max="27" width="24" hidden="0" customWidth="1"/>
    <x:col min="28" max="28" width="20" hidden="0" customWidth="1"/>
    <x:col min="29" max="29" width="70" hidden="0" customWidth="1"/>
  </x:cols>
  <x:sheetData>
    <x:row r="1">
      <x:c r="A1" s="13" t="str">
        <x:v>Source_Row</x:v>
      </x:c>
      <x:c r="B1" s="13" t="str">
        <x:v>Record_Key</x:v>
      </x:c>
      <x:c r="C1" s="13" t="str">
        <x:v>Project_ID</x:v>
      </x:c>
      <x:c r="D1" s="13" t="str">
        <x:v>Run_ID</x:v>
      </x:c>
      <x:c r="E1" s="13" t="str">
        <x:v>BioSample_ID</x:v>
      </x:c>
      <x:c r="F1" s="13" t="str">
        <x:v>Patient_ID</x:v>
      </x:c>
      <x:c r="G1" s="13" t="str">
        <x:v>Specimen_ID</x:v>
      </x:c>
      <x:c r="H1" s="13" t="str">
        <x:v>Sample_Alias</x:v>
      </x:c>
      <x:c r="I1" s="13" t="str">
        <x:v>Sample_Type</x:v>
      </x:c>
      <x:c r="J1" s="13" t="str">
        <x:v>Phenotype</x:v>
      </x:c>
      <x:c r="K1" s="13" t="str">
        <x:v>Control_Type</x:v>
      </x:c>
      <x:c r="L1" s="13" t="str">
        <x:v>Primary_Sample_Flag</x:v>
      </x:c>
      <x:c r="M1" s="13" t="str">
        <x:v>Timepoint_Raw</x:v>
      </x:c>
      <x:c r="N1" s="13" t="str">
        <x:v>Timepoint_Day</x:v>
      </x:c>
      <x:c r="O1" s="13" t="str">
        <x:v>Timepoint_Order</x:v>
      </x:c>
      <x:c r="P1" s="13" t="str">
        <x:v>Time_Anchor</x:v>
      </x:c>
      <x:c r="Q1" s="13" t="str">
        <x:v>Intervention</x:v>
      </x:c>
      <x:c r="R1" s="13" t="str">
        <x:v>Intervention_Arm</x:v>
      </x:c>
      <x:c r="S1" s="13" t="str">
        <x:v>Organ_Dysfunction_Type</x:v>
      </x:c>
      <x:c r="T1" s="13" t="str">
        <x:v>Organ_Dysfunction_Status</x:v>
      </x:c>
      <x:c r="U1" s="13" t="str">
        <x:v>Analysis_Role</x:v>
      </x:c>
      <x:c r="V1" s="13" t="str">
        <x:v>Dataset_Split</x:v>
      </x:c>
      <x:c r="W1" s="13" t="str">
        <x:v>Include_Flag</x:v>
      </x:c>
      <x:c r="X1" s="13" t="str">
        <x:v>Review_Status</x:v>
      </x:c>
      <x:c r="Y1" s="13" t="str">
        <x:v>Label_Source</x:v>
      </x:c>
      <x:c r="Z1" s="13" t="str">
        <x:v>Label_Confidence</x:v>
      </x:c>
      <x:c r="AA1" s="13" t="str">
        <x:v>Exclusion_Reason</x:v>
      </x:c>
      <x:c r="AB1" s="13" t="str">
        <x:v>QC_Status</x:v>
      </x:c>
      <x:c r="AC1" s="13" t="str">
        <x:v>Notes</x:v>
      </x:c>
    </x:row>
    <x:row r="2">
      <x:c r="A2" s="22" t="n">
        <x:v>2</x:v>
      </x:c>
      <x:c r="B2" s="22" t="str">
        <x:v>PRJEB33360|ERR3416624</x:v>
      </x:c>
      <x:c r="C2" s="22" t="str">
        <x:v>PRJEB33360</x:v>
      </x:c>
      <x:c r="D2" s="22" t="str">
        <x:v>ERR3416624</x:v>
      </x:c>
      <x:c r="E2" s="22" t="str">
        <x:v>SAMEA5757539</x:v>
      </x:c>
      <x:c r="F2" s="22" t="str">
        <x:v>PRJEB33360_P001</x:v>
      </x:c>
      <x:c r="G2" s="22" t="str">
        <x:v>PRJEB33360_001_1_1</x:v>
      </x:c>
      <x:c r="H2" s="22" t="str">
        <x:v>001_1_1</x:v>
      </x:c>
      <x:c r="I2" s="22" t="str">
        <x:v>Rectal_swab</x:v>
      </x:c>
      <x:c r="J2" s="22" t="str">
        <x:v>Non_sepsis_ICU</x:v>
      </x:c>
      <x:c r="K2" s="22" t="str">
        <x:v>Non_sepsis_ICU</x:v>
      </x:c>
      <x:c r="L2" s="22" t="str">
        <x:v>Yes</x:v>
      </x:c>
      <x:c r="M2" s="22" t="str">
        <x:v>M1_initial</x:v>
      </x:c>
      <x:c r="N2" s="22" t="n">
        <x:v>0</x:v>
      </x:c>
      <x:c r="O2" s="22" t="n">
        <x:v>1</x:v>
      </x:c>
      <x:c r="P2" s="22" t="str">
        <x:v>ICU_admission</x:v>
      </x:c>
      <x:c r="Q2" s="22" t="str">
        <x:v>None</x:v>
      </x:c>
      <x:c r="R2" s="22"/>
      <x:c r="S2" s="22"/>
      <x:c r="T2" s="22"/>
      <x:c r="U2" s="22" t="str">
        <x:v>Core_case_control</x:v>
      </x:c>
      <x:c r="V2" s="22" t="str">
        <x:v>Development</x:v>
      </x:c>
      <x:c r="W2" s="22" t="str">
        <x:v>Include</x:v>
      </x:c>
      <x:c r="X2" s="22" t="str">
        <x:v>Confirmed</x:v>
      </x:c>
      <x:c r="Y2" s="22" t="str">
        <x:v>API + paper</x:v>
      </x:c>
      <x:c r="Z2" s="22" t="str">
        <x:v>High</x:v>
      </x:c>
      <x:c r="AA2" s="22"/>
      <x:c r="AB2" s="22" t="str">
        <x:v>PASS</x:v>
      </x:c>
      <x:c r="AC2" s="22" t="str">
        <x:v>M1 selected as the single primary cross-sectional sample.</x:v>
      </x:c>
    </x:row>
    <x:row r="3">
      <x:c r="A3" s="22" t="n">
        <x:v>3</x:v>
      </x:c>
      <x:c r="B3" s="22" t="str">
        <x:v>PRJEB33360|ERR3416625</x:v>
      </x:c>
      <x:c r="C3" s="22" t="str">
        <x:v>PRJEB33360</x:v>
      </x:c>
      <x:c r="D3" s="22" t="str">
        <x:v>ERR3416625</x:v>
      </x:c>
      <x:c r="E3" s="22" t="str">
        <x:v>SAMEA5757540</x:v>
      </x:c>
      <x:c r="F3" s="22" t="str">
        <x:v>PRJEB33360_P002</x:v>
      </x:c>
      <x:c r="G3" s="22" t="str">
        <x:v>PRJEB33360_002_0_1</x:v>
      </x:c>
      <x:c r="H3" s="22" t="str">
        <x:v>002_0_1</x:v>
      </x:c>
      <x:c r="I3" s="22" t="str">
        <x:v>Rectal_swab</x:v>
      </x:c>
      <x:c r="J3" s="22" t="str">
        <x:v>Sepsis</x:v>
      </x:c>
      <x:c r="K3" s="22"/>
      <x:c r="L3" s="22" t="str">
        <x:v>Yes</x:v>
      </x:c>
      <x:c r="M3" s="22" t="str">
        <x:v>M1_initial</x:v>
      </x:c>
      <x:c r="N3" s="22" t="n">
        <x:v>0</x:v>
      </x:c>
      <x:c r="O3" s="22" t="n">
        <x:v>1</x:v>
      </x:c>
      <x:c r="P3" s="22" t="str">
        <x:v>ICU_admission</x:v>
      </x:c>
      <x:c r="Q3" s="22" t="str">
        <x:v>None</x:v>
      </x:c>
      <x:c r="R3" s="22"/>
      <x:c r="S3" s="22"/>
      <x:c r="T3" s="22"/>
      <x:c r="U3" s="22" t="str">
        <x:v>Core_case_control</x:v>
      </x:c>
      <x:c r="V3" s="22" t="str">
        <x:v>Development</x:v>
      </x:c>
      <x:c r="W3" s="22" t="str">
        <x:v>Include</x:v>
      </x:c>
      <x:c r="X3" s="22" t="str">
        <x:v>Confirmed</x:v>
      </x:c>
      <x:c r="Y3" s="22" t="str">
        <x:v>API + paper</x:v>
      </x:c>
      <x:c r="Z3" s="22" t="str">
        <x:v>High</x:v>
      </x:c>
      <x:c r="AA3" s="22"/>
      <x:c r="AB3" s="22" t="str">
        <x:v>PASS</x:v>
      </x:c>
      <x:c r="AC3" s="22" t="str">
        <x:v>M1 selected as the single primary cross-sectional sample.</x:v>
      </x:c>
    </x:row>
    <x:row r="4">
      <x:c r="A4" s="22" t="n">
        <x:v>4</x:v>
      </x:c>
      <x:c r="B4" s="22" t="str">
        <x:v>PRJEB33360|ERR3416626</x:v>
      </x:c>
      <x:c r="C4" s="22" t="str">
        <x:v>PRJEB33360</x:v>
      </x:c>
      <x:c r="D4" s="22" t="str">
        <x:v>ERR3416626</x:v>
      </x:c>
      <x:c r="E4" s="22" t="str">
        <x:v>SAMEA5757541</x:v>
      </x:c>
      <x:c r="F4" s="22" t="str">
        <x:v>PRJEB33360_P003</x:v>
      </x:c>
      <x:c r="G4" s="22" t="str">
        <x:v>PRJEB33360_003_0_1</x:v>
      </x:c>
      <x:c r="H4" s="22" t="str">
        <x:v>003_0_1</x:v>
      </x:c>
      <x:c r="I4" s="22" t="str">
        <x:v>Rectal_swab</x:v>
      </x:c>
      <x:c r="J4" s="22" t="str">
        <x:v>Sepsis</x:v>
      </x:c>
      <x:c r="K4" s="22"/>
      <x:c r="L4" s="22" t="str">
        <x:v>Yes</x:v>
      </x:c>
      <x:c r="M4" s="22" t="str">
        <x:v>M1_initial</x:v>
      </x:c>
      <x:c r="N4" s="22" t="n">
        <x:v>0</x:v>
      </x:c>
      <x:c r="O4" s="22" t="n">
        <x:v>1</x:v>
      </x:c>
      <x:c r="P4" s="22" t="str">
        <x:v>ICU_admission</x:v>
      </x:c>
      <x:c r="Q4" s="22" t="str">
        <x:v>None</x:v>
      </x:c>
      <x:c r="R4" s="22"/>
      <x:c r="S4" s="22"/>
      <x:c r="T4" s="22"/>
      <x:c r="U4" s="22" t="str">
        <x:v>Core_case_control</x:v>
      </x:c>
      <x:c r="V4" s="22" t="str">
        <x:v>Development</x:v>
      </x:c>
      <x:c r="W4" s="22" t="str">
        <x:v>Include</x:v>
      </x:c>
      <x:c r="X4" s="22" t="str">
        <x:v>Confirmed</x:v>
      </x:c>
      <x:c r="Y4" s="22" t="str">
        <x:v>API + paper</x:v>
      </x:c>
      <x:c r="Z4" s="22" t="str">
        <x:v>High</x:v>
      </x:c>
      <x:c r="AA4" s="22"/>
      <x:c r="AB4" s="22" t="str">
        <x:v>PASS</x:v>
      </x:c>
      <x:c r="AC4" s="22" t="str">
        <x:v>M1 selected as the single primary cross-sectional sample.</x:v>
      </x:c>
    </x:row>
    <x:row r="5">
      <x:c r="A5" s="22" t="n">
        <x:v>9</x:v>
      </x:c>
      <x:c r="B5" s="22" t="str">
        <x:v>PRJEB33360|ERR3416631</x:v>
      </x:c>
      <x:c r="C5" s="22" t="str">
        <x:v>PRJEB33360</x:v>
      </x:c>
      <x:c r="D5" s="22" t="str">
        <x:v>ERR3416631</x:v>
      </x:c>
      <x:c r="E5" s="22" t="str">
        <x:v>SAMEA5757546</x:v>
      </x:c>
      <x:c r="F5" s="22" t="str">
        <x:v>PRJEB33360_P004</x:v>
      </x:c>
      <x:c r="G5" s="22" t="str">
        <x:v>PRJEB33360_004_0_1</x:v>
      </x:c>
      <x:c r="H5" s="22" t="str">
        <x:v>004_0_1</x:v>
      </x:c>
      <x:c r="I5" s="22" t="str">
        <x:v>Rectal_swab</x:v>
      </x:c>
      <x:c r="J5" s="22" t="str">
        <x:v>Sepsis</x:v>
      </x:c>
      <x:c r="K5" s="22"/>
      <x:c r="L5" s="22" t="str">
        <x:v>Yes</x:v>
      </x:c>
      <x:c r="M5" s="22" t="str">
        <x:v>M1_initial</x:v>
      </x:c>
      <x:c r="N5" s="22" t="n">
        <x:v>0</x:v>
      </x:c>
      <x:c r="O5" s="22" t="n">
        <x:v>1</x:v>
      </x:c>
      <x:c r="P5" s="22" t="str">
        <x:v>ICU_admission</x:v>
      </x:c>
      <x:c r="Q5" s="22" t="str">
        <x:v>None</x:v>
      </x:c>
      <x:c r="R5" s="22"/>
      <x:c r="S5" s="22"/>
      <x:c r="T5" s="22"/>
      <x:c r="U5" s="22" t="str">
        <x:v>Core_case_control</x:v>
      </x:c>
      <x:c r="V5" s="22" t="str">
        <x:v>Development</x:v>
      </x:c>
      <x:c r="W5" s="22" t="str">
        <x:v>Include</x:v>
      </x:c>
      <x:c r="X5" s="22" t="str">
        <x:v>Confirmed</x:v>
      </x:c>
      <x:c r="Y5" s="22" t="str">
        <x:v>API + paper</x:v>
      </x:c>
      <x:c r="Z5" s="22" t="str">
        <x:v>High</x:v>
      </x:c>
      <x:c r="AA5" s="22"/>
      <x:c r="AB5" s="22" t="str">
        <x:v>PASS</x:v>
      </x:c>
      <x:c r="AC5" s="22" t="str">
        <x:v>M1 selected as the single primary cross-sectional sample.</x:v>
      </x:c>
    </x:row>
    <x:row r="6">
      <x:c r="A6" s="22" t="n">
        <x:v>13</x:v>
      </x:c>
      <x:c r="B6" s="22" t="str">
        <x:v>PRJEB33360|ERR3416635</x:v>
      </x:c>
      <x:c r="C6" s="22" t="str">
        <x:v>PRJEB33360</x:v>
      </x:c>
      <x:c r="D6" s="22" t="str">
        <x:v>ERR3416635</x:v>
      </x:c>
      <x:c r="E6" s="22" t="str">
        <x:v>SAMEA5757550</x:v>
      </x:c>
      <x:c r="F6" s="22" t="str">
        <x:v>PRJEB33360_P005</x:v>
      </x:c>
      <x:c r="G6" s="22" t="str">
        <x:v>PRJEB33360_005_0_1</x:v>
      </x:c>
      <x:c r="H6" s="22" t="str">
        <x:v>005_0_1</x:v>
      </x:c>
      <x:c r="I6" s="22" t="str">
        <x:v>Rectal_swab</x:v>
      </x:c>
      <x:c r="J6" s="22" t="str">
        <x:v>Sepsis</x:v>
      </x:c>
      <x:c r="K6" s="22"/>
      <x:c r="L6" s="22" t="str">
        <x:v>Yes</x:v>
      </x:c>
      <x:c r="M6" s="22" t="str">
        <x:v>M1_initial</x:v>
      </x:c>
      <x:c r="N6" s="22" t="n">
        <x:v>0</x:v>
      </x:c>
      <x:c r="O6" s="22" t="n">
        <x:v>1</x:v>
      </x:c>
      <x:c r="P6" s="22" t="str">
        <x:v>ICU_admission</x:v>
      </x:c>
      <x:c r="Q6" s="22" t="str">
        <x:v>None</x:v>
      </x:c>
      <x:c r="R6" s="22"/>
      <x:c r="S6" s="22"/>
      <x:c r="T6" s="22"/>
      <x:c r="U6" s="22" t="str">
        <x:v>Core_case_control</x:v>
      </x:c>
      <x:c r="V6" s="22" t="str">
        <x:v>Development</x:v>
      </x:c>
      <x:c r="W6" s="22" t="str">
        <x:v>Include</x:v>
      </x:c>
      <x:c r="X6" s="22" t="str">
        <x:v>Confirmed</x:v>
      </x:c>
      <x:c r="Y6" s="22" t="str">
        <x:v>API + paper</x:v>
      </x:c>
      <x:c r="Z6" s="22" t="str">
        <x:v>High</x:v>
      </x:c>
      <x:c r="AA6" s="22"/>
      <x:c r="AB6" s="22" t="str">
        <x:v>PASS</x:v>
      </x:c>
      <x:c r="AC6" s="22" t="str">
        <x:v>M1 selected as the single primary cross-sectional sample.</x:v>
      </x:c>
    </x:row>
    <x:row r="7">
      <x:c r="A7" s="22" t="n">
        <x:v>15</x:v>
      </x:c>
      <x:c r="B7" s="22" t="str">
        <x:v>PRJEB33360|ERR3416637</x:v>
      </x:c>
      <x:c r="C7" s="22" t="str">
        <x:v>PRJEB33360</x:v>
      </x:c>
      <x:c r="D7" s="22" t="str">
        <x:v>ERR3416637</x:v>
      </x:c>
      <x:c r="E7" s="22" t="str">
        <x:v>SAMEA5757552</x:v>
      </x:c>
      <x:c r="F7" s="22" t="str">
        <x:v>PRJEB33360_P006</x:v>
      </x:c>
      <x:c r="G7" s="22" t="str">
        <x:v>PRJEB33360_006_0_1</x:v>
      </x:c>
      <x:c r="H7" s="22" t="str">
        <x:v>006_0_1</x:v>
      </x:c>
      <x:c r="I7" s="22" t="str">
        <x:v>Rectal_swab</x:v>
      </x:c>
      <x:c r="J7" s="22" t="str">
        <x:v>Sepsis</x:v>
      </x:c>
      <x:c r="K7" s="22"/>
      <x:c r="L7" s="22" t="str">
        <x:v>Yes</x:v>
      </x:c>
      <x:c r="M7" s="22" t="str">
        <x:v>M1_initial</x:v>
      </x:c>
      <x:c r="N7" s="22" t="n">
        <x:v>0</x:v>
      </x:c>
      <x:c r="O7" s="22" t="n">
        <x:v>1</x:v>
      </x:c>
      <x:c r="P7" s="22" t="str">
        <x:v>ICU_admission</x:v>
      </x:c>
      <x:c r="Q7" s="22" t="str">
        <x:v>None</x:v>
      </x:c>
      <x:c r="R7" s="22"/>
      <x:c r="S7" s="22"/>
      <x:c r="T7" s="22"/>
      <x:c r="U7" s="22" t="str">
        <x:v>Core_case_control</x:v>
      </x:c>
      <x:c r="V7" s="22" t="str">
        <x:v>Development</x:v>
      </x:c>
      <x:c r="W7" s="22" t="str">
        <x:v>Include</x:v>
      </x:c>
      <x:c r="X7" s="22" t="str">
        <x:v>Confirmed</x:v>
      </x:c>
      <x:c r="Y7" s="22" t="str">
        <x:v>API + paper</x:v>
      </x:c>
      <x:c r="Z7" s="22" t="str">
        <x:v>High</x:v>
      </x:c>
      <x:c r="AA7" s="22"/>
      <x:c r="AB7" s="22" t="str">
        <x:v>PASS</x:v>
      </x:c>
      <x:c r="AC7" s="22" t="str">
        <x:v>M1 selected as the single primary cross-sectional sample.</x:v>
      </x:c>
    </x:row>
    <x:row r="8">
      <x:c r="A8" s="22" t="n">
        <x:v>16</x:v>
      </x:c>
      <x:c r="B8" s="22" t="str">
        <x:v>PRJEB33360|ERR3416638</x:v>
      </x:c>
      <x:c r="C8" s="22" t="str">
        <x:v>PRJEB33360</x:v>
      </x:c>
      <x:c r="D8" s="22" t="str">
        <x:v>ERR3416638</x:v>
      </x:c>
      <x:c r="E8" s="22" t="str">
        <x:v>SAMEA5757553</x:v>
      </x:c>
      <x:c r="F8" s="22" t="str">
        <x:v>PRJEB33360_P007</x:v>
      </x:c>
      <x:c r="G8" s="22" t="str">
        <x:v>PRJEB33360_007_1_1</x:v>
      </x:c>
      <x:c r="H8" s="22" t="str">
        <x:v>007_1_1</x:v>
      </x:c>
      <x:c r="I8" s="22" t="str">
        <x:v>Rectal_swab</x:v>
      </x:c>
      <x:c r="J8" s="22" t="str">
        <x:v>Non_sepsis_ICU</x:v>
      </x:c>
      <x:c r="K8" s="22" t="str">
        <x:v>Non_sepsis_ICU</x:v>
      </x:c>
      <x:c r="L8" s="22" t="str">
        <x:v>Yes</x:v>
      </x:c>
      <x:c r="M8" s="22" t="str">
        <x:v>M1_initial</x:v>
      </x:c>
      <x:c r="N8" s="22" t="n">
        <x:v>0</x:v>
      </x:c>
      <x:c r="O8" s="22" t="n">
        <x:v>1</x:v>
      </x:c>
      <x:c r="P8" s="22" t="str">
        <x:v>ICU_admission</x:v>
      </x:c>
      <x:c r="Q8" s="22" t="str">
        <x:v>None</x:v>
      </x:c>
      <x:c r="R8" s="22"/>
      <x:c r="S8" s="22"/>
      <x:c r="T8" s="22"/>
      <x:c r="U8" s="22" t="str">
        <x:v>Core_case_control</x:v>
      </x:c>
      <x:c r="V8" s="22" t="str">
        <x:v>Development</x:v>
      </x:c>
      <x:c r="W8" s="22" t="str">
        <x:v>Include</x:v>
      </x:c>
      <x:c r="X8" s="22" t="str">
        <x:v>Confirmed</x:v>
      </x:c>
      <x:c r="Y8" s="22" t="str">
        <x:v>API + paper</x:v>
      </x:c>
      <x:c r="Z8" s="22" t="str">
        <x:v>High</x:v>
      </x:c>
      <x:c r="AA8" s="22"/>
      <x:c r="AB8" s="22" t="str">
        <x:v>PASS</x:v>
      </x:c>
      <x:c r="AC8" s="22" t="str">
        <x:v>M1 selected as the single primary cross-sectional sample.</x:v>
      </x:c>
    </x:row>
    <x:row r="9">
      <x:c r="A9" s="22" t="n">
        <x:v>17</x:v>
      </x:c>
      <x:c r="B9" s="22" t="str">
        <x:v>PRJEB33360|ERR3416639</x:v>
      </x:c>
      <x:c r="C9" s="22" t="str">
        <x:v>PRJEB33360</x:v>
      </x:c>
      <x:c r="D9" s="22" t="str">
        <x:v>ERR3416639</x:v>
      </x:c>
      <x:c r="E9" s="22" t="str">
        <x:v>SAMEA5757554</x:v>
      </x:c>
      <x:c r="F9" s="22" t="str">
        <x:v>PRJEB33360_P008</x:v>
      </x:c>
      <x:c r="G9" s="22" t="str">
        <x:v>PRJEB33360_008_0_1</x:v>
      </x:c>
      <x:c r="H9" s="22" t="str">
        <x:v>008_0_1</x:v>
      </x:c>
      <x:c r="I9" s="22" t="str">
        <x:v>Rectal_swab</x:v>
      </x:c>
      <x:c r="J9" s="22" t="str">
        <x:v>Sepsis</x:v>
      </x:c>
      <x:c r="K9" s="22"/>
      <x:c r="L9" s="22" t="str">
        <x:v>Yes</x:v>
      </x:c>
      <x:c r="M9" s="22" t="str">
        <x:v>M1_initial</x:v>
      </x:c>
      <x:c r="N9" s="22" t="n">
        <x:v>0</x:v>
      </x:c>
      <x:c r="O9" s="22" t="n">
        <x:v>1</x:v>
      </x:c>
      <x:c r="P9" s="22" t="str">
        <x:v>ICU_admission</x:v>
      </x:c>
      <x:c r="Q9" s="22" t="str">
        <x:v>None</x:v>
      </x:c>
      <x:c r="R9" s="22"/>
      <x:c r="S9" s="22"/>
      <x:c r="T9" s="22"/>
      <x:c r="U9" s="22" t="str">
        <x:v>Core_case_control</x:v>
      </x:c>
      <x:c r="V9" s="22" t="str">
        <x:v>Development</x:v>
      </x:c>
      <x:c r="W9" s="22" t="str">
        <x:v>Include</x:v>
      </x:c>
      <x:c r="X9" s="22" t="str">
        <x:v>Confirmed</x:v>
      </x:c>
      <x:c r="Y9" s="22" t="str">
        <x:v>API + paper</x:v>
      </x:c>
      <x:c r="Z9" s="22" t="str">
        <x:v>High</x:v>
      </x:c>
      <x:c r="AA9" s="22"/>
      <x:c r="AB9" s="22" t="str">
        <x:v>PASS</x:v>
      </x:c>
      <x:c r="AC9" s="22" t="str">
        <x:v>M1 selected as the single primary cross-sectional sample.</x:v>
      </x:c>
    </x:row>
    <x:row r="10">
      <x:c r="A10" s="22" t="n">
        <x:v>18</x:v>
      </x:c>
      <x:c r="B10" s="22" t="str">
        <x:v>PRJEB33360|ERR3416640</x:v>
      </x:c>
      <x:c r="C10" s="22" t="str">
        <x:v>PRJEB33360</x:v>
      </x:c>
      <x:c r="D10" s="22" t="str">
        <x:v>ERR3416640</x:v>
      </x:c>
      <x:c r="E10" s="22" t="str">
        <x:v>SAMEA5757555</x:v>
      </x:c>
      <x:c r="F10" s="22" t="str">
        <x:v>PRJEB33360_P009</x:v>
      </x:c>
      <x:c r="G10" s="22" t="str">
        <x:v>PRJEB33360_009_0_1</x:v>
      </x:c>
      <x:c r="H10" s="22" t="str">
        <x:v>009_0_1</x:v>
      </x:c>
      <x:c r="I10" s="22" t="str">
        <x:v>Rectal_swab</x:v>
      </x:c>
      <x:c r="J10" s="22" t="str">
        <x:v>Sepsis</x:v>
      </x:c>
      <x:c r="K10" s="22"/>
      <x:c r="L10" s="22" t="str">
        <x:v>Yes</x:v>
      </x:c>
      <x:c r="M10" s="22" t="str">
        <x:v>M1_initial</x:v>
      </x:c>
      <x:c r="N10" s="22" t="n">
        <x:v>0</x:v>
      </x:c>
      <x:c r="O10" s="22" t="n">
        <x:v>1</x:v>
      </x:c>
      <x:c r="P10" s="22" t="str">
        <x:v>ICU_admission</x:v>
      </x:c>
      <x:c r="Q10" s="22" t="str">
        <x:v>None</x:v>
      </x:c>
      <x:c r="R10" s="22"/>
      <x:c r="S10" s="22"/>
      <x:c r="T10" s="22"/>
      <x:c r="U10" s="22" t="str">
        <x:v>Core_case_control</x:v>
      </x:c>
      <x:c r="V10" s="22" t="str">
        <x:v>Development</x:v>
      </x:c>
      <x:c r="W10" s="22" t="str">
        <x:v>Include</x:v>
      </x:c>
      <x:c r="X10" s="22" t="str">
        <x:v>Confirmed</x:v>
      </x:c>
      <x:c r="Y10" s="22" t="str">
        <x:v>API + paper</x:v>
      </x:c>
      <x:c r="Z10" s="22" t="str">
        <x:v>High</x:v>
      </x:c>
      <x:c r="AA10" s="22"/>
      <x:c r="AB10" s="22" t="str">
        <x:v>PASS</x:v>
      </x:c>
      <x:c r="AC10" s="22" t="str">
        <x:v>M1 selected as the single primary cross-sectional sample.</x:v>
      </x:c>
    </x:row>
    <x:row r="11">
      <x:c r="A11" s="22" t="n">
        <x:v>20</x:v>
      </x:c>
      <x:c r="B11" s="22" t="str">
        <x:v>PRJEB33360|ERR3416642</x:v>
      </x:c>
      <x:c r="C11" s="22" t="str">
        <x:v>PRJEB33360</x:v>
      </x:c>
      <x:c r="D11" s="22" t="str">
        <x:v>ERR3416642</x:v>
      </x:c>
      <x:c r="E11" s="22" t="str">
        <x:v>SAMEA5757557</x:v>
      </x:c>
      <x:c r="F11" s="22" t="str">
        <x:v>PRJEB33360_P010</x:v>
      </x:c>
      <x:c r="G11" s="22" t="str">
        <x:v>PRJEB33360_010_0_1</x:v>
      </x:c>
      <x:c r="H11" s="22" t="str">
        <x:v>010_0_1</x:v>
      </x:c>
      <x:c r="I11" s="22" t="str">
        <x:v>Rectal_swab</x:v>
      </x:c>
      <x:c r="J11" s="22" t="str">
        <x:v>Sepsis</x:v>
      </x:c>
      <x:c r="K11" s="22"/>
      <x:c r="L11" s="22" t="str">
        <x:v>Yes</x:v>
      </x:c>
      <x:c r="M11" s="22" t="str">
        <x:v>M1_initial</x:v>
      </x:c>
      <x:c r="N11" s="22" t="n">
        <x:v>0</x:v>
      </x:c>
      <x:c r="O11" s="22" t="n">
        <x:v>1</x:v>
      </x:c>
      <x:c r="P11" s="22" t="str">
        <x:v>ICU_admission</x:v>
      </x:c>
      <x:c r="Q11" s="22" t="str">
        <x:v>None</x:v>
      </x:c>
      <x:c r="R11" s="22"/>
      <x:c r="S11" s="22"/>
      <x:c r="T11" s="22"/>
      <x:c r="U11" s="22" t="str">
        <x:v>Core_case_control</x:v>
      </x:c>
      <x:c r="V11" s="22" t="str">
        <x:v>Development</x:v>
      </x:c>
      <x:c r="W11" s="22" t="str">
        <x:v>Include</x:v>
      </x:c>
      <x:c r="X11" s="22" t="str">
        <x:v>Confirmed</x:v>
      </x:c>
      <x:c r="Y11" s="22" t="str">
        <x:v>API + paper</x:v>
      </x:c>
      <x:c r="Z11" s="22" t="str">
        <x:v>High</x:v>
      </x:c>
      <x:c r="AA11" s="22"/>
      <x:c r="AB11" s="22" t="str">
        <x:v>PASS</x:v>
      </x:c>
      <x:c r="AC11" s="22" t="str">
        <x:v>M1 selected as the single primary cross-sectional sample.</x:v>
      </x:c>
    </x:row>
    <x:row r="12">
      <x:c r="A12" s="22" t="n">
        <x:v>21</x:v>
      </x:c>
      <x:c r="B12" s="22" t="str">
        <x:v>PRJEB33360|ERR3416643</x:v>
      </x:c>
      <x:c r="C12" s="22" t="str">
        <x:v>PRJEB33360</x:v>
      </x:c>
      <x:c r="D12" s="22" t="str">
        <x:v>ERR3416643</x:v>
      </x:c>
      <x:c r="E12" s="22" t="str">
        <x:v>SAMEA5757558</x:v>
      </x:c>
      <x:c r="F12" s="22" t="str">
        <x:v>PRJEB33360_P011</x:v>
      </x:c>
      <x:c r="G12" s="22" t="str">
        <x:v>PRJEB33360_011_1_1</x:v>
      </x:c>
      <x:c r="H12" s="22" t="str">
        <x:v>011_1_1</x:v>
      </x:c>
      <x:c r="I12" s="22" t="str">
        <x:v>Rectal_swab</x:v>
      </x:c>
      <x:c r="J12" s="22" t="str">
        <x:v>Non_sepsis_ICU</x:v>
      </x:c>
      <x:c r="K12" s="22" t="str">
        <x:v>Non_sepsis_ICU</x:v>
      </x:c>
      <x:c r="L12" s="22" t="str">
        <x:v>Yes</x:v>
      </x:c>
      <x:c r="M12" s="22" t="str">
        <x:v>M1_initial</x:v>
      </x:c>
      <x:c r="N12" s="22" t="n">
        <x:v>0</x:v>
      </x:c>
      <x:c r="O12" s="22" t="n">
        <x:v>1</x:v>
      </x:c>
      <x:c r="P12" s="22" t="str">
        <x:v>ICU_admission</x:v>
      </x:c>
      <x:c r="Q12" s="22" t="str">
        <x:v>None</x:v>
      </x:c>
      <x:c r="R12" s="22"/>
      <x:c r="S12" s="22"/>
      <x:c r="T12" s="22"/>
      <x:c r="U12" s="22" t="str">
        <x:v>Core_case_control</x:v>
      </x:c>
      <x:c r="V12" s="22" t="str">
        <x:v>Development</x:v>
      </x:c>
      <x:c r="W12" s="22" t="str">
        <x:v>Include</x:v>
      </x:c>
      <x:c r="X12" s="22" t="str">
        <x:v>Confirmed</x:v>
      </x:c>
      <x:c r="Y12" s="22" t="str">
        <x:v>API + paper</x:v>
      </x:c>
      <x:c r="Z12" s="22" t="str">
        <x:v>High</x:v>
      </x:c>
      <x:c r="AA12" s="22"/>
      <x:c r="AB12" s="22" t="str">
        <x:v>PASS</x:v>
      </x:c>
      <x:c r="AC12" s="22" t="str">
        <x:v>M1 selected as the single primary cross-sectional sample.</x:v>
      </x:c>
    </x:row>
    <x:row r="13">
      <x:c r="A13" s="22" t="n">
        <x:v>22</x:v>
      </x:c>
      <x:c r="B13" s="22" t="str">
        <x:v>PRJEB33360|ERR3416644</x:v>
      </x:c>
      <x:c r="C13" s="22" t="str">
        <x:v>PRJEB33360</x:v>
      </x:c>
      <x:c r="D13" s="22" t="str">
        <x:v>ERR3416644</x:v>
      </x:c>
      <x:c r="E13" s="22" t="str">
        <x:v>SAMEA5757559</x:v>
      </x:c>
      <x:c r="F13" s="22" t="str">
        <x:v>PRJEB33360_P012</x:v>
      </x:c>
      <x:c r="G13" s="22" t="str">
        <x:v>PRJEB33360_012_1_1</x:v>
      </x:c>
      <x:c r="H13" s="22" t="str">
        <x:v>012_1_1</x:v>
      </x:c>
      <x:c r="I13" s="22" t="str">
        <x:v>Rectal_swab</x:v>
      </x:c>
      <x:c r="J13" s="22" t="str">
        <x:v>Non_sepsis_ICU</x:v>
      </x:c>
      <x:c r="K13" s="22" t="str">
        <x:v>Non_sepsis_ICU</x:v>
      </x:c>
      <x:c r="L13" s="22" t="str">
        <x:v>Yes</x:v>
      </x:c>
      <x:c r="M13" s="22" t="str">
        <x:v>M1_initial</x:v>
      </x:c>
      <x:c r="N13" s="22" t="n">
        <x:v>0</x:v>
      </x:c>
      <x:c r="O13" s="22" t="n">
        <x:v>1</x:v>
      </x:c>
      <x:c r="P13" s="22" t="str">
        <x:v>ICU_admission</x:v>
      </x:c>
      <x:c r="Q13" s="22" t="str">
        <x:v>None</x:v>
      </x:c>
      <x:c r="R13" s="22"/>
      <x:c r="S13" s="22"/>
      <x:c r="T13" s="22"/>
      <x:c r="U13" s="22" t="str">
        <x:v>Core_case_control</x:v>
      </x:c>
      <x:c r="V13" s="22" t="str">
        <x:v>Development</x:v>
      </x:c>
      <x:c r="W13" s="22" t="str">
        <x:v>Include</x:v>
      </x:c>
      <x:c r="X13" s="22" t="str">
        <x:v>Confirmed</x:v>
      </x:c>
      <x:c r="Y13" s="22" t="str">
        <x:v>API + paper</x:v>
      </x:c>
      <x:c r="Z13" s="22" t="str">
        <x:v>High</x:v>
      </x:c>
      <x:c r="AA13" s="22"/>
      <x:c r="AB13" s="22" t="str">
        <x:v>PASS</x:v>
      </x:c>
      <x:c r="AC13" s="22" t="str">
        <x:v>M1 selected as the single primary cross-sectional sample.</x:v>
      </x:c>
    </x:row>
    <x:row r="14">
      <x:c r="A14" s="22" t="n">
        <x:v>23</x:v>
      </x:c>
      <x:c r="B14" s="22" t="str">
        <x:v>PRJEB33360|ERR3416645</x:v>
      </x:c>
      <x:c r="C14" s="22" t="str">
        <x:v>PRJEB33360</x:v>
      </x:c>
      <x:c r="D14" s="22" t="str">
        <x:v>ERR3416645</x:v>
      </x:c>
      <x:c r="E14" s="22" t="str">
        <x:v>SAMEA5757560</x:v>
      </x:c>
      <x:c r="F14" s="22" t="str">
        <x:v>PRJEB33360_P013</x:v>
      </x:c>
      <x:c r="G14" s="22" t="str">
        <x:v>PRJEB33360_013_1_1</x:v>
      </x:c>
      <x:c r="H14" s="22" t="str">
        <x:v>013_1_1</x:v>
      </x:c>
      <x:c r="I14" s="22" t="str">
        <x:v>Rectal_swab</x:v>
      </x:c>
      <x:c r="J14" s="22" t="str">
        <x:v>Non_sepsis_ICU</x:v>
      </x:c>
      <x:c r="K14" s="22" t="str">
        <x:v>Non_sepsis_ICU</x:v>
      </x:c>
      <x:c r="L14" s="22" t="str">
        <x:v>Yes</x:v>
      </x:c>
      <x:c r="M14" s="22" t="str">
        <x:v>M1_initial</x:v>
      </x:c>
      <x:c r="N14" s="22" t="n">
        <x:v>0</x:v>
      </x:c>
      <x:c r="O14" s="22" t="n">
        <x:v>1</x:v>
      </x:c>
      <x:c r="P14" s="22" t="str">
        <x:v>ICU_admission</x:v>
      </x:c>
      <x:c r="Q14" s="22" t="str">
        <x:v>None</x:v>
      </x:c>
      <x:c r="R14" s="22"/>
      <x:c r="S14" s="22"/>
      <x:c r="T14" s="22"/>
      <x:c r="U14" s="22" t="str">
        <x:v>Core_case_control</x:v>
      </x:c>
      <x:c r="V14" s="22" t="str">
        <x:v>Development</x:v>
      </x:c>
      <x:c r="W14" s="22" t="str">
        <x:v>Include</x:v>
      </x:c>
      <x:c r="X14" s="22" t="str">
        <x:v>Confirmed</x:v>
      </x:c>
      <x:c r="Y14" s="22" t="str">
        <x:v>API + paper</x:v>
      </x:c>
      <x:c r="Z14" s="22" t="str">
        <x:v>High</x:v>
      </x:c>
      <x:c r="AA14" s="22"/>
      <x:c r="AB14" s="22" t="str">
        <x:v>PASS</x:v>
      </x:c>
      <x:c r="AC14" s="22" t="str">
        <x:v>M1 selected as the single primary cross-sectional sample.</x:v>
      </x:c>
    </x:row>
    <x:row r="15">
      <x:c r="A15" s="22" t="n">
        <x:v>24</x:v>
      </x:c>
      <x:c r="B15" s="22" t="str">
        <x:v>PRJEB33360|ERR3416646</x:v>
      </x:c>
      <x:c r="C15" s="22" t="str">
        <x:v>PRJEB33360</x:v>
      </x:c>
      <x:c r="D15" s="22" t="str">
        <x:v>ERR3416646</x:v>
      </x:c>
      <x:c r="E15" s="22" t="str">
        <x:v>SAMEA5757561</x:v>
      </x:c>
      <x:c r="F15" s="22" t="str">
        <x:v>PRJEB33360_P014</x:v>
      </x:c>
      <x:c r="G15" s="22" t="str">
        <x:v>PRJEB33360_014_1_1</x:v>
      </x:c>
      <x:c r="H15" s="22" t="str">
        <x:v>014_1_1</x:v>
      </x:c>
      <x:c r="I15" s="22" t="str">
        <x:v>Rectal_swab</x:v>
      </x:c>
      <x:c r="J15" s="22" t="str">
        <x:v>Non_sepsis_ICU</x:v>
      </x:c>
      <x:c r="K15" s="22" t="str">
        <x:v>Non_sepsis_ICU</x:v>
      </x:c>
      <x:c r="L15" s="22" t="str">
        <x:v>Yes</x:v>
      </x:c>
      <x:c r="M15" s="22" t="str">
        <x:v>M1_initial</x:v>
      </x:c>
      <x:c r="N15" s="22" t="n">
        <x:v>0</x:v>
      </x:c>
      <x:c r="O15" s="22" t="n">
        <x:v>1</x:v>
      </x:c>
      <x:c r="P15" s="22" t="str">
        <x:v>ICU_admission</x:v>
      </x:c>
      <x:c r="Q15" s="22" t="str">
        <x:v>None</x:v>
      </x:c>
      <x:c r="R15" s="22"/>
      <x:c r="S15" s="22"/>
      <x:c r="T15" s="22"/>
      <x:c r="U15" s="22" t="str">
        <x:v>Core_case_control</x:v>
      </x:c>
      <x:c r="V15" s="22" t="str">
        <x:v>Development</x:v>
      </x:c>
      <x:c r="W15" s="22" t="str">
        <x:v>Include</x:v>
      </x:c>
      <x:c r="X15" s="22" t="str">
        <x:v>Confirmed</x:v>
      </x:c>
      <x:c r="Y15" s="22" t="str">
        <x:v>API + paper</x:v>
      </x:c>
      <x:c r="Z15" s="22" t="str">
        <x:v>High</x:v>
      </x:c>
      <x:c r="AA15" s="22"/>
      <x:c r="AB15" s="22" t="str">
        <x:v>PASS</x:v>
      </x:c>
      <x:c r="AC15" s="22" t="str">
        <x:v>M1 selected as the single primary cross-sectional sample.</x:v>
      </x:c>
    </x:row>
    <x:row r="16">
      <x:c r="A16" s="22" t="n">
        <x:v>25</x:v>
      </x:c>
      <x:c r="B16" s="22" t="str">
        <x:v>PRJEB33360|ERR3416647</x:v>
      </x:c>
      <x:c r="C16" s="22" t="str">
        <x:v>PRJEB33360</x:v>
      </x:c>
      <x:c r="D16" s="22" t="str">
        <x:v>ERR3416647</x:v>
      </x:c>
      <x:c r="E16" s="22" t="str">
        <x:v>SAMEA5757562</x:v>
      </x:c>
      <x:c r="F16" s="22" t="str">
        <x:v>PRJEB33360_P015</x:v>
      </x:c>
      <x:c r="G16" s="22" t="str">
        <x:v>PRJEB33360_015_0_1</x:v>
      </x:c>
      <x:c r="H16" s="22" t="str">
        <x:v>015_0_1</x:v>
      </x:c>
      <x:c r="I16" s="22" t="str">
        <x:v>Rectal_swab</x:v>
      </x:c>
      <x:c r="J16" s="22" t="str">
        <x:v>Sepsis</x:v>
      </x:c>
      <x:c r="K16" s="22"/>
      <x:c r="L16" s="22" t="str">
        <x:v>Yes</x:v>
      </x:c>
      <x:c r="M16" s="22" t="str">
        <x:v>M1_initial</x:v>
      </x:c>
      <x:c r="N16" s="22" t="n">
        <x:v>0</x:v>
      </x:c>
      <x:c r="O16" s="22" t="n">
        <x:v>1</x:v>
      </x:c>
      <x:c r="P16" s="22" t="str">
        <x:v>ICU_admission</x:v>
      </x:c>
      <x:c r="Q16" s="22" t="str">
        <x:v>None</x:v>
      </x:c>
      <x:c r="R16" s="22"/>
      <x:c r="S16" s="22"/>
      <x:c r="T16" s="22"/>
      <x:c r="U16" s="22" t="str">
        <x:v>Core_case_control</x:v>
      </x:c>
      <x:c r="V16" s="22" t="str">
        <x:v>Development</x:v>
      </x:c>
      <x:c r="W16" s="22" t="str">
        <x:v>Include</x:v>
      </x:c>
      <x:c r="X16" s="22" t="str">
        <x:v>Confirmed</x:v>
      </x:c>
      <x:c r="Y16" s="22" t="str">
        <x:v>API + paper</x:v>
      </x:c>
      <x:c r="Z16" s="22" t="str">
        <x:v>High</x:v>
      </x:c>
      <x:c r="AA16" s="22"/>
      <x:c r="AB16" s="22" t="str">
        <x:v>PASS</x:v>
      </x:c>
      <x:c r="AC16" s="22" t="str">
        <x:v>M1 selected as the single primary cross-sectional sample.</x:v>
      </x:c>
    </x:row>
    <x:row r="17">
      <x:c r="A17" s="22" t="n">
        <x:v>29</x:v>
      </x:c>
      <x:c r="B17" s="22" t="str">
        <x:v>PRJEB33360|ERR3416651</x:v>
      </x:c>
      <x:c r="C17" s="22" t="str">
        <x:v>PRJEB33360</x:v>
      </x:c>
      <x:c r="D17" s="22" t="str">
        <x:v>ERR3416651</x:v>
      </x:c>
      <x:c r="E17" s="22" t="str">
        <x:v>SAMEA5757566</x:v>
      </x:c>
      <x:c r="F17" s="22" t="str">
        <x:v>PRJEB33360_P016</x:v>
      </x:c>
      <x:c r="G17" s="22" t="str">
        <x:v>PRJEB33360_016_0_1</x:v>
      </x:c>
      <x:c r="H17" s="22" t="str">
        <x:v>016_0_1</x:v>
      </x:c>
      <x:c r="I17" s="22" t="str">
        <x:v>Rectal_swab</x:v>
      </x:c>
      <x:c r="J17" s="22" t="str">
        <x:v>Sepsis</x:v>
      </x:c>
      <x:c r="K17" s="22"/>
      <x:c r="L17" s="22" t="str">
        <x:v>Yes</x:v>
      </x:c>
      <x:c r="M17" s="22" t="str">
        <x:v>M1_initial</x:v>
      </x:c>
      <x:c r="N17" s="22" t="n">
        <x:v>0</x:v>
      </x:c>
      <x:c r="O17" s="22" t="n">
        <x:v>1</x:v>
      </x:c>
      <x:c r="P17" s="22" t="str">
        <x:v>ICU_admission</x:v>
      </x:c>
      <x:c r="Q17" s="22" t="str">
        <x:v>None</x:v>
      </x:c>
      <x:c r="R17" s="22"/>
      <x:c r="S17" s="22"/>
      <x:c r="T17" s="22"/>
      <x:c r="U17" s="22" t="str">
        <x:v>Core_case_control</x:v>
      </x:c>
      <x:c r="V17" s="22" t="str">
        <x:v>Development</x:v>
      </x:c>
      <x:c r="W17" s="22" t="str">
        <x:v>Include</x:v>
      </x:c>
      <x:c r="X17" s="22" t="str">
        <x:v>Confirmed</x:v>
      </x:c>
      <x:c r="Y17" s="22" t="str">
        <x:v>API + paper</x:v>
      </x:c>
      <x:c r="Z17" s="22" t="str">
        <x:v>High</x:v>
      </x:c>
      <x:c r="AA17" s="22"/>
      <x:c r="AB17" s="22" t="str">
        <x:v>PASS</x:v>
      </x:c>
      <x:c r="AC17" s="22" t="str">
        <x:v>M1 selected as the single primary cross-sectional sample.</x:v>
      </x:c>
    </x:row>
    <x:row r="18">
      <x:c r="A18" s="22" t="n">
        <x:v>30</x:v>
      </x:c>
      <x:c r="B18" s="22" t="str">
        <x:v>PRJEB33360|ERR3416652</x:v>
      </x:c>
      <x:c r="C18" s="22" t="str">
        <x:v>PRJEB33360</x:v>
      </x:c>
      <x:c r="D18" s="22" t="str">
        <x:v>ERR3416652</x:v>
      </x:c>
      <x:c r="E18" s="22" t="str">
        <x:v>SAMEA5757567</x:v>
      </x:c>
      <x:c r="F18" s="22" t="str">
        <x:v>PRJEB33360_P017</x:v>
      </x:c>
      <x:c r="G18" s="22" t="str">
        <x:v>PRJEB33360_017_0_1</x:v>
      </x:c>
      <x:c r="H18" s="22" t="str">
        <x:v>017_0_1</x:v>
      </x:c>
      <x:c r="I18" s="22" t="str">
        <x:v>Rectal_swab</x:v>
      </x:c>
      <x:c r="J18" s="22" t="str">
        <x:v>Sepsis</x:v>
      </x:c>
      <x:c r="K18" s="22"/>
      <x:c r="L18" s="22" t="str">
        <x:v>Yes</x:v>
      </x:c>
      <x:c r="M18" s="22" t="str">
        <x:v>M1_initial</x:v>
      </x:c>
      <x:c r="N18" s="22" t="n">
        <x:v>0</x:v>
      </x:c>
      <x:c r="O18" s="22" t="n">
        <x:v>1</x:v>
      </x:c>
      <x:c r="P18" s="22" t="str">
        <x:v>ICU_admission</x:v>
      </x:c>
      <x:c r="Q18" s="22" t="str">
        <x:v>None</x:v>
      </x:c>
      <x:c r="R18" s="22"/>
      <x:c r="S18" s="22"/>
      <x:c r="T18" s="22"/>
      <x:c r="U18" s="22" t="str">
        <x:v>Core_case_control</x:v>
      </x:c>
      <x:c r="V18" s="22" t="str">
        <x:v>Development</x:v>
      </x:c>
      <x:c r="W18" s="22" t="str">
        <x:v>Include</x:v>
      </x:c>
      <x:c r="X18" s="22" t="str">
        <x:v>Confirmed</x:v>
      </x:c>
      <x:c r="Y18" s="22" t="str">
        <x:v>API + paper</x:v>
      </x:c>
      <x:c r="Z18" s="22" t="str">
        <x:v>High</x:v>
      </x:c>
      <x:c r="AA18" s="22"/>
      <x:c r="AB18" s="22" t="str">
        <x:v>PASS</x:v>
      </x:c>
      <x:c r="AC18" s="22" t="str">
        <x:v>M1 selected as the single primary cross-sectional sample.</x:v>
      </x:c>
    </x:row>
    <x:row r="19">
      <x:c r="A19" s="22" t="n">
        <x:v>34</x:v>
      </x:c>
      <x:c r="B19" s="22" t="str">
        <x:v>PRJEB33360|ERR3416656</x:v>
      </x:c>
      <x:c r="C19" s="22" t="str">
        <x:v>PRJEB33360</x:v>
      </x:c>
      <x:c r="D19" s="22" t="str">
        <x:v>ERR3416656</x:v>
      </x:c>
      <x:c r="E19" s="22" t="str">
        <x:v>SAMEA5757571</x:v>
      </x:c>
      <x:c r="F19" s="22" t="str">
        <x:v>PRJEB33360_P018</x:v>
      </x:c>
      <x:c r="G19" s="22" t="str">
        <x:v>PRJEB33360_018_0_1</x:v>
      </x:c>
      <x:c r="H19" s="22" t="str">
        <x:v>018_0_1</x:v>
      </x:c>
      <x:c r="I19" s="22" t="str">
        <x:v>Rectal_swab</x:v>
      </x:c>
      <x:c r="J19" s="22" t="str">
        <x:v>Sepsis</x:v>
      </x:c>
      <x:c r="K19" s="22"/>
      <x:c r="L19" s="22" t="str">
        <x:v>Yes</x:v>
      </x:c>
      <x:c r="M19" s="22" t="str">
        <x:v>M1_initial</x:v>
      </x:c>
      <x:c r="N19" s="22" t="n">
        <x:v>0</x:v>
      </x:c>
      <x:c r="O19" s="22" t="n">
        <x:v>1</x:v>
      </x:c>
      <x:c r="P19" s="22" t="str">
        <x:v>ICU_admission</x:v>
      </x:c>
      <x:c r="Q19" s="22" t="str">
        <x:v>None</x:v>
      </x:c>
      <x:c r="R19" s="22"/>
      <x:c r="S19" s="22"/>
      <x:c r="T19" s="22"/>
      <x:c r="U19" s="22" t="str">
        <x:v>Core_case_control</x:v>
      </x:c>
      <x:c r="V19" s="22" t="str">
        <x:v>Development</x:v>
      </x:c>
      <x:c r="W19" s="22" t="str">
        <x:v>Include</x:v>
      </x:c>
      <x:c r="X19" s="22" t="str">
        <x:v>Confirmed</x:v>
      </x:c>
      <x:c r="Y19" s="22" t="str">
        <x:v>API + paper</x:v>
      </x:c>
      <x:c r="Z19" s="22" t="str">
        <x:v>High</x:v>
      </x:c>
      <x:c r="AA19" s="22"/>
      <x:c r="AB19" s="22" t="str">
        <x:v>PASS</x:v>
      </x:c>
      <x:c r="AC19" s="22" t="str">
        <x:v>M1 selected as the single primary cross-sectional sample.</x:v>
      </x:c>
    </x:row>
    <x:row r="20">
      <x:c r="A20" s="22" t="n">
        <x:v>35</x:v>
      </x:c>
      <x:c r="B20" s="22" t="str">
        <x:v>PRJEB33360|ERR3416657</x:v>
      </x:c>
      <x:c r="C20" s="22" t="str">
        <x:v>PRJEB33360</x:v>
      </x:c>
      <x:c r="D20" s="22" t="str">
        <x:v>ERR3416657</x:v>
      </x:c>
      <x:c r="E20" s="22" t="str">
        <x:v>SAMEA5757572</x:v>
      </x:c>
      <x:c r="F20" s="22" t="str">
        <x:v>PRJEB33360_P019</x:v>
      </x:c>
      <x:c r="G20" s="22" t="str">
        <x:v>PRJEB33360_019_1_1</x:v>
      </x:c>
      <x:c r="H20" s="22" t="str">
        <x:v>019_1_1</x:v>
      </x:c>
      <x:c r="I20" s="22" t="str">
        <x:v>Rectal_swab</x:v>
      </x:c>
      <x:c r="J20" s="22" t="str">
        <x:v>Non_sepsis_ICU</x:v>
      </x:c>
      <x:c r="K20" s="22" t="str">
        <x:v>Non_sepsis_ICU</x:v>
      </x:c>
      <x:c r="L20" s="22" t="str">
        <x:v>Yes</x:v>
      </x:c>
      <x:c r="M20" s="22" t="str">
        <x:v>M1_initial</x:v>
      </x:c>
      <x:c r="N20" s="22" t="n">
        <x:v>0</x:v>
      </x:c>
      <x:c r="O20" s="22" t="n">
        <x:v>1</x:v>
      </x:c>
      <x:c r="P20" s="22" t="str">
        <x:v>ICU_admission</x:v>
      </x:c>
      <x:c r="Q20" s="22" t="str">
        <x:v>None</x:v>
      </x:c>
      <x:c r="R20" s="22"/>
      <x:c r="S20" s="22"/>
      <x:c r="T20" s="22"/>
      <x:c r="U20" s="22" t="str">
        <x:v>Core_case_control</x:v>
      </x:c>
      <x:c r="V20" s="22" t="str">
        <x:v>Development</x:v>
      </x:c>
      <x:c r="W20" s="22" t="str">
        <x:v>Include</x:v>
      </x:c>
      <x:c r="X20" s="22" t="str">
        <x:v>Confirmed</x:v>
      </x:c>
      <x:c r="Y20" s="22" t="str">
        <x:v>API + paper</x:v>
      </x:c>
      <x:c r="Z20" s="22" t="str">
        <x:v>High</x:v>
      </x:c>
      <x:c r="AA20" s="22"/>
      <x:c r="AB20" s="22" t="str">
        <x:v>PASS</x:v>
      </x:c>
      <x:c r="AC20" s="22" t="str">
        <x:v>M1 selected as the single primary cross-sectional sample.</x:v>
      </x:c>
    </x:row>
    <x:row r="21">
      <x:c r="A21" s="22" t="n">
        <x:v>36</x:v>
      </x:c>
      <x:c r="B21" s="22" t="str">
        <x:v>PRJEB33360|ERR3416658</x:v>
      </x:c>
      <x:c r="C21" s="22" t="str">
        <x:v>PRJEB33360</x:v>
      </x:c>
      <x:c r="D21" s="22" t="str">
        <x:v>ERR3416658</x:v>
      </x:c>
      <x:c r="E21" s="22" t="str">
        <x:v>SAMEA5757573</x:v>
      </x:c>
      <x:c r="F21" s="22" t="str">
        <x:v>PRJEB33360_P020</x:v>
      </x:c>
      <x:c r="G21" s="22" t="str">
        <x:v>PRJEB33360_020_0_1</x:v>
      </x:c>
      <x:c r="H21" s="22" t="str">
        <x:v>020_0_1</x:v>
      </x:c>
      <x:c r="I21" s="22" t="str">
        <x:v>Rectal_swab</x:v>
      </x:c>
      <x:c r="J21" s="22" t="str">
        <x:v>Sepsis</x:v>
      </x:c>
      <x:c r="K21" s="22"/>
      <x:c r="L21" s="22" t="str">
        <x:v>Yes</x:v>
      </x:c>
      <x:c r="M21" s="22" t="str">
        <x:v>M1_initial</x:v>
      </x:c>
      <x:c r="N21" s="22" t="n">
        <x:v>0</x:v>
      </x:c>
      <x:c r="O21" s="22" t="n">
        <x:v>1</x:v>
      </x:c>
      <x:c r="P21" s="22" t="str">
        <x:v>ICU_admission</x:v>
      </x:c>
      <x:c r="Q21" s="22" t="str">
        <x:v>None</x:v>
      </x:c>
      <x:c r="R21" s="22"/>
      <x:c r="S21" s="22"/>
      <x:c r="T21" s="22"/>
      <x:c r="U21" s="22" t="str">
        <x:v>Core_case_control</x:v>
      </x:c>
      <x:c r="V21" s="22" t="str">
        <x:v>Development</x:v>
      </x:c>
      <x:c r="W21" s="22" t="str">
        <x:v>Include</x:v>
      </x:c>
      <x:c r="X21" s="22" t="str">
        <x:v>Confirmed</x:v>
      </x:c>
      <x:c r="Y21" s="22" t="str">
        <x:v>API + paper</x:v>
      </x:c>
      <x:c r="Z21" s="22" t="str">
        <x:v>High</x:v>
      </x:c>
      <x:c r="AA21" s="22"/>
      <x:c r="AB21" s="22" t="str">
        <x:v>PASS</x:v>
      </x:c>
      <x:c r="AC21" s="22" t="str">
        <x:v>M1 selected as the single primary cross-sectional sample.</x:v>
      </x:c>
    </x:row>
    <x:row r="22">
      <x:c r="A22" s="22" t="n">
        <x:v>38</x:v>
      </x:c>
      <x:c r="B22" s="22" t="str">
        <x:v>PRJEB33360|ERR3416660</x:v>
      </x:c>
      <x:c r="C22" s="22" t="str">
        <x:v>PRJEB33360</x:v>
      </x:c>
      <x:c r="D22" s="22" t="str">
        <x:v>ERR3416660</x:v>
      </x:c>
      <x:c r="E22" s="22" t="str">
        <x:v>SAMEA5757575</x:v>
      </x:c>
      <x:c r="F22" s="22" t="str">
        <x:v>PRJEB33360_P021</x:v>
      </x:c>
      <x:c r="G22" s="22" t="str">
        <x:v>PRJEB33360_021_1_1</x:v>
      </x:c>
      <x:c r="H22" s="22" t="str">
        <x:v>021_1_1</x:v>
      </x:c>
      <x:c r="I22" s="22" t="str">
        <x:v>Rectal_swab</x:v>
      </x:c>
      <x:c r="J22" s="22" t="str">
        <x:v>Non_sepsis_ICU</x:v>
      </x:c>
      <x:c r="K22" s="22" t="str">
        <x:v>Non_sepsis_ICU</x:v>
      </x:c>
      <x:c r="L22" s="22" t="str">
        <x:v>Yes</x:v>
      </x:c>
      <x:c r="M22" s="22" t="str">
        <x:v>M1_initial</x:v>
      </x:c>
      <x:c r="N22" s="22" t="n">
        <x:v>0</x:v>
      </x:c>
      <x:c r="O22" s="22" t="n">
        <x:v>1</x:v>
      </x:c>
      <x:c r="P22" s="22" t="str">
        <x:v>ICU_admission</x:v>
      </x:c>
      <x:c r="Q22" s="22" t="str">
        <x:v>None</x:v>
      </x:c>
      <x:c r="R22" s="22"/>
      <x:c r="S22" s="22"/>
      <x:c r="T22" s="22"/>
      <x:c r="U22" s="22" t="str">
        <x:v>Core_case_control</x:v>
      </x:c>
      <x:c r="V22" s="22" t="str">
        <x:v>Development</x:v>
      </x:c>
      <x:c r="W22" s="22" t="str">
        <x:v>Include</x:v>
      </x:c>
      <x:c r="X22" s="22" t="str">
        <x:v>Confirmed</x:v>
      </x:c>
      <x:c r="Y22" s="22" t="str">
        <x:v>API + paper</x:v>
      </x:c>
      <x:c r="Z22" s="22" t="str">
        <x:v>High</x:v>
      </x:c>
      <x:c r="AA22" s="22"/>
      <x:c r="AB22" s="22" t="str">
        <x:v>PASS</x:v>
      </x:c>
      <x:c r="AC22" s="22" t="str">
        <x:v>M1 selected as the single primary cross-sectional sample.</x:v>
      </x:c>
    </x:row>
    <x:row r="23">
      <x:c r="A23" s="22" t="n">
        <x:v>39</x:v>
      </x:c>
      <x:c r="B23" s="22" t="str">
        <x:v>PRJEB33360|ERR3416661</x:v>
      </x:c>
      <x:c r="C23" s="22" t="str">
        <x:v>PRJEB33360</x:v>
      </x:c>
      <x:c r="D23" s="22" t="str">
        <x:v>ERR3416661</x:v>
      </x:c>
      <x:c r="E23" s="22" t="str">
        <x:v>SAMEA5757576</x:v>
      </x:c>
      <x:c r="F23" s="22" t="str">
        <x:v>PRJEB33360_P022</x:v>
      </x:c>
      <x:c r="G23" s="22" t="str">
        <x:v>PRJEB33360_022_1_1</x:v>
      </x:c>
      <x:c r="H23" s="22" t="str">
        <x:v>022_1_1</x:v>
      </x:c>
      <x:c r="I23" s="22" t="str">
        <x:v>Rectal_swab</x:v>
      </x:c>
      <x:c r="J23" s="22" t="str">
        <x:v>Non_sepsis_ICU</x:v>
      </x:c>
      <x:c r="K23" s="22" t="str">
        <x:v>Non_sepsis_ICU</x:v>
      </x:c>
      <x:c r="L23" s="22" t="str">
        <x:v>Yes</x:v>
      </x:c>
      <x:c r="M23" s="22" t="str">
        <x:v>M1_initial</x:v>
      </x:c>
      <x:c r="N23" s="22" t="n">
        <x:v>0</x:v>
      </x:c>
      <x:c r="O23" s="22" t="n">
        <x:v>1</x:v>
      </x:c>
      <x:c r="P23" s="22" t="str">
        <x:v>ICU_admission</x:v>
      </x:c>
      <x:c r="Q23" s="22" t="str">
        <x:v>None</x:v>
      </x:c>
      <x:c r="R23" s="22"/>
      <x:c r="S23" s="22"/>
      <x:c r="T23" s="22"/>
      <x:c r="U23" s="22" t="str">
        <x:v>Core_case_control</x:v>
      </x:c>
      <x:c r="V23" s="22" t="str">
        <x:v>Development</x:v>
      </x:c>
      <x:c r="W23" s="22" t="str">
        <x:v>Include</x:v>
      </x:c>
      <x:c r="X23" s="22" t="str">
        <x:v>Confirmed</x:v>
      </x:c>
      <x:c r="Y23" s="22" t="str">
        <x:v>API + paper</x:v>
      </x:c>
      <x:c r="Z23" s="22" t="str">
        <x:v>High</x:v>
      </x:c>
      <x:c r="AA23" s="22"/>
      <x:c r="AB23" s="22" t="str">
        <x:v>PASS</x:v>
      </x:c>
      <x:c r="AC23" s="22" t="str">
        <x:v>M1 selected as the single primary cross-sectional sample.</x:v>
      </x:c>
    </x:row>
    <x:row r="24">
      <x:c r="A24" s="22" t="n">
        <x:v>40</x:v>
      </x:c>
      <x:c r="B24" s="22" t="str">
        <x:v>PRJEB33360|ERR3416662</x:v>
      </x:c>
      <x:c r="C24" s="22" t="str">
        <x:v>PRJEB33360</x:v>
      </x:c>
      <x:c r="D24" s="22" t="str">
        <x:v>ERR3416662</x:v>
      </x:c>
      <x:c r="E24" s="22" t="str">
        <x:v>SAMEA5757577</x:v>
      </x:c>
      <x:c r="F24" s="22" t="str">
        <x:v>PRJEB33360_P023</x:v>
      </x:c>
      <x:c r="G24" s="22" t="str">
        <x:v>PRJEB33360_023_0_1</x:v>
      </x:c>
      <x:c r="H24" s="22" t="str">
        <x:v>023_0_1</x:v>
      </x:c>
      <x:c r="I24" s="22" t="str">
        <x:v>Rectal_swab</x:v>
      </x:c>
      <x:c r="J24" s="22" t="str">
        <x:v>Sepsis</x:v>
      </x:c>
      <x:c r="K24" s="22"/>
      <x:c r="L24" s="22" t="str">
        <x:v>Yes</x:v>
      </x:c>
      <x:c r="M24" s="22" t="str">
        <x:v>M1_initial</x:v>
      </x:c>
      <x:c r="N24" s="22" t="n">
        <x:v>0</x:v>
      </x:c>
      <x:c r="O24" s="22" t="n">
        <x:v>1</x:v>
      </x:c>
      <x:c r="P24" s="22" t="str">
        <x:v>ICU_admission</x:v>
      </x:c>
      <x:c r="Q24" s="22" t="str">
        <x:v>None</x:v>
      </x:c>
      <x:c r="R24" s="22"/>
      <x:c r="S24" s="22"/>
      <x:c r="T24" s="22"/>
      <x:c r="U24" s="22" t="str">
        <x:v>Core_case_control</x:v>
      </x:c>
      <x:c r="V24" s="22" t="str">
        <x:v>Development</x:v>
      </x:c>
      <x:c r="W24" s="22" t="str">
        <x:v>Include</x:v>
      </x:c>
      <x:c r="X24" s="22" t="str">
        <x:v>Confirmed</x:v>
      </x:c>
      <x:c r="Y24" s="22" t="str">
        <x:v>API + paper</x:v>
      </x:c>
      <x:c r="Z24" s="22" t="str">
        <x:v>High</x:v>
      </x:c>
      <x:c r="AA24" s="22"/>
      <x:c r="AB24" s="22" t="str">
        <x:v>PASS</x:v>
      </x:c>
      <x:c r="AC24" s="22" t="str">
        <x:v>M1 selected as the single primary cross-sectional sample.</x:v>
      </x:c>
    </x:row>
    <x:row r="25">
      <x:c r="A25" s="22" t="n">
        <x:v>44</x:v>
      </x:c>
      <x:c r="B25" s="22" t="str">
        <x:v>PRJEB33360|ERR3416666</x:v>
      </x:c>
      <x:c r="C25" s="22" t="str">
        <x:v>PRJEB33360</x:v>
      </x:c>
      <x:c r="D25" s="22" t="str">
        <x:v>ERR3416666</x:v>
      </x:c>
      <x:c r="E25" s="22" t="str">
        <x:v>SAMEA5757581</x:v>
      </x:c>
      <x:c r="F25" s="22" t="str">
        <x:v>PRJEB33360_P024</x:v>
      </x:c>
      <x:c r="G25" s="22" t="str">
        <x:v>PRJEB33360_024_0_1</x:v>
      </x:c>
      <x:c r="H25" s="22" t="str">
        <x:v>024_0_1</x:v>
      </x:c>
      <x:c r="I25" s="22" t="str">
        <x:v>Rectal_swab</x:v>
      </x:c>
      <x:c r="J25" s="22" t="str">
        <x:v>Sepsis</x:v>
      </x:c>
      <x:c r="K25" s="22"/>
      <x:c r="L25" s="22" t="str">
        <x:v>Yes</x:v>
      </x:c>
      <x:c r="M25" s="22" t="str">
        <x:v>M1_initial</x:v>
      </x:c>
      <x:c r="N25" s="22" t="n">
        <x:v>0</x:v>
      </x:c>
      <x:c r="O25" s="22" t="n">
        <x:v>1</x:v>
      </x:c>
      <x:c r="P25" s="22" t="str">
        <x:v>ICU_admission</x:v>
      </x:c>
      <x:c r="Q25" s="22" t="str">
        <x:v>None</x:v>
      </x:c>
      <x:c r="R25" s="22"/>
      <x:c r="S25" s="22"/>
      <x:c r="T25" s="22"/>
      <x:c r="U25" s="22" t="str">
        <x:v>Core_case_control</x:v>
      </x:c>
      <x:c r="V25" s="22" t="str">
        <x:v>Development</x:v>
      </x:c>
      <x:c r="W25" s="22" t="str">
        <x:v>Include</x:v>
      </x:c>
      <x:c r="X25" s="22" t="str">
        <x:v>Confirmed</x:v>
      </x:c>
      <x:c r="Y25" s="22" t="str">
        <x:v>API + paper</x:v>
      </x:c>
      <x:c r="Z25" s="22" t="str">
        <x:v>High</x:v>
      </x:c>
      <x:c r="AA25" s="22"/>
      <x:c r="AB25" s="22" t="str">
        <x:v>PASS</x:v>
      </x:c>
      <x:c r="AC25" s="22" t="str">
        <x:v>M1 selected as the single primary cross-sectional sample.</x:v>
      </x:c>
    </x:row>
    <x:row r="26">
      <x:c r="A26" s="22" t="n">
        <x:v>48</x:v>
      </x:c>
      <x:c r="B26" s="22" t="str">
        <x:v>PRJEB33360|ERR3416670</x:v>
      </x:c>
      <x:c r="C26" s="22" t="str">
        <x:v>PRJEB33360</x:v>
      </x:c>
      <x:c r="D26" s="22" t="str">
        <x:v>ERR3416670</x:v>
      </x:c>
      <x:c r="E26" s="22" t="str">
        <x:v>SAMEA5757585</x:v>
      </x:c>
      <x:c r="F26" s="22" t="str">
        <x:v>PRJEB33360_P025</x:v>
      </x:c>
      <x:c r="G26" s="22" t="str">
        <x:v>PRJEB33360_025_1_1</x:v>
      </x:c>
      <x:c r="H26" s="22" t="str">
        <x:v>025_1_1</x:v>
      </x:c>
      <x:c r="I26" s="22" t="str">
        <x:v>Rectal_swab</x:v>
      </x:c>
      <x:c r="J26" s="22" t="str">
        <x:v>Non_sepsis_ICU</x:v>
      </x:c>
      <x:c r="K26" s="22" t="str">
        <x:v>Non_sepsis_ICU</x:v>
      </x:c>
      <x:c r="L26" s="22" t="str">
        <x:v>Yes</x:v>
      </x:c>
      <x:c r="M26" s="22" t="str">
        <x:v>M1_initial</x:v>
      </x:c>
      <x:c r="N26" s="22" t="n">
        <x:v>0</x:v>
      </x:c>
      <x:c r="O26" s="22" t="n">
        <x:v>1</x:v>
      </x:c>
      <x:c r="P26" s="22" t="str">
        <x:v>ICU_admission</x:v>
      </x:c>
      <x:c r="Q26" s="22" t="str">
        <x:v>None</x:v>
      </x:c>
      <x:c r="R26" s="22"/>
      <x:c r="S26" s="22"/>
      <x:c r="T26" s="22"/>
      <x:c r="U26" s="22" t="str">
        <x:v>Core_case_control</x:v>
      </x:c>
      <x:c r="V26" s="22" t="str">
        <x:v>Development</x:v>
      </x:c>
      <x:c r="W26" s="22" t="str">
        <x:v>Include</x:v>
      </x:c>
      <x:c r="X26" s="22" t="str">
        <x:v>Confirmed</x:v>
      </x:c>
      <x:c r="Y26" s="22" t="str">
        <x:v>API + paper</x:v>
      </x:c>
      <x:c r="Z26" s="22" t="str">
        <x:v>High</x:v>
      </x:c>
      <x:c r="AA26" s="22"/>
      <x:c r="AB26" s="22" t="str">
        <x:v>PASS</x:v>
      </x:c>
      <x:c r="AC26" s="22" t="str">
        <x:v>M1 selected as the single primary cross-sectional sample.</x:v>
      </x:c>
    </x:row>
    <x:row r="27">
      <x:c r="A27" s="22" t="n">
        <x:v>49</x:v>
      </x:c>
      <x:c r="B27" s="22" t="str">
        <x:v>PRJEB33360|ERR3416671</x:v>
      </x:c>
      <x:c r="C27" s="22" t="str">
        <x:v>PRJEB33360</x:v>
      </x:c>
      <x:c r="D27" s="22" t="str">
        <x:v>ERR3416671</x:v>
      </x:c>
      <x:c r="E27" s="22" t="str">
        <x:v>SAMEA5757586</x:v>
      </x:c>
      <x:c r="F27" s="22" t="str">
        <x:v>PRJEB33360_P026</x:v>
      </x:c>
      <x:c r="G27" s="22" t="str">
        <x:v>PRJEB33360_026_0_1</x:v>
      </x:c>
      <x:c r="H27" s="22" t="str">
        <x:v>026_0_1</x:v>
      </x:c>
      <x:c r="I27" s="22" t="str">
        <x:v>Rectal_swab</x:v>
      </x:c>
      <x:c r="J27" s="22" t="str">
        <x:v>Sepsis</x:v>
      </x:c>
      <x:c r="K27" s="22"/>
      <x:c r="L27" s="22" t="str">
        <x:v>Yes</x:v>
      </x:c>
      <x:c r="M27" s="22" t="str">
        <x:v>M1_initial</x:v>
      </x:c>
      <x:c r="N27" s="22" t="n">
        <x:v>0</x:v>
      </x:c>
      <x:c r="O27" s="22" t="n">
        <x:v>1</x:v>
      </x:c>
      <x:c r="P27" s="22" t="str">
        <x:v>ICU_admission</x:v>
      </x:c>
      <x:c r="Q27" s="22" t="str">
        <x:v>None</x:v>
      </x:c>
      <x:c r="R27" s="22"/>
      <x:c r="S27" s="22"/>
      <x:c r="T27" s="22"/>
      <x:c r="U27" s="22" t="str">
        <x:v>Core_case_control</x:v>
      </x:c>
      <x:c r="V27" s="22" t="str">
        <x:v>Development</x:v>
      </x:c>
      <x:c r="W27" s="22" t="str">
        <x:v>Include</x:v>
      </x:c>
      <x:c r="X27" s="22" t="str">
        <x:v>Confirmed</x:v>
      </x:c>
      <x:c r="Y27" s="22" t="str">
        <x:v>API + paper</x:v>
      </x:c>
      <x:c r="Z27" s="22" t="str">
        <x:v>High</x:v>
      </x:c>
      <x:c r="AA27" s="22"/>
      <x:c r="AB27" s="22" t="str">
        <x:v>PASS</x:v>
      </x:c>
      <x:c r="AC27" s="22" t="str">
        <x:v>M1 selected as the single primary cross-sectional sample.</x:v>
      </x:c>
    </x:row>
    <x:row r="28">
      <x:c r="A28" s="22" t="n">
        <x:v>50</x:v>
      </x:c>
      <x:c r="B28" s="22" t="str">
        <x:v>PRJEB33360|ERR3416672</x:v>
      </x:c>
      <x:c r="C28" s="22" t="str">
        <x:v>PRJEB33360</x:v>
      </x:c>
      <x:c r="D28" s="22" t="str">
        <x:v>ERR3416672</x:v>
      </x:c>
      <x:c r="E28" s="22" t="str">
        <x:v>SAMEA5757587</x:v>
      </x:c>
      <x:c r="F28" s="22" t="str">
        <x:v>PRJEB33360_P027</x:v>
      </x:c>
      <x:c r="G28" s="22" t="str">
        <x:v>PRJEB33360_027_1_1</x:v>
      </x:c>
      <x:c r="H28" s="22" t="str">
        <x:v>027_1_1</x:v>
      </x:c>
      <x:c r="I28" s="22" t="str">
        <x:v>Rectal_swab</x:v>
      </x:c>
      <x:c r="J28" s="22" t="str">
        <x:v>Non_sepsis_ICU</x:v>
      </x:c>
      <x:c r="K28" s="22" t="str">
        <x:v>Non_sepsis_ICU</x:v>
      </x:c>
      <x:c r="L28" s="22" t="str">
        <x:v>Yes</x:v>
      </x:c>
      <x:c r="M28" s="22" t="str">
        <x:v>M1_initial</x:v>
      </x:c>
      <x:c r="N28" s="22" t="n">
        <x:v>0</x:v>
      </x:c>
      <x:c r="O28" s="22" t="n">
        <x:v>1</x:v>
      </x:c>
      <x:c r="P28" s="22" t="str">
        <x:v>ICU_admission</x:v>
      </x:c>
      <x:c r="Q28" s="22" t="str">
        <x:v>None</x:v>
      </x:c>
      <x:c r="R28" s="22"/>
      <x:c r="S28" s="22"/>
      <x:c r="T28" s="22"/>
      <x:c r="U28" s="22" t="str">
        <x:v>Core_case_control</x:v>
      </x:c>
      <x:c r="V28" s="22" t="str">
        <x:v>Development</x:v>
      </x:c>
      <x:c r="W28" s="22" t="str">
        <x:v>Include</x:v>
      </x:c>
      <x:c r="X28" s="22" t="str">
        <x:v>Confirmed</x:v>
      </x:c>
      <x:c r="Y28" s="22" t="str">
        <x:v>API + paper</x:v>
      </x:c>
      <x:c r="Z28" s="22" t="str">
        <x:v>High</x:v>
      </x:c>
      <x:c r="AA28" s="22"/>
      <x:c r="AB28" s="22" t="str">
        <x:v>PASS</x:v>
      </x:c>
      <x:c r="AC28" s="22" t="str">
        <x:v>M1 selected as the single primary cross-sectional sample.</x:v>
      </x:c>
    </x:row>
    <x:row r="29">
      <x:c r="A29" s="22" t="n">
        <x:v>51</x:v>
      </x:c>
      <x:c r="B29" s="22" t="str">
        <x:v>PRJEB33360|ERR3416673</x:v>
      </x:c>
      <x:c r="C29" s="22" t="str">
        <x:v>PRJEB33360</x:v>
      </x:c>
      <x:c r="D29" s="22" t="str">
        <x:v>ERR3416673</x:v>
      </x:c>
      <x:c r="E29" s="22" t="str">
        <x:v>SAMEA5757588</x:v>
      </x:c>
      <x:c r="F29" s="22" t="str">
        <x:v>PRJEB33360_P028</x:v>
      </x:c>
      <x:c r="G29" s="22" t="str">
        <x:v>PRJEB33360_028_0_1</x:v>
      </x:c>
      <x:c r="H29" s="22" t="str">
        <x:v>028_0_1</x:v>
      </x:c>
      <x:c r="I29" s="22" t="str">
        <x:v>Rectal_swab</x:v>
      </x:c>
      <x:c r="J29" s="22" t="str">
        <x:v>Sepsis</x:v>
      </x:c>
      <x:c r="K29" s="22"/>
      <x:c r="L29" s="22" t="str">
        <x:v>Yes</x:v>
      </x:c>
      <x:c r="M29" s="22" t="str">
        <x:v>M1_initial</x:v>
      </x:c>
      <x:c r="N29" s="22" t="n">
        <x:v>0</x:v>
      </x:c>
      <x:c r="O29" s="22" t="n">
        <x:v>1</x:v>
      </x:c>
      <x:c r="P29" s="22" t="str">
        <x:v>ICU_admission</x:v>
      </x:c>
      <x:c r="Q29" s="22" t="str">
        <x:v>None</x:v>
      </x:c>
      <x:c r="R29" s="22"/>
      <x:c r="S29" s="22"/>
      <x:c r="T29" s="22"/>
      <x:c r="U29" s="22" t="str">
        <x:v>Core_case_control</x:v>
      </x:c>
      <x:c r="V29" s="22" t="str">
        <x:v>Development</x:v>
      </x:c>
      <x:c r="W29" s="22" t="str">
        <x:v>Include</x:v>
      </x:c>
      <x:c r="X29" s="22" t="str">
        <x:v>Confirmed</x:v>
      </x:c>
      <x:c r="Y29" s="22" t="str">
        <x:v>API + paper</x:v>
      </x:c>
      <x:c r="Z29" s="22" t="str">
        <x:v>High</x:v>
      </x:c>
      <x:c r="AA29" s="22"/>
      <x:c r="AB29" s="22" t="str">
        <x:v>PASS</x:v>
      </x:c>
      <x:c r="AC29" s="22" t="str">
        <x:v>M1 selected as the single primary cross-sectional sample.</x:v>
      </x:c>
    </x:row>
    <x:row r="30">
      <x:c r="A30" s="22" t="n">
        <x:v>55</x:v>
      </x:c>
      <x:c r="B30" s="22" t="str">
        <x:v>PRJEB33360|ERR3416677</x:v>
      </x:c>
      <x:c r="C30" s="22" t="str">
        <x:v>PRJEB33360</x:v>
      </x:c>
      <x:c r="D30" s="22" t="str">
        <x:v>ERR3416677</x:v>
      </x:c>
      <x:c r="E30" s="22" t="str">
        <x:v>SAMEA5757592</x:v>
      </x:c>
      <x:c r="F30" s="22" t="str">
        <x:v>PRJEB33360_P029</x:v>
      </x:c>
      <x:c r="G30" s="22" t="str">
        <x:v>PRJEB33360_029_1_1</x:v>
      </x:c>
      <x:c r="H30" s="22" t="str">
        <x:v>029_1_1</x:v>
      </x:c>
      <x:c r="I30" s="22" t="str">
        <x:v>Rectal_swab</x:v>
      </x:c>
      <x:c r="J30" s="22" t="str">
        <x:v>Non_sepsis_ICU</x:v>
      </x:c>
      <x:c r="K30" s="22" t="str">
        <x:v>Non_sepsis_ICU</x:v>
      </x:c>
      <x:c r="L30" s="22" t="str">
        <x:v>Yes</x:v>
      </x:c>
      <x:c r="M30" s="22" t="str">
        <x:v>M1_initial</x:v>
      </x:c>
      <x:c r="N30" s="22" t="n">
        <x:v>0</x:v>
      </x:c>
      <x:c r="O30" s="22" t="n">
        <x:v>1</x:v>
      </x:c>
      <x:c r="P30" s="22" t="str">
        <x:v>ICU_admission</x:v>
      </x:c>
      <x:c r="Q30" s="22" t="str">
        <x:v>None</x:v>
      </x:c>
      <x:c r="R30" s="22"/>
      <x:c r="S30" s="22"/>
      <x:c r="T30" s="22"/>
      <x:c r="U30" s="22" t="str">
        <x:v>Core_case_control</x:v>
      </x:c>
      <x:c r="V30" s="22" t="str">
        <x:v>Development</x:v>
      </x:c>
      <x:c r="W30" s="22" t="str">
        <x:v>Include</x:v>
      </x:c>
      <x:c r="X30" s="22" t="str">
        <x:v>Confirmed</x:v>
      </x:c>
      <x:c r="Y30" s="22" t="str">
        <x:v>API + paper</x:v>
      </x:c>
      <x:c r="Z30" s="22" t="str">
        <x:v>High</x:v>
      </x:c>
      <x:c r="AA30" s="22"/>
      <x:c r="AB30" s="22" t="str">
        <x:v>PASS</x:v>
      </x:c>
      <x:c r="AC30" s="22" t="str">
        <x:v>M1 selected as the single primary cross-sectional sample.</x:v>
      </x:c>
    </x:row>
    <x:row r="31">
      <x:c r="A31" s="22" t="n">
        <x:v>56</x:v>
      </x:c>
      <x:c r="B31" s="22" t="str">
        <x:v>PRJEB33360|ERR3416678</x:v>
      </x:c>
      <x:c r="C31" s="22" t="str">
        <x:v>PRJEB33360</x:v>
      </x:c>
      <x:c r="D31" s="22" t="str">
        <x:v>ERR3416678</x:v>
      </x:c>
      <x:c r="E31" s="22" t="str">
        <x:v>SAMEA5757593</x:v>
      </x:c>
      <x:c r="F31" s="22" t="str">
        <x:v>PRJEB33360_P030</x:v>
      </x:c>
      <x:c r="G31" s="22" t="str">
        <x:v>PRJEB33360_030_1_1</x:v>
      </x:c>
      <x:c r="H31" s="22" t="str">
        <x:v>030_1_1</x:v>
      </x:c>
      <x:c r="I31" s="22" t="str">
        <x:v>Rectal_swab</x:v>
      </x:c>
      <x:c r="J31" s="22" t="str">
        <x:v>Non_sepsis_ICU</x:v>
      </x:c>
      <x:c r="K31" s="22" t="str">
        <x:v>Non_sepsis_ICU</x:v>
      </x:c>
      <x:c r="L31" s="22" t="str">
        <x:v>Yes</x:v>
      </x:c>
      <x:c r="M31" s="22" t="str">
        <x:v>M1_initial</x:v>
      </x:c>
      <x:c r="N31" s="22" t="n">
        <x:v>0</x:v>
      </x:c>
      <x:c r="O31" s="22" t="n">
        <x:v>1</x:v>
      </x:c>
      <x:c r="P31" s="22" t="str">
        <x:v>ICU_admission</x:v>
      </x:c>
      <x:c r="Q31" s="22" t="str">
        <x:v>None</x:v>
      </x:c>
      <x:c r="R31" s="22"/>
      <x:c r="S31" s="22"/>
      <x:c r="T31" s="22"/>
      <x:c r="U31" s="22" t="str">
        <x:v>Core_case_control</x:v>
      </x:c>
      <x:c r="V31" s="22" t="str">
        <x:v>Development</x:v>
      </x:c>
      <x:c r="W31" s="22" t="str">
        <x:v>Include</x:v>
      </x:c>
      <x:c r="X31" s="22" t="str">
        <x:v>Confirmed</x:v>
      </x:c>
      <x:c r="Y31" s="22" t="str">
        <x:v>API + paper</x:v>
      </x:c>
      <x:c r="Z31" s="22" t="str">
        <x:v>High</x:v>
      </x:c>
      <x:c r="AA31" s="22"/>
      <x:c r="AB31" s="22" t="str">
        <x:v>PASS</x:v>
      </x:c>
      <x:c r="AC31" s="22" t="str">
        <x:v>M1 selected as the single primary cross-sectional sample.</x:v>
      </x:c>
    </x:row>
    <x:row r="32">
      <x:c r="A32" s="22" t="n">
        <x:v>57</x:v>
      </x:c>
      <x:c r="B32" s="22" t="str">
        <x:v>PRJEB33360|ERR3416679</x:v>
      </x:c>
      <x:c r="C32" s="22" t="str">
        <x:v>PRJEB33360</x:v>
      </x:c>
      <x:c r="D32" s="22" t="str">
        <x:v>ERR3416679</x:v>
      </x:c>
      <x:c r="E32" s="22" t="str">
        <x:v>SAMEA5757594</x:v>
      </x:c>
      <x:c r="F32" s="22" t="str">
        <x:v>PRJEB33360_P031</x:v>
      </x:c>
      <x:c r="G32" s="22" t="str">
        <x:v>PRJEB33360_031_0_1</x:v>
      </x:c>
      <x:c r="H32" s="22" t="str">
        <x:v>031_0_1</x:v>
      </x:c>
      <x:c r="I32" s="22" t="str">
        <x:v>Rectal_swab</x:v>
      </x:c>
      <x:c r="J32" s="22" t="str">
        <x:v>Sepsis</x:v>
      </x:c>
      <x:c r="K32" s="22"/>
      <x:c r="L32" s="22" t="str">
        <x:v>Yes</x:v>
      </x:c>
      <x:c r="M32" s="22" t="str">
        <x:v>M1_initial</x:v>
      </x:c>
      <x:c r="N32" s="22" t="n">
        <x:v>0</x:v>
      </x:c>
      <x:c r="O32" s="22" t="n">
        <x:v>1</x:v>
      </x:c>
      <x:c r="P32" s="22" t="str">
        <x:v>ICU_admission</x:v>
      </x:c>
      <x:c r="Q32" s="22" t="str">
        <x:v>None</x:v>
      </x:c>
      <x:c r="R32" s="22"/>
      <x:c r="S32" s="22"/>
      <x:c r="T32" s="22"/>
      <x:c r="U32" s="22" t="str">
        <x:v>Core_case_control</x:v>
      </x:c>
      <x:c r="V32" s="22" t="str">
        <x:v>Development</x:v>
      </x:c>
      <x:c r="W32" s="22" t="str">
        <x:v>Include</x:v>
      </x:c>
      <x:c r="X32" s="22" t="str">
        <x:v>Confirmed</x:v>
      </x:c>
      <x:c r="Y32" s="22" t="str">
        <x:v>API + paper</x:v>
      </x:c>
      <x:c r="Z32" s="22" t="str">
        <x:v>High</x:v>
      </x:c>
      <x:c r="AA32" s="22"/>
      <x:c r="AB32" s="22" t="str">
        <x:v>PASS</x:v>
      </x:c>
      <x:c r="AC32" s="22" t="str">
        <x:v>M1 selected as the single primary cross-sectional sample.</x:v>
      </x:c>
    </x:row>
    <x:row r="33">
      <x:c r="A33" s="22" t="n">
        <x:v>61</x:v>
      </x:c>
      <x:c r="B33" s="22" t="str">
        <x:v>PRJEB33360|ERR3416683</x:v>
      </x:c>
      <x:c r="C33" s="22" t="str">
        <x:v>PRJEB33360</x:v>
      </x:c>
      <x:c r="D33" s="22" t="str">
        <x:v>ERR3416683</x:v>
      </x:c>
      <x:c r="E33" s="22" t="str">
        <x:v>SAMEA5757598</x:v>
      </x:c>
      <x:c r="F33" s="22" t="str">
        <x:v>PRJEB33360_P032</x:v>
      </x:c>
      <x:c r="G33" s="22" t="str">
        <x:v>PRJEB33360_032_1_1</x:v>
      </x:c>
      <x:c r="H33" s="22" t="str">
        <x:v>032_1_1</x:v>
      </x:c>
      <x:c r="I33" s="22" t="str">
        <x:v>Rectal_swab</x:v>
      </x:c>
      <x:c r="J33" s="22" t="str">
        <x:v>Non_sepsis_ICU</x:v>
      </x:c>
      <x:c r="K33" s="22" t="str">
        <x:v>Non_sepsis_ICU</x:v>
      </x:c>
      <x:c r="L33" s="22" t="str">
        <x:v>Yes</x:v>
      </x:c>
      <x:c r="M33" s="22" t="str">
        <x:v>M1_initial</x:v>
      </x:c>
      <x:c r="N33" s="22" t="n">
        <x:v>0</x:v>
      </x:c>
      <x:c r="O33" s="22" t="n">
        <x:v>1</x:v>
      </x:c>
      <x:c r="P33" s="22" t="str">
        <x:v>ICU_admission</x:v>
      </x:c>
      <x:c r="Q33" s="22" t="str">
        <x:v>None</x:v>
      </x:c>
      <x:c r="R33" s="22"/>
      <x:c r="S33" s="22"/>
      <x:c r="T33" s="22"/>
      <x:c r="U33" s="22" t="str">
        <x:v>Core_case_control</x:v>
      </x:c>
      <x:c r="V33" s="22" t="str">
        <x:v>Development</x:v>
      </x:c>
      <x:c r="W33" s="22" t="str">
        <x:v>Include</x:v>
      </x:c>
      <x:c r="X33" s="22" t="str">
        <x:v>Confirmed</x:v>
      </x:c>
      <x:c r="Y33" s="22" t="str">
        <x:v>API + paper</x:v>
      </x:c>
      <x:c r="Z33" s="22" t="str">
        <x:v>High</x:v>
      </x:c>
      <x:c r="AA33" s="22"/>
      <x:c r="AB33" s="22" t="str">
        <x:v>PASS</x:v>
      </x:c>
      <x:c r="AC33" s="22" t="str">
        <x:v>M1 selected as the single primary cross-sectional sample.</x:v>
      </x:c>
    </x:row>
    <x:row r="34">
      <x:c r="A34" s="22" t="n">
        <x:v>62</x:v>
      </x:c>
      <x:c r="B34" s="22" t="str">
        <x:v>PRJEB33360|ERR3416684</x:v>
      </x:c>
      <x:c r="C34" s="22" t="str">
        <x:v>PRJEB33360</x:v>
      </x:c>
      <x:c r="D34" s="22" t="str">
        <x:v>ERR3416684</x:v>
      </x:c>
      <x:c r="E34" s="22" t="str">
        <x:v>SAMEA5757599</x:v>
      </x:c>
      <x:c r="F34" s="22" t="str">
        <x:v>PRJEB33360_P033</x:v>
      </x:c>
      <x:c r="G34" s="22" t="str">
        <x:v>PRJEB33360_033_0_1</x:v>
      </x:c>
      <x:c r="H34" s="22" t="str">
        <x:v>033_0_1</x:v>
      </x:c>
      <x:c r="I34" s="22" t="str">
        <x:v>Rectal_swab</x:v>
      </x:c>
      <x:c r="J34" s="22" t="str">
        <x:v>Sepsis</x:v>
      </x:c>
      <x:c r="K34" s="22"/>
      <x:c r="L34" s="22" t="str">
        <x:v>Yes</x:v>
      </x:c>
      <x:c r="M34" s="22" t="str">
        <x:v>M1_initial</x:v>
      </x:c>
      <x:c r="N34" s="22" t="n">
        <x:v>0</x:v>
      </x:c>
      <x:c r="O34" s="22" t="n">
        <x:v>1</x:v>
      </x:c>
      <x:c r="P34" s="22" t="str">
        <x:v>ICU_admission</x:v>
      </x:c>
      <x:c r="Q34" s="22" t="str">
        <x:v>None</x:v>
      </x:c>
      <x:c r="R34" s="22"/>
      <x:c r="S34" s="22"/>
      <x:c r="T34" s="22"/>
      <x:c r="U34" s="22" t="str">
        <x:v>Core_case_control</x:v>
      </x:c>
      <x:c r="V34" s="22" t="str">
        <x:v>Development</x:v>
      </x:c>
      <x:c r="W34" s="22" t="str">
        <x:v>Include</x:v>
      </x:c>
      <x:c r="X34" s="22" t="str">
        <x:v>Confirmed</x:v>
      </x:c>
      <x:c r="Y34" s="22" t="str">
        <x:v>API + paper</x:v>
      </x:c>
      <x:c r="Z34" s="22" t="str">
        <x:v>High</x:v>
      </x:c>
      <x:c r="AA34" s="22"/>
      <x:c r="AB34" s="22" t="str">
        <x:v>PASS</x:v>
      </x:c>
      <x:c r="AC34" s="22" t="str">
        <x:v>M1 selected as the single primary cross-sectional sample.</x:v>
      </x:c>
    </x:row>
    <x:row r="35">
      <x:c r="A35" s="22" t="n">
        <x:v>63</x:v>
      </x:c>
      <x:c r="B35" s="22" t="str">
        <x:v>PRJEB33360|ERR3416685</x:v>
      </x:c>
      <x:c r="C35" s="22" t="str">
        <x:v>PRJEB33360</x:v>
      </x:c>
      <x:c r="D35" s="22" t="str">
        <x:v>ERR3416685</x:v>
      </x:c>
      <x:c r="E35" s="22" t="str">
        <x:v>SAMEA5757600</x:v>
      </x:c>
      <x:c r="F35" s="22" t="str">
        <x:v>PRJEB33360_P034</x:v>
      </x:c>
      <x:c r="G35" s="22" t="str">
        <x:v>PRJEB33360_034_1_1</x:v>
      </x:c>
      <x:c r="H35" s="22" t="str">
        <x:v>034_1_1</x:v>
      </x:c>
      <x:c r="I35" s="22" t="str">
        <x:v>Rectal_swab</x:v>
      </x:c>
      <x:c r="J35" s="22" t="str">
        <x:v>Non_sepsis_ICU</x:v>
      </x:c>
      <x:c r="K35" s="22" t="str">
        <x:v>Non_sepsis_ICU</x:v>
      </x:c>
      <x:c r="L35" s="22" t="str">
        <x:v>Yes</x:v>
      </x:c>
      <x:c r="M35" s="22" t="str">
        <x:v>M1_initial</x:v>
      </x:c>
      <x:c r="N35" s="22" t="n">
        <x:v>0</x:v>
      </x:c>
      <x:c r="O35" s="22" t="n">
        <x:v>1</x:v>
      </x:c>
      <x:c r="P35" s="22" t="str">
        <x:v>ICU_admission</x:v>
      </x:c>
      <x:c r="Q35" s="22" t="str">
        <x:v>None</x:v>
      </x:c>
      <x:c r="R35" s="22"/>
      <x:c r="S35" s="22"/>
      <x:c r="T35" s="22"/>
      <x:c r="U35" s="22" t="str">
        <x:v>Core_case_control</x:v>
      </x:c>
      <x:c r="V35" s="22" t="str">
        <x:v>Development</x:v>
      </x:c>
      <x:c r="W35" s="22" t="str">
        <x:v>Include</x:v>
      </x:c>
      <x:c r="X35" s="22" t="str">
        <x:v>Confirmed</x:v>
      </x:c>
      <x:c r="Y35" s="22" t="str">
        <x:v>API + paper</x:v>
      </x:c>
      <x:c r="Z35" s="22" t="str">
        <x:v>High</x:v>
      </x:c>
      <x:c r="AA35" s="22"/>
      <x:c r="AB35" s="22" t="str">
        <x:v>PASS</x:v>
      </x:c>
      <x:c r="AC35" s="22" t="str">
        <x:v>M1 selected as the single primary cross-sectional sample.</x:v>
      </x:c>
    </x:row>
    <x:row r="36">
      <x:c r="A36" s="22" t="n">
        <x:v>64</x:v>
      </x:c>
      <x:c r="B36" s="22" t="str">
        <x:v>PRJEB33360|ERR3416686</x:v>
      </x:c>
      <x:c r="C36" s="22" t="str">
        <x:v>PRJEB33360</x:v>
      </x:c>
      <x:c r="D36" s="22" t="str">
        <x:v>ERR3416686</x:v>
      </x:c>
      <x:c r="E36" s="22" t="str">
        <x:v>SAMEA5757601</x:v>
      </x:c>
      <x:c r="F36" s="22" t="str">
        <x:v>PRJEB33360_P035</x:v>
      </x:c>
      <x:c r="G36" s="22" t="str">
        <x:v>PRJEB33360_035_0_1</x:v>
      </x:c>
      <x:c r="H36" s="22" t="str">
        <x:v>035_0_1</x:v>
      </x:c>
      <x:c r="I36" s="22" t="str">
        <x:v>Rectal_swab</x:v>
      </x:c>
      <x:c r="J36" s="22" t="str">
        <x:v>Sepsis</x:v>
      </x:c>
      <x:c r="K36" s="22"/>
      <x:c r="L36" s="22" t="str">
        <x:v>Yes</x:v>
      </x:c>
      <x:c r="M36" s="22" t="str">
        <x:v>M1_initial</x:v>
      </x:c>
      <x:c r="N36" s="22" t="n">
        <x:v>0</x:v>
      </x:c>
      <x:c r="O36" s="22" t="n">
        <x:v>1</x:v>
      </x:c>
      <x:c r="P36" s="22" t="str">
        <x:v>ICU_admission</x:v>
      </x:c>
      <x:c r="Q36" s="22" t="str">
        <x:v>None</x:v>
      </x:c>
      <x:c r="R36" s="22"/>
      <x:c r="S36" s="22"/>
      <x:c r="T36" s="22"/>
      <x:c r="U36" s="22" t="str">
        <x:v>Core_case_control</x:v>
      </x:c>
      <x:c r="V36" s="22" t="str">
        <x:v>Development</x:v>
      </x:c>
      <x:c r="W36" s="22" t="str">
        <x:v>Include</x:v>
      </x:c>
      <x:c r="X36" s="22" t="str">
        <x:v>Confirmed</x:v>
      </x:c>
      <x:c r="Y36" s="22" t="str">
        <x:v>API + paper</x:v>
      </x:c>
      <x:c r="Z36" s="22" t="str">
        <x:v>High</x:v>
      </x:c>
      <x:c r="AA36" s="22"/>
      <x:c r="AB36" s="22" t="str">
        <x:v>PASS</x:v>
      </x:c>
      <x:c r="AC36" s="22" t="str">
        <x:v>M1 selected as the single primary cross-sectional sample.</x:v>
      </x:c>
    </x:row>
    <x:row r="37">
      <x:c r="A37" s="22" t="n">
        <x:v>68</x:v>
      </x:c>
      <x:c r="B37" s="22" t="str">
        <x:v>PRJEB33360|ERR3416690</x:v>
      </x:c>
      <x:c r="C37" s="22" t="str">
        <x:v>PRJEB33360</x:v>
      </x:c>
      <x:c r="D37" s="22" t="str">
        <x:v>ERR3416690</x:v>
      </x:c>
      <x:c r="E37" s="22" t="str">
        <x:v>SAMEA5757605</x:v>
      </x:c>
      <x:c r="F37" s="22" t="str">
        <x:v>PRJEB33360_P036</x:v>
      </x:c>
      <x:c r="G37" s="22" t="str">
        <x:v>PRJEB33360_036_1_1</x:v>
      </x:c>
      <x:c r="H37" s="22" t="str">
        <x:v>036_1_1</x:v>
      </x:c>
      <x:c r="I37" s="22" t="str">
        <x:v>Rectal_swab</x:v>
      </x:c>
      <x:c r="J37" s="22" t="str">
        <x:v>Non_sepsis_ICU</x:v>
      </x:c>
      <x:c r="K37" s="22" t="str">
        <x:v>Non_sepsis_ICU</x:v>
      </x:c>
      <x:c r="L37" s="22" t="str">
        <x:v>Yes</x:v>
      </x:c>
      <x:c r="M37" s="22" t="str">
        <x:v>M1_initial</x:v>
      </x:c>
      <x:c r="N37" s="22" t="n">
        <x:v>0</x:v>
      </x:c>
      <x:c r="O37" s="22" t="n">
        <x:v>1</x:v>
      </x:c>
      <x:c r="P37" s="22" t="str">
        <x:v>ICU_admission</x:v>
      </x:c>
      <x:c r="Q37" s="22" t="str">
        <x:v>None</x:v>
      </x:c>
      <x:c r="R37" s="22"/>
      <x:c r="S37" s="22"/>
      <x:c r="T37" s="22"/>
      <x:c r="U37" s="22" t="str">
        <x:v>Core_case_control</x:v>
      </x:c>
      <x:c r="V37" s="22" t="str">
        <x:v>Development</x:v>
      </x:c>
      <x:c r="W37" s="22" t="str">
        <x:v>Include</x:v>
      </x:c>
      <x:c r="X37" s="22" t="str">
        <x:v>Confirmed</x:v>
      </x:c>
      <x:c r="Y37" s="22" t="str">
        <x:v>API + paper</x:v>
      </x:c>
      <x:c r="Z37" s="22" t="str">
        <x:v>High</x:v>
      </x:c>
      <x:c r="AA37" s="22"/>
      <x:c r="AB37" s="22" t="str">
        <x:v>PASS</x:v>
      </x:c>
      <x:c r="AC37" s="22" t="str">
        <x:v>M1 selected as the single primary cross-sectional sample.</x:v>
      </x:c>
    </x:row>
    <x:row r="38">
      <x:c r="A38" s="22" t="n">
        <x:v>69</x:v>
      </x:c>
      <x:c r="B38" s="22" t="str">
        <x:v>PRJEB33360|ERR3416691</x:v>
      </x:c>
      <x:c r="C38" s="22" t="str">
        <x:v>PRJEB33360</x:v>
      </x:c>
      <x:c r="D38" s="22" t="str">
        <x:v>ERR3416691</x:v>
      </x:c>
      <x:c r="E38" s="22" t="str">
        <x:v>SAMEA5757606</x:v>
      </x:c>
      <x:c r="F38" s="22" t="str">
        <x:v>PRJEB33360_P037</x:v>
      </x:c>
      <x:c r="G38" s="22" t="str">
        <x:v>PRJEB33360_037_1_1</x:v>
      </x:c>
      <x:c r="H38" s="22" t="str">
        <x:v>037_1_1</x:v>
      </x:c>
      <x:c r="I38" s="22" t="str">
        <x:v>Rectal_swab</x:v>
      </x:c>
      <x:c r="J38" s="22" t="str">
        <x:v>Non_sepsis_ICU</x:v>
      </x:c>
      <x:c r="K38" s="22" t="str">
        <x:v>Non_sepsis_ICU</x:v>
      </x:c>
      <x:c r="L38" s="22" t="str">
        <x:v>Yes</x:v>
      </x:c>
      <x:c r="M38" s="22" t="str">
        <x:v>M1_initial</x:v>
      </x:c>
      <x:c r="N38" s="22" t="n">
        <x:v>0</x:v>
      </x:c>
      <x:c r="O38" s="22" t="n">
        <x:v>1</x:v>
      </x:c>
      <x:c r="P38" s="22" t="str">
        <x:v>ICU_admission</x:v>
      </x:c>
      <x:c r="Q38" s="22" t="str">
        <x:v>None</x:v>
      </x:c>
      <x:c r="R38" s="22"/>
      <x:c r="S38" s="22"/>
      <x:c r="T38" s="22"/>
      <x:c r="U38" s="22" t="str">
        <x:v>Core_case_control</x:v>
      </x:c>
      <x:c r="V38" s="22" t="str">
        <x:v>Development</x:v>
      </x:c>
      <x:c r="W38" s="22" t="str">
        <x:v>Include</x:v>
      </x:c>
      <x:c r="X38" s="22" t="str">
        <x:v>Confirmed</x:v>
      </x:c>
      <x:c r="Y38" s="22" t="str">
        <x:v>API + paper</x:v>
      </x:c>
      <x:c r="Z38" s="22" t="str">
        <x:v>High</x:v>
      </x:c>
      <x:c r="AA38" s="22"/>
      <x:c r="AB38" s="22" t="str">
        <x:v>PASS</x:v>
      </x:c>
      <x:c r="AC38" s="22" t="str">
        <x:v>M1 selected as the single primary cross-sectional sample.</x:v>
      </x:c>
    </x:row>
    <x:row r="39">
      <x:c r="A39" s="22" t="n">
        <x:v>70</x:v>
      </x:c>
      <x:c r="B39" s="22" t="str">
        <x:v>PRJEB33360|ERR3416692</x:v>
      </x:c>
      <x:c r="C39" s="22" t="str">
        <x:v>PRJEB33360</x:v>
      </x:c>
      <x:c r="D39" s="22" t="str">
        <x:v>ERR3416692</x:v>
      </x:c>
      <x:c r="E39" s="22" t="str">
        <x:v>SAMEA5757607</x:v>
      </x:c>
      <x:c r="F39" s="22" t="str">
        <x:v>PRJEB33360_P038</x:v>
      </x:c>
      <x:c r="G39" s="22" t="str">
        <x:v>PRJEB33360_038_1_1</x:v>
      </x:c>
      <x:c r="H39" s="22" t="str">
        <x:v>038_1_1</x:v>
      </x:c>
      <x:c r="I39" s="22" t="str">
        <x:v>Rectal_swab</x:v>
      </x:c>
      <x:c r="J39" s="22" t="str">
        <x:v>Non_sepsis_ICU</x:v>
      </x:c>
      <x:c r="K39" s="22" t="str">
        <x:v>Non_sepsis_ICU</x:v>
      </x:c>
      <x:c r="L39" s="22" t="str">
        <x:v>Yes</x:v>
      </x:c>
      <x:c r="M39" s="22" t="str">
        <x:v>M1_initial</x:v>
      </x:c>
      <x:c r="N39" s="22" t="n">
        <x:v>0</x:v>
      </x:c>
      <x:c r="O39" s="22" t="n">
        <x:v>1</x:v>
      </x:c>
      <x:c r="P39" s="22" t="str">
        <x:v>ICU_admission</x:v>
      </x:c>
      <x:c r="Q39" s="22" t="str">
        <x:v>None</x:v>
      </x:c>
      <x:c r="R39" s="22"/>
      <x:c r="S39" s="22"/>
      <x:c r="T39" s="22"/>
      <x:c r="U39" s="22" t="str">
        <x:v>Core_case_control</x:v>
      </x:c>
      <x:c r="V39" s="22" t="str">
        <x:v>Development</x:v>
      </x:c>
      <x:c r="W39" s="22" t="str">
        <x:v>Include</x:v>
      </x:c>
      <x:c r="X39" s="22" t="str">
        <x:v>Confirmed</x:v>
      </x:c>
      <x:c r="Y39" s="22" t="str">
        <x:v>API + paper</x:v>
      </x:c>
      <x:c r="Z39" s="22" t="str">
        <x:v>High</x:v>
      </x:c>
      <x:c r="AA39" s="22"/>
      <x:c r="AB39" s="22" t="str">
        <x:v>PASS</x:v>
      </x:c>
      <x:c r="AC39" s="22" t="str">
        <x:v>M1 selected as the single primary cross-sectional sample.</x:v>
      </x:c>
    </x:row>
    <x:row r="40">
      <x:c r="A40" s="22" t="n">
        <x:v>71</x:v>
      </x:c>
      <x:c r="B40" s="22" t="str">
        <x:v>PRJEB33360|ERR3416693</x:v>
      </x:c>
      <x:c r="C40" s="22" t="str">
        <x:v>PRJEB33360</x:v>
      </x:c>
      <x:c r="D40" s="22" t="str">
        <x:v>ERR3416693</x:v>
      </x:c>
      <x:c r="E40" s="22" t="str">
        <x:v>SAMEA5757608</x:v>
      </x:c>
      <x:c r="F40" s="22" t="str">
        <x:v>PRJEB33360_P039</x:v>
      </x:c>
      <x:c r="G40" s="22" t="str">
        <x:v>PRJEB33360_039_1_1</x:v>
      </x:c>
      <x:c r="H40" s="22" t="str">
        <x:v>039_1_1</x:v>
      </x:c>
      <x:c r="I40" s="22" t="str">
        <x:v>Rectal_swab</x:v>
      </x:c>
      <x:c r="J40" s="22" t="str">
        <x:v>Non_sepsis_ICU</x:v>
      </x:c>
      <x:c r="K40" s="22" t="str">
        <x:v>Non_sepsis_ICU</x:v>
      </x:c>
      <x:c r="L40" s="22" t="str">
        <x:v>Yes</x:v>
      </x:c>
      <x:c r="M40" s="22" t="str">
        <x:v>M1_initial</x:v>
      </x:c>
      <x:c r="N40" s="22" t="n">
        <x:v>0</x:v>
      </x:c>
      <x:c r="O40" s="22" t="n">
        <x:v>1</x:v>
      </x:c>
      <x:c r="P40" s="22" t="str">
        <x:v>ICU_admission</x:v>
      </x:c>
      <x:c r="Q40" s="22" t="str">
        <x:v>None</x:v>
      </x:c>
      <x:c r="R40" s="22"/>
      <x:c r="S40" s="22"/>
      <x:c r="T40" s="22"/>
      <x:c r="U40" s="22" t="str">
        <x:v>Core_case_control</x:v>
      </x:c>
      <x:c r="V40" s="22" t="str">
        <x:v>Development</x:v>
      </x:c>
      <x:c r="W40" s="22" t="str">
        <x:v>Include</x:v>
      </x:c>
      <x:c r="X40" s="22" t="str">
        <x:v>Confirmed</x:v>
      </x:c>
      <x:c r="Y40" s="22" t="str">
        <x:v>API + paper</x:v>
      </x:c>
      <x:c r="Z40" s="22" t="str">
        <x:v>High</x:v>
      </x:c>
      <x:c r="AA40" s="22"/>
      <x:c r="AB40" s="22" t="str">
        <x:v>PASS</x:v>
      </x:c>
      <x:c r="AC40" s="22" t="str">
        <x:v>M1 selected as the single primary cross-sectional sample.</x:v>
      </x:c>
    </x:row>
    <x:row r="41">
      <x:c r="A41" s="22" t="n">
        <x:v>72</x:v>
      </x:c>
      <x:c r="B41" s="22" t="str">
        <x:v>PRJEB33360|ERR3416694</x:v>
      </x:c>
      <x:c r="C41" s="22" t="str">
        <x:v>PRJEB33360</x:v>
      </x:c>
      <x:c r="D41" s="22" t="str">
        <x:v>ERR3416694</x:v>
      </x:c>
      <x:c r="E41" s="22" t="str">
        <x:v>SAMEA5757609</x:v>
      </x:c>
      <x:c r="F41" s="22" t="str">
        <x:v>PRJEB33360_P040</x:v>
      </x:c>
      <x:c r="G41" s="22" t="str">
        <x:v>PRJEB33360_040_0_1</x:v>
      </x:c>
      <x:c r="H41" s="22" t="str">
        <x:v>040_0_1</x:v>
      </x:c>
      <x:c r="I41" s="22" t="str">
        <x:v>Rectal_swab</x:v>
      </x:c>
      <x:c r="J41" s="22" t="str">
        <x:v>Sepsis</x:v>
      </x:c>
      <x:c r="K41" s="22"/>
      <x:c r="L41" s="22" t="str">
        <x:v>Yes</x:v>
      </x:c>
      <x:c r="M41" s="22" t="str">
        <x:v>M1_initial</x:v>
      </x:c>
      <x:c r="N41" s="22" t="n">
        <x:v>0</x:v>
      </x:c>
      <x:c r="O41" s="22" t="n">
        <x:v>1</x:v>
      </x:c>
      <x:c r="P41" s="22" t="str">
        <x:v>ICU_admission</x:v>
      </x:c>
      <x:c r="Q41" s="22" t="str">
        <x:v>None</x:v>
      </x:c>
      <x:c r="R41" s="22"/>
      <x:c r="S41" s="22"/>
      <x:c r="T41" s="22"/>
      <x:c r="U41" s="22" t="str">
        <x:v>Core_case_control</x:v>
      </x:c>
      <x:c r="V41" s="22" t="str">
        <x:v>Development</x:v>
      </x:c>
      <x:c r="W41" s="22" t="str">
        <x:v>Include</x:v>
      </x:c>
      <x:c r="X41" s="22" t="str">
        <x:v>Confirmed</x:v>
      </x:c>
      <x:c r="Y41" s="22" t="str">
        <x:v>API + paper</x:v>
      </x:c>
      <x:c r="Z41" s="22" t="str">
        <x:v>High</x:v>
      </x:c>
      <x:c r="AA41" s="22"/>
      <x:c r="AB41" s="22" t="str">
        <x:v>PASS</x:v>
      </x:c>
      <x:c r="AC41" s="22" t="str">
        <x:v>M1 selected as the single primary cross-sectional sample.</x:v>
      </x:c>
    </x:row>
    <x:row r="42">
      <x:c r="A42" s="22" t="n">
        <x:v>74</x:v>
      </x:c>
      <x:c r="B42" s="22" t="str">
        <x:v>PRJEB33360|ERR3416696</x:v>
      </x:c>
      <x:c r="C42" s="22" t="str">
        <x:v>PRJEB33360</x:v>
      </x:c>
      <x:c r="D42" s="22" t="str">
        <x:v>ERR3416696</x:v>
      </x:c>
      <x:c r="E42" s="22" t="str">
        <x:v>SAMEA5757611</x:v>
      </x:c>
      <x:c r="F42" s="22" t="str">
        <x:v>PRJEB33360_P041</x:v>
      </x:c>
      <x:c r="G42" s="22" t="str">
        <x:v>PRJEB33360_041_1_1</x:v>
      </x:c>
      <x:c r="H42" s="22" t="str">
        <x:v>041_1_1</x:v>
      </x:c>
      <x:c r="I42" s="22" t="str">
        <x:v>Rectal_swab</x:v>
      </x:c>
      <x:c r="J42" s="22" t="str">
        <x:v>Non_sepsis_ICU</x:v>
      </x:c>
      <x:c r="K42" s="22" t="str">
        <x:v>Non_sepsis_ICU</x:v>
      </x:c>
      <x:c r="L42" s="22" t="str">
        <x:v>Yes</x:v>
      </x:c>
      <x:c r="M42" s="22" t="str">
        <x:v>M1_initial</x:v>
      </x:c>
      <x:c r="N42" s="22" t="n">
        <x:v>0</x:v>
      </x:c>
      <x:c r="O42" s="22" t="n">
        <x:v>1</x:v>
      </x:c>
      <x:c r="P42" s="22" t="str">
        <x:v>ICU_admission</x:v>
      </x:c>
      <x:c r="Q42" s="22" t="str">
        <x:v>None</x:v>
      </x:c>
      <x:c r="R42" s="22"/>
      <x:c r="S42" s="22"/>
      <x:c r="T42" s="22"/>
      <x:c r="U42" s="22" t="str">
        <x:v>Core_case_control</x:v>
      </x:c>
      <x:c r="V42" s="22" t="str">
        <x:v>Development</x:v>
      </x:c>
      <x:c r="W42" s="22" t="str">
        <x:v>Include</x:v>
      </x:c>
      <x:c r="X42" s="22" t="str">
        <x:v>Confirmed</x:v>
      </x:c>
      <x:c r="Y42" s="22" t="str">
        <x:v>API + paper</x:v>
      </x:c>
      <x:c r="Z42" s="22" t="str">
        <x:v>High</x:v>
      </x:c>
      <x:c r="AA42" s="22"/>
      <x:c r="AB42" s="22" t="str">
        <x:v>PASS</x:v>
      </x:c>
      <x:c r="AC42" s="22" t="str">
        <x:v>M1 selected as the single primary cross-sectional sample.</x:v>
      </x:c>
    </x:row>
    <x:row r="43">
      <x:c r="A43" s="22" t="n">
        <x:v>75</x:v>
      </x:c>
      <x:c r="B43" s="22" t="str">
        <x:v>PRJEB33360|ERR3416697</x:v>
      </x:c>
      <x:c r="C43" s="22" t="str">
        <x:v>PRJEB33360</x:v>
      </x:c>
      <x:c r="D43" s="22" t="str">
        <x:v>ERR3416697</x:v>
      </x:c>
      <x:c r="E43" s="22" t="str">
        <x:v>SAMEA5757612</x:v>
      </x:c>
      <x:c r="F43" s="22" t="str">
        <x:v>PRJEB33360_P042</x:v>
      </x:c>
      <x:c r="G43" s="22" t="str">
        <x:v>PRJEB33360_042_1_1</x:v>
      </x:c>
      <x:c r="H43" s="22" t="str">
        <x:v>042_1_1</x:v>
      </x:c>
      <x:c r="I43" s="22" t="str">
        <x:v>Rectal_swab</x:v>
      </x:c>
      <x:c r="J43" s="22" t="str">
        <x:v>Non_sepsis_ICU</x:v>
      </x:c>
      <x:c r="K43" s="22" t="str">
        <x:v>Non_sepsis_ICU</x:v>
      </x:c>
      <x:c r="L43" s="22" t="str">
        <x:v>Yes</x:v>
      </x:c>
      <x:c r="M43" s="22" t="str">
        <x:v>M1_initial</x:v>
      </x:c>
      <x:c r="N43" s="22" t="n">
        <x:v>0</x:v>
      </x:c>
      <x:c r="O43" s="22" t="n">
        <x:v>1</x:v>
      </x:c>
      <x:c r="P43" s="22" t="str">
        <x:v>ICU_admission</x:v>
      </x:c>
      <x:c r="Q43" s="22" t="str">
        <x:v>None</x:v>
      </x:c>
      <x:c r="R43" s="22"/>
      <x:c r="S43" s="22"/>
      <x:c r="T43" s="22"/>
      <x:c r="U43" s="22" t="str">
        <x:v>Core_case_control</x:v>
      </x:c>
      <x:c r="V43" s="22" t="str">
        <x:v>Development</x:v>
      </x:c>
      <x:c r="W43" s="22" t="str">
        <x:v>Include</x:v>
      </x:c>
      <x:c r="X43" s="22" t="str">
        <x:v>Confirmed</x:v>
      </x:c>
      <x:c r="Y43" s="22" t="str">
        <x:v>API + paper</x:v>
      </x:c>
      <x:c r="Z43" s="22" t="str">
        <x:v>High</x:v>
      </x:c>
      <x:c r="AA43" s="22"/>
      <x:c r="AB43" s="22" t="str">
        <x:v>PASS</x:v>
      </x:c>
      <x:c r="AC43" s="22" t="str">
        <x:v>M1 selected as the single primary cross-sectional sample.</x:v>
      </x:c>
    </x:row>
    <x:row r="44">
      <x:c r="A44" s="22" t="n">
        <x:v>76</x:v>
      </x:c>
      <x:c r="B44" s="22" t="str">
        <x:v>PRJEB33360|ERR3416698</x:v>
      </x:c>
      <x:c r="C44" s="22" t="str">
        <x:v>PRJEB33360</x:v>
      </x:c>
      <x:c r="D44" s="22" t="str">
        <x:v>ERR3416698</x:v>
      </x:c>
      <x:c r="E44" s="22" t="str">
        <x:v>SAMEA5757613</x:v>
      </x:c>
      <x:c r="F44" s="22" t="str">
        <x:v>PRJEB33360_P043</x:v>
      </x:c>
      <x:c r="G44" s="22" t="str">
        <x:v>PRJEB33360_043_0_1</x:v>
      </x:c>
      <x:c r="H44" s="22" t="str">
        <x:v>043_0_1</x:v>
      </x:c>
      <x:c r="I44" s="22" t="str">
        <x:v>Rectal_swab</x:v>
      </x:c>
      <x:c r="J44" s="22" t="str">
        <x:v>Sepsis</x:v>
      </x:c>
      <x:c r="K44" s="22"/>
      <x:c r="L44" s="22" t="str">
        <x:v>Yes</x:v>
      </x:c>
      <x:c r="M44" s="22" t="str">
        <x:v>M1_initial</x:v>
      </x:c>
      <x:c r="N44" s="22" t="n">
        <x:v>0</x:v>
      </x:c>
      <x:c r="O44" s="22" t="n">
        <x:v>1</x:v>
      </x:c>
      <x:c r="P44" s="22" t="str">
        <x:v>ICU_admission</x:v>
      </x:c>
      <x:c r="Q44" s="22" t="str">
        <x:v>None</x:v>
      </x:c>
      <x:c r="R44" s="22"/>
      <x:c r="S44" s="22"/>
      <x:c r="T44" s="22"/>
      <x:c r="U44" s="22" t="str">
        <x:v>Core_case_control</x:v>
      </x:c>
      <x:c r="V44" s="22" t="str">
        <x:v>Development</x:v>
      </x:c>
      <x:c r="W44" s="22" t="str">
        <x:v>Include</x:v>
      </x:c>
      <x:c r="X44" s="22" t="str">
        <x:v>Confirmed</x:v>
      </x:c>
      <x:c r="Y44" s="22" t="str">
        <x:v>API + paper</x:v>
      </x:c>
      <x:c r="Z44" s="22" t="str">
        <x:v>High</x:v>
      </x:c>
      <x:c r="AA44" s="22"/>
      <x:c r="AB44" s="22" t="str">
        <x:v>PASS</x:v>
      </x:c>
      <x:c r="AC44" s="22" t="str">
        <x:v>M1 selected as the single primary cross-sectional sample.</x:v>
      </x:c>
    </x:row>
    <x:row r="45">
      <x:c r="A45" s="22" t="n">
        <x:v>77</x:v>
      </x:c>
      <x:c r="B45" s="22" t="str">
        <x:v>PRJEB33360|ERR3416699</x:v>
      </x:c>
      <x:c r="C45" s="22" t="str">
        <x:v>PRJEB33360</x:v>
      </x:c>
      <x:c r="D45" s="22" t="str">
        <x:v>ERR3416699</x:v>
      </x:c>
      <x:c r="E45" s="22" t="str">
        <x:v>SAMEA5757614</x:v>
      </x:c>
      <x:c r="F45" s="22" t="str">
        <x:v>PRJEB33360_P044</x:v>
      </x:c>
      <x:c r="G45" s="22" t="str">
        <x:v>PRJEB33360_044_1_1</x:v>
      </x:c>
      <x:c r="H45" s="22" t="str">
        <x:v>044_1_1</x:v>
      </x:c>
      <x:c r="I45" s="22" t="str">
        <x:v>Rectal_swab</x:v>
      </x:c>
      <x:c r="J45" s="22" t="str">
        <x:v>Non_sepsis_ICU</x:v>
      </x:c>
      <x:c r="K45" s="22" t="str">
        <x:v>Non_sepsis_ICU</x:v>
      </x:c>
      <x:c r="L45" s="22" t="str">
        <x:v>Yes</x:v>
      </x:c>
      <x:c r="M45" s="22" t="str">
        <x:v>M1_initial</x:v>
      </x:c>
      <x:c r="N45" s="22" t="n">
        <x:v>0</x:v>
      </x:c>
      <x:c r="O45" s="22" t="n">
        <x:v>1</x:v>
      </x:c>
      <x:c r="P45" s="22" t="str">
        <x:v>ICU_admission</x:v>
      </x:c>
      <x:c r="Q45" s="22" t="str">
        <x:v>None</x:v>
      </x:c>
      <x:c r="R45" s="22"/>
      <x:c r="S45" s="22"/>
      <x:c r="T45" s="22"/>
      <x:c r="U45" s="22" t="str">
        <x:v>Core_case_control</x:v>
      </x:c>
      <x:c r="V45" s="22" t="str">
        <x:v>Development</x:v>
      </x:c>
      <x:c r="W45" s="22" t="str">
        <x:v>Include</x:v>
      </x:c>
      <x:c r="X45" s="22" t="str">
        <x:v>Confirmed</x:v>
      </x:c>
      <x:c r="Y45" s="22" t="str">
        <x:v>API + paper</x:v>
      </x:c>
      <x:c r="Z45" s="22" t="str">
        <x:v>High</x:v>
      </x:c>
      <x:c r="AA45" s="22"/>
      <x:c r="AB45" s="22" t="str">
        <x:v>PASS</x:v>
      </x:c>
      <x:c r="AC45" s="22" t="str">
        <x:v>M1 selected as the single primary cross-sectional sample.</x:v>
      </x:c>
    </x:row>
    <x:row r="46">
      <x:c r="A46" s="22" t="n">
        <x:v>78</x:v>
      </x:c>
      <x:c r="B46" s="22" t="str">
        <x:v>PRJEB33360|ERR3416700</x:v>
      </x:c>
      <x:c r="C46" s="22" t="str">
        <x:v>PRJEB33360</x:v>
      </x:c>
      <x:c r="D46" s="22" t="str">
        <x:v>ERR3416700</x:v>
      </x:c>
      <x:c r="E46" s="22" t="str">
        <x:v>SAMEA5757615</x:v>
      </x:c>
      <x:c r="F46" s="22" t="str">
        <x:v>PRJEB33360_P045</x:v>
      </x:c>
      <x:c r="G46" s="22" t="str">
        <x:v>PRJEB33360_045_0_1</x:v>
      </x:c>
      <x:c r="H46" s="22" t="str">
        <x:v>045_0_1</x:v>
      </x:c>
      <x:c r="I46" s="22" t="str">
        <x:v>Rectal_swab</x:v>
      </x:c>
      <x:c r="J46" s="22" t="str">
        <x:v>Sepsis</x:v>
      </x:c>
      <x:c r="K46" s="22"/>
      <x:c r="L46" s="22" t="str">
        <x:v>Yes</x:v>
      </x:c>
      <x:c r="M46" s="22" t="str">
        <x:v>M1_initial</x:v>
      </x:c>
      <x:c r="N46" s="22" t="n">
        <x:v>0</x:v>
      </x:c>
      <x:c r="O46" s="22" t="n">
        <x:v>1</x:v>
      </x:c>
      <x:c r="P46" s="22" t="str">
        <x:v>ICU_admission</x:v>
      </x:c>
      <x:c r="Q46" s="22" t="str">
        <x:v>None</x:v>
      </x:c>
      <x:c r="R46" s="22"/>
      <x:c r="S46" s="22"/>
      <x:c r="T46" s="22"/>
      <x:c r="U46" s="22" t="str">
        <x:v>Core_case_control</x:v>
      </x:c>
      <x:c r="V46" s="22" t="str">
        <x:v>Development</x:v>
      </x:c>
      <x:c r="W46" s="22" t="str">
        <x:v>Include</x:v>
      </x:c>
      <x:c r="X46" s="22" t="str">
        <x:v>Confirmed</x:v>
      </x:c>
      <x:c r="Y46" s="22" t="str">
        <x:v>API + paper</x:v>
      </x:c>
      <x:c r="Z46" s="22" t="str">
        <x:v>High</x:v>
      </x:c>
      <x:c r="AA46" s="22"/>
      <x:c r="AB46" s="22" t="str">
        <x:v>PASS</x:v>
      </x:c>
      <x:c r="AC46" s="22" t="str">
        <x:v>M1 selected as the single primary cross-sectional sample.</x:v>
      </x:c>
    </x:row>
    <x:row r="47">
      <x:c r="A47" s="22" t="n">
        <x:v>83</x:v>
      </x:c>
      <x:c r="B47" s="22" t="str">
        <x:v>PRJEB33360|ERR3416705</x:v>
      </x:c>
      <x:c r="C47" s="22" t="str">
        <x:v>PRJEB33360</x:v>
      </x:c>
      <x:c r="D47" s="22" t="str">
        <x:v>ERR3416705</x:v>
      </x:c>
      <x:c r="E47" s="22" t="str">
        <x:v>SAMEA5757620</x:v>
      </x:c>
      <x:c r="F47" s="22" t="str">
        <x:v>PRJEB33360_P046</x:v>
      </x:c>
      <x:c r="G47" s="22" t="str">
        <x:v>PRJEB33360_046_0_1</x:v>
      </x:c>
      <x:c r="H47" s="22" t="str">
        <x:v>046_0_1</x:v>
      </x:c>
      <x:c r="I47" s="22" t="str">
        <x:v>Rectal_swab</x:v>
      </x:c>
      <x:c r="J47" s="22" t="str">
        <x:v>Sepsis</x:v>
      </x:c>
      <x:c r="K47" s="22"/>
      <x:c r="L47" s="22" t="str">
        <x:v>Yes</x:v>
      </x:c>
      <x:c r="M47" s="22" t="str">
        <x:v>M1_initial</x:v>
      </x:c>
      <x:c r="N47" s="22" t="n">
        <x:v>0</x:v>
      </x:c>
      <x:c r="O47" s="22" t="n">
        <x:v>1</x:v>
      </x:c>
      <x:c r="P47" s="22" t="str">
        <x:v>ICU_admission</x:v>
      </x:c>
      <x:c r="Q47" s="22" t="str">
        <x:v>None</x:v>
      </x:c>
      <x:c r="R47" s="22"/>
      <x:c r="S47" s="22"/>
      <x:c r="T47" s="22"/>
      <x:c r="U47" s="22" t="str">
        <x:v>Core_case_control</x:v>
      </x:c>
      <x:c r="V47" s="22" t="str">
        <x:v>Development</x:v>
      </x:c>
      <x:c r="W47" s="22" t="str">
        <x:v>Include</x:v>
      </x:c>
      <x:c r="X47" s="22" t="str">
        <x:v>Confirmed</x:v>
      </x:c>
      <x:c r="Y47" s="22" t="str">
        <x:v>API + paper</x:v>
      </x:c>
      <x:c r="Z47" s="22" t="str">
        <x:v>High</x:v>
      </x:c>
      <x:c r="AA47" s="22"/>
      <x:c r="AB47" s="22" t="str">
        <x:v>PASS</x:v>
      </x:c>
      <x:c r="AC47" s="22" t="str">
        <x:v>M1 selected as the single primary cross-sectional sample.</x:v>
      </x:c>
    </x:row>
    <x:row r="48">
      <x:c r="A48" s="22" t="n">
        <x:v>86</x:v>
      </x:c>
      <x:c r="B48" s="22" t="str">
        <x:v>PRJEB33360|ERR3416708</x:v>
      </x:c>
      <x:c r="C48" s="22" t="str">
        <x:v>PRJEB33360</x:v>
      </x:c>
      <x:c r="D48" s="22" t="str">
        <x:v>ERR3416708</x:v>
      </x:c>
      <x:c r="E48" s="22" t="str">
        <x:v>SAMEA5757623</x:v>
      </x:c>
      <x:c r="F48" s="22" t="str">
        <x:v>PRJEB33360_P047</x:v>
      </x:c>
      <x:c r="G48" s="22" t="str">
        <x:v>PRJEB33360_047_1_1</x:v>
      </x:c>
      <x:c r="H48" s="22" t="str">
        <x:v>047_1_1</x:v>
      </x:c>
      <x:c r="I48" s="22" t="str">
        <x:v>Rectal_swab</x:v>
      </x:c>
      <x:c r="J48" s="22" t="str">
        <x:v>Non_sepsis_ICU</x:v>
      </x:c>
      <x:c r="K48" s="22" t="str">
        <x:v>Non_sepsis_ICU</x:v>
      </x:c>
      <x:c r="L48" s="22" t="str">
        <x:v>Yes</x:v>
      </x:c>
      <x:c r="M48" s="22" t="str">
        <x:v>M1_initial</x:v>
      </x:c>
      <x:c r="N48" s="22" t="n">
        <x:v>0</x:v>
      </x:c>
      <x:c r="O48" s="22" t="n">
        <x:v>1</x:v>
      </x:c>
      <x:c r="P48" s="22" t="str">
        <x:v>ICU_admission</x:v>
      </x:c>
      <x:c r="Q48" s="22" t="str">
        <x:v>None</x:v>
      </x:c>
      <x:c r="R48" s="22"/>
      <x:c r="S48" s="22"/>
      <x:c r="T48" s="22"/>
      <x:c r="U48" s="22" t="str">
        <x:v>Core_case_control</x:v>
      </x:c>
      <x:c r="V48" s="22" t="str">
        <x:v>Development</x:v>
      </x:c>
      <x:c r="W48" s="22" t="str">
        <x:v>Include</x:v>
      </x:c>
      <x:c r="X48" s="22" t="str">
        <x:v>Confirmed</x:v>
      </x:c>
      <x:c r="Y48" s="22" t="str">
        <x:v>API + paper</x:v>
      </x:c>
      <x:c r="Z48" s="22" t="str">
        <x:v>High</x:v>
      </x:c>
      <x:c r="AA48" s="22"/>
      <x:c r="AB48" s="22" t="str">
        <x:v>PASS</x:v>
      </x:c>
      <x:c r="AC48" s="22" t="str">
        <x:v>M1 selected as the single primary cross-sectional sample.</x:v>
      </x:c>
    </x:row>
    <x:row r="49">
      <x:c r="A49" s="22" t="n">
        <x:v>87</x:v>
      </x:c>
      <x:c r="B49" s="22" t="str">
        <x:v>PRJEB33360|ERR3416709</x:v>
      </x:c>
      <x:c r="C49" s="22" t="str">
        <x:v>PRJEB33360</x:v>
      </x:c>
      <x:c r="D49" s="22" t="str">
        <x:v>ERR3416709</x:v>
      </x:c>
      <x:c r="E49" s="22" t="str">
        <x:v>SAMEA5757624</x:v>
      </x:c>
      <x:c r="F49" s="22" t="str">
        <x:v>PRJEB33360_P048</x:v>
      </x:c>
      <x:c r="G49" s="22" t="str">
        <x:v>PRJEB33360_048_1_1</x:v>
      </x:c>
      <x:c r="H49" s="22" t="str">
        <x:v>048_1_1</x:v>
      </x:c>
      <x:c r="I49" s="22" t="str">
        <x:v>Rectal_swab</x:v>
      </x:c>
      <x:c r="J49" s="22" t="str">
        <x:v>Non_sepsis_ICU</x:v>
      </x:c>
      <x:c r="K49" s="22" t="str">
        <x:v>Non_sepsis_ICU</x:v>
      </x:c>
      <x:c r="L49" s="22" t="str">
        <x:v>Yes</x:v>
      </x:c>
      <x:c r="M49" s="22" t="str">
        <x:v>M1_initial</x:v>
      </x:c>
      <x:c r="N49" s="22" t="n">
        <x:v>0</x:v>
      </x:c>
      <x:c r="O49" s="22" t="n">
        <x:v>1</x:v>
      </x:c>
      <x:c r="P49" s="22" t="str">
        <x:v>ICU_admission</x:v>
      </x:c>
      <x:c r="Q49" s="22" t="str">
        <x:v>None</x:v>
      </x:c>
      <x:c r="R49" s="22"/>
      <x:c r="S49" s="22"/>
      <x:c r="T49" s="22"/>
      <x:c r="U49" s="22" t="str">
        <x:v>Core_case_control</x:v>
      </x:c>
      <x:c r="V49" s="22" t="str">
        <x:v>Development</x:v>
      </x:c>
      <x:c r="W49" s="22" t="str">
        <x:v>Include</x:v>
      </x:c>
      <x:c r="X49" s="22" t="str">
        <x:v>Confirmed</x:v>
      </x:c>
      <x:c r="Y49" s="22" t="str">
        <x:v>API + paper</x:v>
      </x:c>
      <x:c r="Z49" s="22" t="str">
        <x:v>High</x:v>
      </x:c>
      <x:c r="AA49" s="22"/>
      <x:c r="AB49" s="22" t="str">
        <x:v>PASS</x:v>
      </x:c>
      <x:c r="AC49" s="22" t="str">
        <x:v>M1 selected as the single primary cross-sectional sample.</x:v>
      </x:c>
    </x:row>
    <x:row r="50">
      <x:c r="A50" s="22" t="n">
        <x:v>88</x:v>
      </x:c>
      <x:c r="B50" s="22" t="str">
        <x:v>PRJEB33360|ERR3416710</x:v>
      </x:c>
      <x:c r="C50" s="22" t="str">
        <x:v>PRJEB33360</x:v>
      </x:c>
      <x:c r="D50" s="22" t="str">
        <x:v>ERR3416710</x:v>
      </x:c>
      <x:c r="E50" s="22" t="str">
        <x:v>SAMEA5757625</x:v>
      </x:c>
      <x:c r="F50" s="22" t="str">
        <x:v>PRJEB33360_P049</x:v>
      </x:c>
      <x:c r="G50" s="22" t="str">
        <x:v>PRJEB33360_049_1_1</x:v>
      </x:c>
      <x:c r="H50" s="22" t="str">
        <x:v>049_1_1</x:v>
      </x:c>
      <x:c r="I50" s="22" t="str">
        <x:v>Rectal_swab</x:v>
      </x:c>
      <x:c r="J50" s="22" t="str">
        <x:v>Non_sepsis_ICU</x:v>
      </x:c>
      <x:c r="K50" s="22" t="str">
        <x:v>Non_sepsis_ICU</x:v>
      </x:c>
      <x:c r="L50" s="22" t="str">
        <x:v>Yes</x:v>
      </x:c>
      <x:c r="M50" s="22" t="str">
        <x:v>M1_initial</x:v>
      </x:c>
      <x:c r="N50" s="22" t="n">
        <x:v>0</x:v>
      </x:c>
      <x:c r="O50" s="22" t="n">
        <x:v>1</x:v>
      </x:c>
      <x:c r="P50" s="22" t="str">
        <x:v>ICU_admission</x:v>
      </x:c>
      <x:c r="Q50" s="22" t="str">
        <x:v>None</x:v>
      </x:c>
      <x:c r="R50" s="22"/>
      <x:c r="S50" s="22"/>
      <x:c r="T50" s="22"/>
      <x:c r="U50" s="22" t="str">
        <x:v>Core_case_control</x:v>
      </x:c>
      <x:c r="V50" s="22" t="str">
        <x:v>Development</x:v>
      </x:c>
      <x:c r="W50" s="22" t="str">
        <x:v>Include</x:v>
      </x:c>
      <x:c r="X50" s="22" t="str">
        <x:v>Confirmed</x:v>
      </x:c>
      <x:c r="Y50" s="22" t="str">
        <x:v>API + paper</x:v>
      </x:c>
      <x:c r="Z50" s="22" t="str">
        <x:v>High</x:v>
      </x:c>
      <x:c r="AA50" s="22"/>
      <x:c r="AB50" s="22" t="str">
        <x:v>PASS</x:v>
      </x:c>
      <x:c r="AC50" s="22" t="str">
        <x:v>M1 selected as the single primary cross-sectional sample.</x:v>
      </x:c>
    </x:row>
    <x:row r="51">
      <x:c r="A51" s="22" t="n">
        <x:v>89</x:v>
      </x:c>
      <x:c r="B51" s="22" t="str">
        <x:v>PRJEB33360|ERR3416711</x:v>
      </x:c>
      <x:c r="C51" s="22" t="str">
        <x:v>PRJEB33360</x:v>
      </x:c>
      <x:c r="D51" s="22" t="str">
        <x:v>ERR3416711</x:v>
      </x:c>
      <x:c r="E51" s="22" t="str">
        <x:v>SAMEA5757626</x:v>
      </x:c>
      <x:c r="F51" s="22" t="str">
        <x:v>PRJEB33360_P050</x:v>
      </x:c>
      <x:c r="G51" s="22" t="str">
        <x:v>PRJEB33360_050_1_1</x:v>
      </x:c>
      <x:c r="H51" s="22" t="str">
        <x:v>050_1_1</x:v>
      </x:c>
      <x:c r="I51" s="22" t="str">
        <x:v>Rectal_swab</x:v>
      </x:c>
      <x:c r="J51" s="22" t="str">
        <x:v>Non_sepsis_ICU</x:v>
      </x:c>
      <x:c r="K51" s="22" t="str">
        <x:v>Non_sepsis_ICU</x:v>
      </x:c>
      <x:c r="L51" s="22" t="str">
        <x:v>Yes</x:v>
      </x:c>
      <x:c r="M51" s="22" t="str">
        <x:v>M1_initial</x:v>
      </x:c>
      <x:c r="N51" s="22" t="n">
        <x:v>0</x:v>
      </x:c>
      <x:c r="O51" s="22" t="n">
        <x:v>1</x:v>
      </x:c>
      <x:c r="P51" s="22" t="str">
        <x:v>ICU_admission</x:v>
      </x:c>
      <x:c r="Q51" s="22" t="str">
        <x:v>None</x:v>
      </x:c>
      <x:c r="R51" s="22"/>
      <x:c r="S51" s="22"/>
      <x:c r="T51" s="22"/>
      <x:c r="U51" s="22" t="str">
        <x:v>Core_case_control</x:v>
      </x:c>
      <x:c r="V51" s="22" t="str">
        <x:v>Development</x:v>
      </x:c>
      <x:c r="W51" s="22" t="str">
        <x:v>Include</x:v>
      </x:c>
      <x:c r="X51" s="22" t="str">
        <x:v>Confirmed</x:v>
      </x:c>
      <x:c r="Y51" s="22" t="str">
        <x:v>API + paper</x:v>
      </x:c>
      <x:c r="Z51" s="22" t="str">
        <x:v>High</x:v>
      </x:c>
      <x:c r="AA51" s="22"/>
      <x:c r="AB51" s="22" t="str">
        <x:v>PASS</x:v>
      </x:c>
      <x:c r="AC51" s="22" t="str">
        <x:v>M1 selected as the single primary cross-sectional sample.</x:v>
      </x:c>
    </x:row>
    <x:row r="52">
      <x:c r="A52" s="22" t="n">
        <x:v>90</x:v>
      </x:c>
      <x:c r="B52" s="22" t="str">
        <x:v>PRJEB33360|ERR3416712</x:v>
      </x:c>
      <x:c r="C52" s="22" t="str">
        <x:v>PRJEB33360</x:v>
      </x:c>
      <x:c r="D52" s="22" t="str">
        <x:v>ERR3416712</x:v>
      </x:c>
      <x:c r="E52" s="22" t="str">
        <x:v>SAMEA5757627</x:v>
      </x:c>
      <x:c r="F52" s="22" t="str">
        <x:v>PRJEB33360_P051</x:v>
      </x:c>
      <x:c r="G52" s="22" t="str">
        <x:v>PRJEB33360_051_1_1</x:v>
      </x:c>
      <x:c r="H52" s="22" t="str">
        <x:v>051_1_1</x:v>
      </x:c>
      <x:c r="I52" s="22" t="str">
        <x:v>Rectal_swab</x:v>
      </x:c>
      <x:c r="J52" s="22" t="str">
        <x:v>Non_sepsis_ICU</x:v>
      </x:c>
      <x:c r="K52" s="22" t="str">
        <x:v>Non_sepsis_ICU</x:v>
      </x:c>
      <x:c r="L52" s="22" t="str">
        <x:v>Yes</x:v>
      </x:c>
      <x:c r="M52" s="22" t="str">
        <x:v>M1_initial</x:v>
      </x:c>
      <x:c r="N52" s="22" t="n">
        <x:v>0</x:v>
      </x:c>
      <x:c r="O52" s="22" t="n">
        <x:v>1</x:v>
      </x:c>
      <x:c r="P52" s="22" t="str">
        <x:v>ICU_admission</x:v>
      </x:c>
      <x:c r="Q52" s="22" t="str">
        <x:v>None</x:v>
      </x:c>
      <x:c r="R52" s="22"/>
      <x:c r="S52" s="22"/>
      <x:c r="T52" s="22"/>
      <x:c r="U52" s="22" t="str">
        <x:v>Core_case_control</x:v>
      </x:c>
      <x:c r="V52" s="22" t="str">
        <x:v>Development</x:v>
      </x:c>
      <x:c r="W52" s="22" t="str">
        <x:v>Include</x:v>
      </x:c>
      <x:c r="X52" s="22" t="str">
        <x:v>Confirmed</x:v>
      </x:c>
      <x:c r="Y52" s="22" t="str">
        <x:v>API + paper</x:v>
      </x:c>
      <x:c r="Z52" s="22" t="str">
        <x:v>High</x:v>
      </x:c>
      <x:c r="AA52" s="22"/>
      <x:c r="AB52" s="22" t="str">
        <x:v>PASS</x:v>
      </x:c>
      <x:c r="AC52" s="22" t="str">
        <x:v>M1 selected as the single primary cross-sectional sample.</x:v>
      </x:c>
    </x:row>
    <x:row r="53">
      <x:c r="A53" s="22" t="n">
        <x:v>91</x:v>
      </x:c>
      <x:c r="B53" s="22" t="str">
        <x:v>PRJEB33360|ERR3416713</x:v>
      </x:c>
      <x:c r="C53" s="22" t="str">
        <x:v>PRJEB33360</x:v>
      </x:c>
      <x:c r="D53" s="22" t="str">
        <x:v>ERR3416713</x:v>
      </x:c>
      <x:c r="E53" s="22" t="str">
        <x:v>SAMEA5757628</x:v>
      </x:c>
      <x:c r="F53" s="22" t="str">
        <x:v>PRJEB33360_P052</x:v>
      </x:c>
      <x:c r="G53" s="22" t="str">
        <x:v>PRJEB33360_052_1_1</x:v>
      </x:c>
      <x:c r="H53" s="22" t="str">
        <x:v>052_1_1</x:v>
      </x:c>
      <x:c r="I53" s="22" t="str">
        <x:v>Rectal_swab</x:v>
      </x:c>
      <x:c r="J53" s="22" t="str">
        <x:v>Non_sepsis_ICU</x:v>
      </x:c>
      <x:c r="K53" s="22" t="str">
        <x:v>Non_sepsis_ICU</x:v>
      </x:c>
      <x:c r="L53" s="22" t="str">
        <x:v>Yes</x:v>
      </x:c>
      <x:c r="M53" s="22" t="str">
        <x:v>M1_initial</x:v>
      </x:c>
      <x:c r="N53" s="22" t="n">
        <x:v>0</x:v>
      </x:c>
      <x:c r="O53" s="22" t="n">
        <x:v>1</x:v>
      </x:c>
      <x:c r="P53" s="22" t="str">
        <x:v>ICU_admission</x:v>
      </x:c>
      <x:c r="Q53" s="22" t="str">
        <x:v>None</x:v>
      </x:c>
      <x:c r="R53" s="22"/>
      <x:c r="S53" s="22"/>
      <x:c r="T53" s="22"/>
      <x:c r="U53" s="22" t="str">
        <x:v>Core_case_control</x:v>
      </x:c>
      <x:c r="V53" s="22" t="str">
        <x:v>Development</x:v>
      </x:c>
      <x:c r="W53" s="22" t="str">
        <x:v>Include</x:v>
      </x:c>
      <x:c r="X53" s="22" t="str">
        <x:v>Confirmed</x:v>
      </x:c>
      <x:c r="Y53" s="22" t="str">
        <x:v>API + paper</x:v>
      </x:c>
      <x:c r="Z53" s="22" t="str">
        <x:v>High</x:v>
      </x:c>
      <x:c r="AA53" s="22"/>
      <x:c r="AB53" s="22" t="str">
        <x:v>PASS</x:v>
      </x:c>
      <x:c r="AC53" s="22" t="str">
        <x:v>M1 selected as the single primary cross-sectional sample.</x:v>
      </x:c>
    </x:row>
    <x:row r="54">
      <x:c r="A54" s="22" t="n">
        <x:v>92</x:v>
      </x:c>
      <x:c r="B54" s="22" t="str">
        <x:v>PRJEB33360|ERR3416714</x:v>
      </x:c>
      <x:c r="C54" s="22" t="str">
        <x:v>PRJEB33360</x:v>
      </x:c>
      <x:c r="D54" s="22" t="str">
        <x:v>ERR3416714</x:v>
      </x:c>
      <x:c r="E54" s="22" t="str">
        <x:v>SAMEA5757629</x:v>
      </x:c>
      <x:c r="F54" s="22" t="str">
        <x:v>PRJEB33360_P053</x:v>
      </x:c>
      <x:c r="G54" s="22" t="str">
        <x:v>PRJEB33360_053_0_1</x:v>
      </x:c>
      <x:c r="H54" s="22" t="str">
        <x:v>053_0_1</x:v>
      </x:c>
      <x:c r="I54" s="22" t="str">
        <x:v>Rectal_swab</x:v>
      </x:c>
      <x:c r="J54" s="22" t="str">
        <x:v>Sepsis</x:v>
      </x:c>
      <x:c r="K54" s="22"/>
      <x:c r="L54" s="22" t="str">
        <x:v>Yes</x:v>
      </x:c>
      <x:c r="M54" s="22" t="str">
        <x:v>M1_initial</x:v>
      </x:c>
      <x:c r="N54" s="22" t="n">
        <x:v>0</x:v>
      </x:c>
      <x:c r="O54" s="22" t="n">
        <x:v>1</x:v>
      </x:c>
      <x:c r="P54" s="22" t="str">
        <x:v>ICU_admission</x:v>
      </x:c>
      <x:c r="Q54" s="22" t="str">
        <x:v>None</x:v>
      </x:c>
      <x:c r="R54" s="22"/>
      <x:c r="S54" s="22"/>
      <x:c r="T54" s="22"/>
      <x:c r="U54" s="22" t="str">
        <x:v>Core_case_control</x:v>
      </x:c>
      <x:c r="V54" s="22" t="str">
        <x:v>Development</x:v>
      </x:c>
      <x:c r="W54" s="22" t="str">
        <x:v>Include</x:v>
      </x:c>
      <x:c r="X54" s="22" t="str">
        <x:v>Confirmed</x:v>
      </x:c>
      <x:c r="Y54" s="22" t="str">
        <x:v>API + paper</x:v>
      </x:c>
      <x:c r="Z54" s="22" t="str">
        <x:v>High</x:v>
      </x:c>
      <x:c r="AA54" s="22"/>
      <x:c r="AB54" s="22" t="str">
        <x:v>PASS</x:v>
      </x:c>
      <x:c r="AC54" s="22" t="str">
        <x:v>M1 selected as the single primary cross-sectional sample.</x:v>
      </x:c>
    </x:row>
    <x:row r="55">
      <x:c r="A55" s="22" t="n">
        <x:v>95</x:v>
      </x:c>
      <x:c r="B55" s="22" t="str">
        <x:v>PRJEB33360|ERR3416717</x:v>
      </x:c>
      <x:c r="C55" s="22" t="str">
        <x:v>PRJEB33360</x:v>
      </x:c>
      <x:c r="D55" s="22" t="str">
        <x:v>ERR3416717</x:v>
      </x:c>
      <x:c r="E55" s="22" t="str">
        <x:v>SAMEA5757632</x:v>
      </x:c>
      <x:c r="F55" s="22" t="str">
        <x:v>PRJEB33360_P054</x:v>
      </x:c>
      <x:c r="G55" s="22" t="str">
        <x:v>PRJEB33360_054_0_1</x:v>
      </x:c>
      <x:c r="H55" s="22" t="str">
        <x:v>054_0_1</x:v>
      </x:c>
      <x:c r="I55" s="22" t="str">
        <x:v>Rectal_swab</x:v>
      </x:c>
      <x:c r="J55" s="22" t="str">
        <x:v>Sepsis</x:v>
      </x:c>
      <x:c r="K55" s="22"/>
      <x:c r="L55" s="22" t="str">
        <x:v>Yes</x:v>
      </x:c>
      <x:c r="M55" s="22" t="str">
        <x:v>M1_initial</x:v>
      </x:c>
      <x:c r="N55" s="22" t="n">
        <x:v>0</x:v>
      </x:c>
      <x:c r="O55" s="22" t="n">
        <x:v>1</x:v>
      </x:c>
      <x:c r="P55" s="22" t="str">
        <x:v>ICU_admission</x:v>
      </x:c>
      <x:c r="Q55" s="22" t="str">
        <x:v>None</x:v>
      </x:c>
      <x:c r="R55" s="22"/>
      <x:c r="S55" s="22"/>
      <x:c r="T55" s="22"/>
      <x:c r="U55" s="22" t="str">
        <x:v>Core_case_control</x:v>
      </x:c>
      <x:c r="V55" s="22" t="str">
        <x:v>Development</x:v>
      </x:c>
      <x:c r="W55" s="22" t="str">
        <x:v>Include</x:v>
      </x:c>
      <x:c r="X55" s="22" t="str">
        <x:v>Confirmed</x:v>
      </x:c>
      <x:c r="Y55" s="22" t="str">
        <x:v>API + paper</x:v>
      </x:c>
      <x:c r="Z55" s="22" t="str">
        <x:v>High</x:v>
      </x:c>
      <x:c r="AA55" s="22"/>
      <x:c r="AB55" s="22" t="str">
        <x:v>PASS</x:v>
      </x:c>
      <x:c r="AC55" s="22" t="str">
        <x:v>M1 selected as the single primary cross-sectional sample.</x:v>
      </x:c>
    </x:row>
    <x:row r="56">
      <x:c r="A56" s="22" t="n">
        <x:v>96</x:v>
      </x:c>
      <x:c r="B56" s="22" t="str">
        <x:v>PRJEB33360|ERR3416718</x:v>
      </x:c>
      <x:c r="C56" s="22" t="str">
        <x:v>PRJEB33360</x:v>
      </x:c>
      <x:c r="D56" s="22" t="str">
        <x:v>ERR3416718</x:v>
      </x:c>
      <x:c r="E56" s="22" t="str">
        <x:v>SAMEA5757633</x:v>
      </x:c>
      <x:c r="F56" s="22" t="str">
        <x:v>PRJEB33360_P055</x:v>
      </x:c>
      <x:c r="G56" s="22" t="str">
        <x:v>PRJEB33360_055_0_1</x:v>
      </x:c>
      <x:c r="H56" s="22" t="str">
        <x:v>055_0_1</x:v>
      </x:c>
      <x:c r="I56" s="22" t="str">
        <x:v>Rectal_swab</x:v>
      </x:c>
      <x:c r="J56" s="22" t="str">
        <x:v>Sepsis</x:v>
      </x:c>
      <x:c r="K56" s="22"/>
      <x:c r="L56" s="22" t="str">
        <x:v>Yes</x:v>
      </x:c>
      <x:c r="M56" s="22" t="str">
        <x:v>M1_initial</x:v>
      </x:c>
      <x:c r="N56" s="22" t="n">
        <x:v>0</x:v>
      </x:c>
      <x:c r="O56" s="22" t="n">
        <x:v>1</x:v>
      </x:c>
      <x:c r="P56" s="22" t="str">
        <x:v>ICU_admission</x:v>
      </x:c>
      <x:c r="Q56" s="22" t="str">
        <x:v>None</x:v>
      </x:c>
      <x:c r="R56" s="22"/>
      <x:c r="S56" s="22"/>
      <x:c r="T56" s="22"/>
      <x:c r="U56" s="22" t="str">
        <x:v>Core_case_control</x:v>
      </x:c>
      <x:c r="V56" s="22" t="str">
        <x:v>Development</x:v>
      </x:c>
      <x:c r="W56" s="22" t="str">
        <x:v>Include</x:v>
      </x:c>
      <x:c r="X56" s="22" t="str">
        <x:v>Confirmed</x:v>
      </x:c>
      <x:c r="Y56" s="22" t="str">
        <x:v>API + paper</x:v>
      </x:c>
      <x:c r="Z56" s="22" t="str">
        <x:v>High</x:v>
      </x:c>
      <x:c r="AA56" s="22"/>
      <x:c r="AB56" s="22" t="str">
        <x:v>PASS</x:v>
      </x:c>
      <x:c r="AC56" s="22" t="str">
        <x:v>M1 selected as the single primary cross-sectional sample.</x:v>
      </x:c>
    </x:row>
    <x:row r="57">
      <x:c r="A57" s="22" t="n">
        <x:v>98</x:v>
      </x:c>
      <x:c r="B57" s="22" t="str">
        <x:v>PRJEB33360|ERR3416720</x:v>
      </x:c>
      <x:c r="C57" s="22" t="str">
        <x:v>PRJEB33360</x:v>
      </x:c>
      <x:c r="D57" s="22" t="str">
        <x:v>ERR3416720</x:v>
      </x:c>
      <x:c r="E57" s="22" t="str">
        <x:v>SAMEA5757635</x:v>
      </x:c>
      <x:c r="F57" s="22" t="str">
        <x:v>PRJEB33360_P056</x:v>
      </x:c>
      <x:c r="G57" s="22" t="str">
        <x:v>PRJEB33360_056_1_1</x:v>
      </x:c>
      <x:c r="H57" s="22" t="str">
        <x:v>056_1_1</x:v>
      </x:c>
      <x:c r="I57" s="22" t="str">
        <x:v>Rectal_swab</x:v>
      </x:c>
      <x:c r="J57" s="22" t="str">
        <x:v>Non_sepsis_ICU</x:v>
      </x:c>
      <x:c r="K57" s="22" t="str">
        <x:v>Non_sepsis_ICU</x:v>
      </x:c>
      <x:c r="L57" s="22" t="str">
        <x:v>Yes</x:v>
      </x:c>
      <x:c r="M57" s="22" t="str">
        <x:v>M1_initial</x:v>
      </x:c>
      <x:c r="N57" s="22" t="n">
        <x:v>0</x:v>
      </x:c>
      <x:c r="O57" s="22" t="n">
        <x:v>1</x:v>
      </x:c>
      <x:c r="P57" s="22" t="str">
        <x:v>ICU_admission</x:v>
      </x:c>
      <x:c r="Q57" s="22" t="str">
        <x:v>None</x:v>
      </x:c>
      <x:c r="R57" s="22"/>
      <x:c r="S57" s="22"/>
      <x:c r="T57" s="22"/>
      <x:c r="U57" s="22" t="str">
        <x:v>Core_case_control</x:v>
      </x:c>
      <x:c r="V57" s="22" t="str">
        <x:v>Development</x:v>
      </x:c>
      <x:c r="W57" s="22" t="str">
        <x:v>Include</x:v>
      </x:c>
      <x:c r="X57" s="22" t="str">
        <x:v>Confirmed</x:v>
      </x:c>
      <x:c r="Y57" s="22" t="str">
        <x:v>API + paper</x:v>
      </x:c>
      <x:c r="Z57" s="22" t="str">
        <x:v>High</x:v>
      </x:c>
      <x:c r="AA57" s="22"/>
      <x:c r="AB57" s="22" t="str">
        <x:v>PASS</x:v>
      </x:c>
      <x:c r="AC57" s="22" t="str">
        <x:v>M1 selected as the single primary cross-sectional sample.</x:v>
      </x:c>
    </x:row>
    <x:row r="58">
      <x:c r="A58" s="22" t="n">
        <x:v>99</x:v>
      </x:c>
      <x:c r="B58" s="22" t="str">
        <x:v>PRJEB33360|ERR3416721</x:v>
      </x:c>
      <x:c r="C58" s="22" t="str">
        <x:v>PRJEB33360</x:v>
      </x:c>
      <x:c r="D58" s="22" t="str">
        <x:v>ERR3416721</x:v>
      </x:c>
      <x:c r="E58" s="22" t="str">
        <x:v>SAMEA5757636</x:v>
      </x:c>
      <x:c r="F58" s="22" t="str">
        <x:v>PRJEB33360_P057</x:v>
      </x:c>
      <x:c r="G58" s="22" t="str">
        <x:v>PRJEB33360_057_0_1</x:v>
      </x:c>
      <x:c r="H58" s="22" t="str">
        <x:v>057_0_1</x:v>
      </x:c>
      <x:c r="I58" s="22" t="str">
        <x:v>Rectal_swab</x:v>
      </x:c>
      <x:c r="J58" s="22" t="str">
        <x:v>Sepsis</x:v>
      </x:c>
      <x:c r="K58" s="22"/>
      <x:c r="L58" s="22" t="str">
        <x:v>Yes</x:v>
      </x:c>
      <x:c r="M58" s="22" t="str">
        <x:v>M1_initial</x:v>
      </x:c>
      <x:c r="N58" s="22" t="n">
        <x:v>0</x:v>
      </x:c>
      <x:c r="O58" s="22" t="n">
        <x:v>1</x:v>
      </x:c>
      <x:c r="P58" s="22" t="str">
        <x:v>ICU_admission</x:v>
      </x:c>
      <x:c r="Q58" s="22" t="str">
        <x:v>None</x:v>
      </x:c>
      <x:c r="R58" s="22"/>
      <x:c r="S58" s="22"/>
      <x:c r="T58" s="22"/>
      <x:c r="U58" s="22" t="str">
        <x:v>Core_case_control</x:v>
      </x:c>
      <x:c r="V58" s="22" t="str">
        <x:v>Development</x:v>
      </x:c>
      <x:c r="W58" s="22" t="str">
        <x:v>Include</x:v>
      </x:c>
      <x:c r="X58" s="22" t="str">
        <x:v>Confirmed</x:v>
      </x:c>
      <x:c r="Y58" s="22" t="str">
        <x:v>API + paper</x:v>
      </x:c>
      <x:c r="Z58" s="22" t="str">
        <x:v>High</x:v>
      </x:c>
      <x:c r="AA58" s="22"/>
      <x:c r="AB58" s="22" t="str">
        <x:v>PASS</x:v>
      </x:c>
      <x:c r="AC58" s="22" t="str">
        <x:v>M1 selected as the single primary cross-sectional sample.</x:v>
      </x:c>
    </x:row>
    <x:row r="59">
      <x:c r="A59" s="22" t="n">
        <x:v>100</x:v>
      </x:c>
      <x:c r="B59" s="22" t="str">
        <x:v>PRJEB33360|ERR3416722</x:v>
      </x:c>
      <x:c r="C59" s="22" t="str">
        <x:v>PRJEB33360</x:v>
      </x:c>
      <x:c r="D59" s="22" t="str">
        <x:v>ERR3416722</x:v>
      </x:c>
      <x:c r="E59" s="22" t="str">
        <x:v>SAMEA5757637</x:v>
      </x:c>
      <x:c r="F59" s="22" t="str">
        <x:v>PRJEB33360_P058</x:v>
      </x:c>
      <x:c r="G59" s="22" t="str">
        <x:v>PRJEB33360_058_0_1</x:v>
      </x:c>
      <x:c r="H59" s="22" t="str">
        <x:v>058_0_1</x:v>
      </x:c>
      <x:c r="I59" s="22" t="str">
        <x:v>Rectal_swab</x:v>
      </x:c>
      <x:c r="J59" s="22" t="str">
        <x:v>Sepsis</x:v>
      </x:c>
      <x:c r="K59" s="22"/>
      <x:c r="L59" s="22" t="str">
        <x:v>Yes</x:v>
      </x:c>
      <x:c r="M59" s="22" t="str">
        <x:v>M1_initial</x:v>
      </x:c>
      <x:c r="N59" s="22" t="n">
        <x:v>0</x:v>
      </x:c>
      <x:c r="O59" s="22" t="n">
        <x:v>1</x:v>
      </x:c>
      <x:c r="P59" s="22" t="str">
        <x:v>ICU_admission</x:v>
      </x:c>
      <x:c r="Q59" s="22" t="str">
        <x:v>None</x:v>
      </x:c>
      <x:c r="R59" s="22"/>
      <x:c r="S59" s="22"/>
      <x:c r="T59" s="22"/>
      <x:c r="U59" s="22" t="str">
        <x:v>Core_case_control</x:v>
      </x:c>
      <x:c r="V59" s="22" t="str">
        <x:v>Development</x:v>
      </x:c>
      <x:c r="W59" s="22" t="str">
        <x:v>Include</x:v>
      </x:c>
      <x:c r="X59" s="22" t="str">
        <x:v>Confirmed</x:v>
      </x:c>
      <x:c r="Y59" s="22" t="str">
        <x:v>API + paper</x:v>
      </x:c>
      <x:c r="Z59" s="22" t="str">
        <x:v>High</x:v>
      </x:c>
      <x:c r="AA59" s="22"/>
      <x:c r="AB59" s="22" t="str">
        <x:v>PASS</x:v>
      </x:c>
      <x:c r="AC59" s="22" t="str">
        <x:v>M1 selected as the single primary cross-sectional sample.</x:v>
      </x:c>
    </x:row>
    <x:row r="60">
      <x:c r="A60" s="22" t="n">
        <x:v>104</x:v>
      </x:c>
      <x:c r="B60" s="22" t="str">
        <x:v>PRJEB33360|ERR3416726</x:v>
      </x:c>
      <x:c r="C60" s="22" t="str">
        <x:v>PRJEB33360</x:v>
      </x:c>
      <x:c r="D60" s="22" t="str">
        <x:v>ERR3416726</x:v>
      </x:c>
      <x:c r="E60" s="22" t="str">
        <x:v>SAMEA5757641</x:v>
      </x:c>
      <x:c r="F60" s="22" t="str">
        <x:v>PRJEB33360_P059</x:v>
      </x:c>
      <x:c r="G60" s="22" t="str">
        <x:v>PRJEB33360_059_0_1</x:v>
      </x:c>
      <x:c r="H60" s="22" t="str">
        <x:v>059_0_1</x:v>
      </x:c>
      <x:c r="I60" s="22" t="str">
        <x:v>Rectal_swab</x:v>
      </x:c>
      <x:c r="J60" s="22" t="str">
        <x:v>Sepsis</x:v>
      </x:c>
      <x:c r="K60" s="22"/>
      <x:c r="L60" s="22" t="str">
        <x:v>Yes</x:v>
      </x:c>
      <x:c r="M60" s="22" t="str">
        <x:v>M1_initial</x:v>
      </x:c>
      <x:c r="N60" s="22" t="n">
        <x:v>0</x:v>
      </x:c>
      <x:c r="O60" s="22" t="n">
        <x:v>1</x:v>
      </x:c>
      <x:c r="P60" s="22" t="str">
        <x:v>ICU_admission</x:v>
      </x:c>
      <x:c r="Q60" s="22" t="str">
        <x:v>None</x:v>
      </x:c>
      <x:c r="R60" s="22"/>
      <x:c r="S60" s="22"/>
      <x:c r="T60" s="22"/>
      <x:c r="U60" s="22" t="str">
        <x:v>Core_case_control</x:v>
      </x:c>
      <x:c r="V60" s="22" t="str">
        <x:v>Development</x:v>
      </x:c>
      <x:c r="W60" s="22" t="str">
        <x:v>Include</x:v>
      </x:c>
      <x:c r="X60" s="22" t="str">
        <x:v>Confirmed</x:v>
      </x:c>
      <x:c r="Y60" s="22" t="str">
        <x:v>API + paper</x:v>
      </x:c>
      <x:c r="Z60" s="22" t="str">
        <x:v>High</x:v>
      </x:c>
      <x:c r="AA60" s="22"/>
      <x:c r="AB60" s="22" t="str">
        <x:v>PASS</x:v>
      </x:c>
      <x:c r="AC60" s="22" t="str">
        <x:v>M1 selected as the single primary cross-sectional sample.</x:v>
      </x:c>
    </x:row>
    <x:row r="61">
      <x:c r="A61" s="22" t="n">
        <x:v>105</x:v>
      </x:c>
      <x:c r="B61" s="22" t="str">
        <x:v>PRJEB33360|ERR3416727</x:v>
      </x:c>
      <x:c r="C61" s="22" t="str">
        <x:v>PRJEB33360</x:v>
      </x:c>
      <x:c r="D61" s="22" t="str">
        <x:v>ERR3416727</x:v>
      </x:c>
      <x:c r="E61" s="22" t="str">
        <x:v>SAMEA5757642</x:v>
      </x:c>
      <x:c r="F61" s="22" t="str">
        <x:v>PRJEB33360_P060</x:v>
      </x:c>
      <x:c r="G61" s="22" t="str">
        <x:v>PRJEB33360_060_0_1</x:v>
      </x:c>
      <x:c r="H61" s="22" t="str">
        <x:v>060_0_1</x:v>
      </x:c>
      <x:c r="I61" s="22" t="str">
        <x:v>Rectal_swab</x:v>
      </x:c>
      <x:c r="J61" s="22" t="str">
        <x:v>Sepsis</x:v>
      </x:c>
      <x:c r="K61" s="22"/>
      <x:c r="L61" s="22" t="str">
        <x:v>Yes</x:v>
      </x:c>
      <x:c r="M61" s="22" t="str">
        <x:v>M1_initial</x:v>
      </x:c>
      <x:c r="N61" s="22" t="n">
        <x:v>0</x:v>
      </x:c>
      <x:c r="O61" s="22" t="n">
        <x:v>1</x:v>
      </x:c>
      <x:c r="P61" s="22" t="str">
        <x:v>ICU_admission</x:v>
      </x:c>
      <x:c r="Q61" s="22" t="str">
        <x:v>None</x:v>
      </x:c>
      <x:c r="R61" s="22"/>
      <x:c r="S61" s="22"/>
      <x:c r="T61" s="22"/>
      <x:c r="U61" s="22" t="str">
        <x:v>Core_case_control</x:v>
      </x:c>
      <x:c r="V61" s="22" t="str">
        <x:v>Development</x:v>
      </x:c>
      <x:c r="W61" s="22" t="str">
        <x:v>Include</x:v>
      </x:c>
      <x:c r="X61" s="22" t="str">
        <x:v>Confirmed</x:v>
      </x:c>
      <x:c r="Y61" s="22" t="str">
        <x:v>API + paper</x:v>
      </x:c>
      <x:c r="Z61" s="22" t="str">
        <x:v>High</x:v>
      </x:c>
      <x:c r="AA61" s="22"/>
      <x:c r="AB61" s="22" t="str">
        <x:v>PASS</x:v>
      </x:c>
      <x:c r="AC61" s="22" t="str">
        <x:v>M1 selected as the single primary cross-sectional sample.</x:v>
      </x:c>
    </x:row>
    <x:row r="62">
      <x:c r="A62" s="22" t="n">
        <x:v>109</x:v>
      </x:c>
      <x:c r="B62" s="22" t="str">
        <x:v>PRJEB33360|ERR3416731</x:v>
      </x:c>
      <x:c r="C62" s="22" t="str">
        <x:v>PRJEB33360</x:v>
      </x:c>
      <x:c r="D62" s="22" t="str">
        <x:v>ERR3416731</x:v>
      </x:c>
      <x:c r="E62" s="22" t="str">
        <x:v>SAMEA5757646</x:v>
      </x:c>
      <x:c r="F62" s="22" t="str">
        <x:v>PRJEB33360_P061</x:v>
      </x:c>
      <x:c r="G62" s="22" t="str">
        <x:v>PRJEB33360_061_1_1</x:v>
      </x:c>
      <x:c r="H62" s="22" t="str">
        <x:v>061_1_1</x:v>
      </x:c>
      <x:c r="I62" s="22" t="str">
        <x:v>Rectal_swab</x:v>
      </x:c>
      <x:c r="J62" s="22" t="str">
        <x:v>Non_sepsis_ICU</x:v>
      </x:c>
      <x:c r="K62" s="22" t="str">
        <x:v>Non_sepsis_ICU</x:v>
      </x:c>
      <x:c r="L62" s="22" t="str">
        <x:v>Yes</x:v>
      </x:c>
      <x:c r="M62" s="22" t="str">
        <x:v>M1_initial</x:v>
      </x:c>
      <x:c r="N62" s="22" t="n">
        <x:v>0</x:v>
      </x:c>
      <x:c r="O62" s="22" t="n">
        <x:v>1</x:v>
      </x:c>
      <x:c r="P62" s="22" t="str">
        <x:v>ICU_admission</x:v>
      </x:c>
      <x:c r="Q62" s="22" t="str">
        <x:v>None</x:v>
      </x:c>
      <x:c r="R62" s="22"/>
      <x:c r="S62" s="22"/>
      <x:c r="T62" s="22"/>
      <x:c r="U62" s="22" t="str">
        <x:v>Core_case_control</x:v>
      </x:c>
      <x:c r="V62" s="22" t="str">
        <x:v>Development</x:v>
      </x:c>
      <x:c r="W62" s="22" t="str">
        <x:v>Include</x:v>
      </x:c>
      <x:c r="X62" s="22" t="str">
        <x:v>Confirmed</x:v>
      </x:c>
      <x:c r="Y62" s="22" t="str">
        <x:v>API + paper</x:v>
      </x:c>
      <x:c r="Z62" s="22" t="str">
        <x:v>High</x:v>
      </x:c>
      <x:c r="AA62" s="22"/>
      <x:c r="AB62" s="22" t="str">
        <x:v>PASS</x:v>
      </x:c>
      <x:c r="AC62" s="22" t="str">
        <x:v>M1 selected as the single primary cross-sectional sample.</x:v>
      </x:c>
    </x:row>
    <x:row r="63">
      <x:c r="A63" s="22" t="n">
        <x:v>110</x:v>
      </x:c>
      <x:c r="B63" s="22" t="str">
        <x:v>PRJEB33360|ERR3416732</x:v>
      </x:c>
      <x:c r="C63" s="22" t="str">
        <x:v>PRJEB33360</x:v>
      </x:c>
      <x:c r="D63" s="22" t="str">
        <x:v>ERR3416732</x:v>
      </x:c>
      <x:c r="E63" s="22" t="str">
        <x:v>SAMEA5757647</x:v>
      </x:c>
      <x:c r="F63" s="22" t="str">
        <x:v>PRJEB33360_P062</x:v>
      </x:c>
      <x:c r="G63" s="22" t="str">
        <x:v>PRJEB33360_062_0_1</x:v>
      </x:c>
      <x:c r="H63" s="22" t="str">
        <x:v>062_0_1</x:v>
      </x:c>
      <x:c r="I63" s="22" t="str">
        <x:v>Rectal_swab</x:v>
      </x:c>
      <x:c r="J63" s="22" t="str">
        <x:v>Sepsis</x:v>
      </x:c>
      <x:c r="K63" s="22"/>
      <x:c r="L63" s="22" t="str">
        <x:v>Yes</x:v>
      </x:c>
      <x:c r="M63" s="22" t="str">
        <x:v>M1_initial</x:v>
      </x:c>
      <x:c r="N63" s="22" t="n">
        <x:v>0</x:v>
      </x:c>
      <x:c r="O63" s="22" t="n">
        <x:v>1</x:v>
      </x:c>
      <x:c r="P63" s="22" t="str">
        <x:v>ICU_admission</x:v>
      </x:c>
      <x:c r="Q63" s="22" t="str">
        <x:v>None</x:v>
      </x:c>
      <x:c r="R63" s="22"/>
      <x:c r="S63" s="22"/>
      <x:c r="T63" s="22"/>
      <x:c r="U63" s="22" t="str">
        <x:v>Core_case_control</x:v>
      </x:c>
      <x:c r="V63" s="22" t="str">
        <x:v>Development</x:v>
      </x:c>
      <x:c r="W63" s="22" t="str">
        <x:v>Include</x:v>
      </x:c>
      <x:c r="X63" s="22" t="str">
        <x:v>Confirmed</x:v>
      </x:c>
      <x:c r="Y63" s="22" t="str">
        <x:v>API + paper</x:v>
      </x:c>
      <x:c r="Z63" s="22" t="str">
        <x:v>High</x:v>
      </x:c>
      <x:c r="AA63" s="22"/>
      <x:c r="AB63" s="22" t="str">
        <x:v>PASS</x:v>
      </x:c>
      <x:c r="AC63" s="22" t="str">
        <x:v>M1 selected as the single primary cross-sectional sample.</x:v>
      </x:c>
    </x:row>
    <x:row r="64">
      <x:c r="A64" s="22" t="n">
        <x:v>114</x:v>
      </x:c>
      <x:c r="B64" s="22" t="str">
        <x:v>PRJEB33360|ERR3416736</x:v>
      </x:c>
      <x:c r="C64" s="22" t="str">
        <x:v>PRJEB33360</x:v>
      </x:c>
      <x:c r="D64" s="22" t="str">
        <x:v>ERR3416736</x:v>
      </x:c>
      <x:c r="E64" s="22" t="str">
        <x:v>SAMEA5757651</x:v>
      </x:c>
      <x:c r="F64" s="22" t="str">
        <x:v>PRJEB33360_P063</x:v>
      </x:c>
      <x:c r="G64" s="22" t="str">
        <x:v>PRJEB33360_063_0_1</x:v>
      </x:c>
      <x:c r="H64" s="22" t="str">
        <x:v>063_0_1</x:v>
      </x:c>
      <x:c r="I64" s="22" t="str">
        <x:v>Rectal_swab</x:v>
      </x:c>
      <x:c r="J64" s="22" t="str">
        <x:v>Sepsis</x:v>
      </x:c>
      <x:c r="K64" s="22"/>
      <x:c r="L64" s="22" t="str">
        <x:v>Yes</x:v>
      </x:c>
      <x:c r="M64" s="22" t="str">
        <x:v>M1_initial</x:v>
      </x:c>
      <x:c r="N64" s="22" t="n">
        <x:v>0</x:v>
      </x:c>
      <x:c r="O64" s="22" t="n">
        <x:v>1</x:v>
      </x:c>
      <x:c r="P64" s="22" t="str">
        <x:v>ICU_admission</x:v>
      </x:c>
      <x:c r="Q64" s="22" t="str">
        <x:v>None</x:v>
      </x:c>
      <x:c r="R64" s="22"/>
      <x:c r="S64" s="22"/>
      <x:c r="T64" s="22"/>
      <x:c r="U64" s="22" t="str">
        <x:v>Core_case_control</x:v>
      </x:c>
      <x:c r="V64" s="22" t="str">
        <x:v>Development</x:v>
      </x:c>
      <x:c r="W64" s="22" t="str">
        <x:v>Include</x:v>
      </x:c>
      <x:c r="X64" s="22" t="str">
        <x:v>Confirmed</x:v>
      </x:c>
      <x:c r="Y64" s="22" t="str">
        <x:v>API + paper</x:v>
      </x:c>
      <x:c r="Z64" s="22" t="str">
        <x:v>High</x:v>
      </x:c>
      <x:c r="AA64" s="22"/>
      <x:c r="AB64" s="22" t="str">
        <x:v>PASS</x:v>
      </x:c>
      <x:c r="AC64" s="22" t="str">
        <x:v>M1 selected as the single primary cross-sectional sample.</x:v>
      </x:c>
    </x:row>
    <x:row r="65">
      <x:c r="A65" s="22" t="n">
        <x:v>117</x:v>
      </x:c>
      <x:c r="B65" s="22" t="str">
        <x:v>PRJEB33360|ERR3416739</x:v>
      </x:c>
      <x:c r="C65" s="22" t="str">
        <x:v>PRJEB33360</x:v>
      </x:c>
      <x:c r="D65" s="22" t="str">
        <x:v>ERR3416739</x:v>
      </x:c>
      <x:c r="E65" s="22" t="str">
        <x:v>SAMEA5757654</x:v>
      </x:c>
      <x:c r="F65" s="22" t="str">
        <x:v>PRJEB33360_P064</x:v>
      </x:c>
      <x:c r="G65" s="22" t="str">
        <x:v>PRJEB33360_064_0_1</x:v>
      </x:c>
      <x:c r="H65" s="22" t="str">
        <x:v>064_0_1</x:v>
      </x:c>
      <x:c r="I65" s="22" t="str">
        <x:v>Rectal_swab</x:v>
      </x:c>
      <x:c r="J65" s="22" t="str">
        <x:v>Sepsis</x:v>
      </x:c>
      <x:c r="K65" s="22"/>
      <x:c r="L65" s="22" t="str">
        <x:v>Yes</x:v>
      </x:c>
      <x:c r="M65" s="22" t="str">
        <x:v>M1_initial</x:v>
      </x:c>
      <x:c r="N65" s="22" t="n">
        <x:v>0</x:v>
      </x:c>
      <x:c r="O65" s="22" t="n">
        <x:v>1</x:v>
      </x:c>
      <x:c r="P65" s="22" t="str">
        <x:v>ICU_admission</x:v>
      </x:c>
      <x:c r="Q65" s="22" t="str">
        <x:v>None</x:v>
      </x:c>
      <x:c r="R65" s="22"/>
      <x:c r="S65" s="22"/>
      <x:c r="T65" s="22"/>
      <x:c r="U65" s="22" t="str">
        <x:v>Core_case_control</x:v>
      </x:c>
      <x:c r="V65" s="22" t="str">
        <x:v>Development</x:v>
      </x:c>
      <x:c r="W65" s="22" t="str">
        <x:v>Include</x:v>
      </x:c>
      <x:c r="X65" s="22" t="str">
        <x:v>Confirmed</x:v>
      </x:c>
      <x:c r="Y65" s="22" t="str">
        <x:v>API + paper</x:v>
      </x:c>
      <x:c r="Z65" s="22" t="str">
        <x:v>High</x:v>
      </x:c>
      <x:c r="AA65" s="22"/>
      <x:c r="AB65" s="22" t="str">
        <x:v>PASS</x:v>
      </x:c>
      <x:c r="AC65" s="22" t="str">
        <x:v>M1 selected as the single primary cross-sectional sample.</x:v>
      </x:c>
    </x:row>
    <x:row r="66">
      <x:c r="A66" s="22" t="n">
        <x:v>118</x:v>
      </x:c>
      <x:c r="B66" s="22" t="str">
        <x:v>PRJEB33360|ERR3416740</x:v>
      </x:c>
      <x:c r="C66" s="22" t="str">
        <x:v>PRJEB33360</x:v>
      </x:c>
      <x:c r="D66" s="22" t="str">
        <x:v>ERR3416740</x:v>
      </x:c>
      <x:c r="E66" s="22" t="str">
        <x:v>SAMEA5757655</x:v>
      </x:c>
      <x:c r="F66" s="22" t="str">
        <x:v>PRJEB33360_P065</x:v>
      </x:c>
      <x:c r="G66" s="22" t="str">
        <x:v>PRJEB33360_065_1_1</x:v>
      </x:c>
      <x:c r="H66" s="22" t="str">
        <x:v>065_1_1</x:v>
      </x:c>
      <x:c r="I66" s="22" t="str">
        <x:v>Rectal_swab</x:v>
      </x:c>
      <x:c r="J66" s="22" t="str">
        <x:v>Non_sepsis_ICU</x:v>
      </x:c>
      <x:c r="K66" s="22" t="str">
        <x:v>Non_sepsis_ICU</x:v>
      </x:c>
      <x:c r="L66" s="22" t="str">
        <x:v>Yes</x:v>
      </x:c>
      <x:c r="M66" s="22" t="str">
        <x:v>M1_initial</x:v>
      </x:c>
      <x:c r="N66" s="22" t="n">
        <x:v>0</x:v>
      </x:c>
      <x:c r="O66" s="22" t="n">
        <x:v>1</x:v>
      </x:c>
      <x:c r="P66" s="22" t="str">
        <x:v>ICU_admission</x:v>
      </x:c>
      <x:c r="Q66" s="22" t="str">
        <x:v>None</x:v>
      </x:c>
      <x:c r="R66" s="22"/>
      <x:c r="S66" s="22"/>
      <x:c r="T66" s="22"/>
      <x:c r="U66" s="22" t="str">
        <x:v>Core_case_control</x:v>
      </x:c>
      <x:c r="V66" s="22" t="str">
        <x:v>Development</x:v>
      </x:c>
      <x:c r="W66" s="22" t="str">
        <x:v>Include</x:v>
      </x:c>
      <x:c r="X66" s="22" t="str">
        <x:v>Confirmed</x:v>
      </x:c>
      <x:c r="Y66" s="22" t="str">
        <x:v>API + paper</x:v>
      </x:c>
      <x:c r="Z66" s="22" t="str">
        <x:v>High</x:v>
      </x:c>
      <x:c r="AA66" s="22"/>
      <x:c r="AB66" s="22" t="str">
        <x:v>PASS</x:v>
      </x:c>
      <x:c r="AC66" s="22" t="str">
        <x:v>M1 selected as the single primary cross-sectional sample.</x:v>
      </x:c>
    </x:row>
    <x:row r="67">
      <x:c r="A67" s="22" t="n">
        <x:v>119</x:v>
      </x:c>
      <x:c r="B67" s="22" t="str">
        <x:v>PRJEB33360|ERR3416741</x:v>
      </x:c>
      <x:c r="C67" s="22" t="str">
        <x:v>PRJEB33360</x:v>
      </x:c>
      <x:c r="D67" s="22" t="str">
        <x:v>ERR3416741</x:v>
      </x:c>
      <x:c r="E67" s="22" t="str">
        <x:v>SAMEA5757656</x:v>
      </x:c>
      <x:c r="F67" s="22" t="str">
        <x:v>PRJEB33360_P066</x:v>
      </x:c>
      <x:c r="G67" s="22" t="str">
        <x:v>PRJEB33360_066_1_1</x:v>
      </x:c>
      <x:c r="H67" s="22" t="str">
        <x:v>066_1_1</x:v>
      </x:c>
      <x:c r="I67" s="22" t="str">
        <x:v>Rectal_swab</x:v>
      </x:c>
      <x:c r="J67" s="22" t="str">
        <x:v>Non_sepsis_ICU</x:v>
      </x:c>
      <x:c r="K67" s="22" t="str">
        <x:v>Non_sepsis_ICU</x:v>
      </x:c>
      <x:c r="L67" s="22" t="str">
        <x:v>Yes</x:v>
      </x:c>
      <x:c r="M67" s="22" t="str">
        <x:v>M1_initial</x:v>
      </x:c>
      <x:c r="N67" s="22" t="n">
        <x:v>0</x:v>
      </x:c>
      <x:c r="O67" s="22" t="n">
        <x:v>1</x:v>
      </x:c>
      <x:c r="P67" s="22" t="str">
        <x:v>ICU_admission</x:v>
      </x:c>
      <x:c r="Q67" s="22" t="str">
        <x:v>None</x:v>
      </x:c>
      <x:c r="R67" s="22"/>
      <x:c r="S67" s="22"/>
      <x:c r="T67" s="22"/>
      <x:c r="U67" s="22" t="str">
        <x:v>Core_case_control</x:v>
      </x:c>
      <x:c r="V67" s="22" t="str">
        <x:v>Development</x:v>
      </x:c>
      <x:c r="W67" s="22" t="str">
        <x:v>Include</x:v>
      </x:c>
      <x:c r="X67" s="22" t="str">
        <x:v>Confirmed</x:v>
      </x:c>
      <x:c r="Y67" s="22" t="str">
        <x:v>API + paper</x:v>
      </x:c>
      <x:c r="Z67" s="22" t="str">
        <x:v>High</x:v>
      </x:c>
      <x:c r="AA67" s="22"/>
      <x:c r="AB67" s="22" t="str">
        <x:v>PASS</x:v>
      </x:c>
      <x:c r="AC67" s="22" t="str">
        <x:v>M1 selected as the single primary cross-sectional sample.</x:v>
      </x:c>
    </x:row>
    <x:row r="68">
      <x:c r="A68" s="22" t="n">
        <x:v>120</x:v>
      </x:c>
      <x:c r="B68" s="22" t="str">
        <x:v>PRJEB33360|ERR3416742</x:v>
      </x:c>
      <x:c r="C68" s="22" t="str">
        <x:v>PRJEB33360</x:v>
      </x:c>
      <x:c r="D68" s="22" t="str">
        <x:v>ERR3416742</x:v>
      </x:c>
      <x:c r="E68" s="22" t="str">
        <x:v>SAMEA5757657</x:v>
      </x:c>
      <x:c r="F68" s="22" t="str">
        <x:v>PRJEB33360_P067</x:v>
      </x:c>
      <x:c r="G68" s="22" t="str">
        <x:v>PRJEB33360_067_0_1</x:v>
      </x:c>
      <x:c r="H68" s="22" t="str">
        <x:v>067_0_1</x:v>
      </x:c>
      <x:c r="I68" s="22" t="str">
        <x:v>Rectal_swab</x:v>
      </x:c>
      <x:c r="J68" s="22" t="str">
        <x:v>Sepsis</x:v>
      </x:c>
      <x:c r="K68" s="22"/>
      <x:c r="L68" s="22" t="str">
        <x:v>Yes</x:v>
      </x:c>
      <x:c r="M68" s="22" t="str">
        <x:v>M1_initial</x:v>
      </x:c>
      <x:c r="N68" s="22" t="n">
        <x:v>0</x:v>
      </x:c>
      <x:c r="O68" s="22" t="n">
        <x:v>1</x:v>
      </x:c>
      <x:c r="P68" s="22" t="str">
        <x:v>ICU_admission</x:v>
      </x:c>
      <x:c r="Q68" s="22" t="str">
        <x:v>None</x:v>
      </x:c>
      <x:c r="R68" s="22"/>
      <x:c r="S68" s="22"/>
      <x:c r="T68" s="22"/>
      <x:c r="U68" s="22" t="str">
        <x:v>Core_case_control</x:v>
      </x:c>
      <x:c r="V68" s="22" t="str">
        <x:v>Development</x:v>
      </x:c>
      <x:c r="W68" s="22" t="str">
        <x:v>Include</x:v>
      </x:c>
      <x:c r="X68" s="22" t="str">
        <x:v>Confirmed</x:v>
      </x:c>
      <x:c r="Y68" s="22" t="str">
        <x:v>API + paper</x:v>
      </x:c>
      <x:c r="Z68" s="22" t="str">
        <x:v>High</x:v>
      </x:c>
      <x:c r="AA68" s="22"/>
      <x:c r="AB68" s="22" t="str">
        <x:v>PASS</x:v>
      </x:c>
      <x:c r="AC68" s="22" t="str">
        <x:v>M1 selected as the single primary cross-sectional sample.</x:v>
      </x:c>
    </x:row>
    <x:row r="69">
      <x:c r="A69" s="22" t="n">
        <x:v>123</x:v>
      </x:c>
      <x:c r="B69" s="22" t="str">
        <x:v>PRJEB33360|ERR3416745</x:v>
      </x:c>
      <x:c r="C69" s="22" t="str">
        <x:v>PRJEB33360</x:v>
      </x:c>
      <x:c r="D69" s="22" t="str">
        <x:v>ERR3416745</x:v>
      </x:c>
      <x:c r="E69" s="22" t="str">
        <x:v>SAMEA5757660</x:v>
      </x:c>
      <x:c r="F69" s="22" t="str">
        <x:v>PRJEB33360_P068</x:v>
      </x:c>
      <x:c r="G69" s="22" t="str">
        <x:v>PRJEB33360_068_1_1</x:v>
      </x:c>
      <x:c r="H69" s="22" t="str">
        <x:v>068_1_1</x:v>
      </x:c>
      <x:c r="I69" s="22" t="str">
        <x:v>Rectal_swab</x:v>
      </x:c>
      <x:c r="J69" s="22" t="str">
        <x:v>Non_sepsis_ICU</x:v>
      </x:c>
      <x:c r="K69" s="22" t="str">
        <x:v>Non_sepsis_ICU</x:v>
      </x:c>
      <x:c r="L69" s="22" t="str">
        <x:v>Yes</x:v>
      </x:c>
      <x:c r="M69" s="22" t="str">
        <x:v>M1_initial</x:v>
      </x:c>
      <x:c r="N69" s="22" t="n">
        <x:v>0</x:v>
      </x:c>
      <x:c r="O69" s="22" t="n">
        <x:v>1</x:v>
      </x:c>
      <x:c r="P69" s="22" t="str">
        <x:v>ICU_admission</x:v>
      </x:c>
      <x:c r="Q69" s="22" t="str">
        <x:v>None</x:v>
      </x:c>
      <x:c r="R69" s="22"/>
      <x:c r="S69" s="22"/>
      <x:c r="T69" s="22"/>
      <x:c r="U69" s="22" t="str">
        <x:v>Core_case_control</x:v>
      </x:c>
      <x:c r="V69" s="22" t="str">
        <x:v>Development</x:v>
      </x:c>
      <x:c r="W69" s="22" t="str">
        <x:v>Include</x:v>
      </x:c>
      <x:c r="X69" s="22" t="str">
        <x:v>Confirmed</x:v>
      </x:c>
      <x:c r="Y69" s="22" t="str">
        <x:v>API + paper</x:v>
      </x:c>
      <x:c r="Z69" s="22" t="str">
        <x:v>High</x:v>
      </x:c>
      <x:c r="AA69" s="22"/>
      <x:c r="AB69" s="22" t="str">
        <x:v>PASS</x:v>
      </x:c>
      <x:c r="AC69" s="22" t="str">
        <x:v>M1 selected as the single primary cross-sectional sample.</x:v>
      </x:c>
    </x:row>
    <x:row r="70">
      <x:c r="A70" s="22" t="n">
        <x:v>124</x:v>
      </x:c>
      <x:c r="B70" s="22" t="str">
        <x:v>PRJEB33360|ERR3416746</x:v>
      </x:c>
      <x:c r="C70" s="22" t="str">
        <x:v>PRJEB33360</x:v>
      </x:c>
      <x:c r="D70" s="22" t="str">
        <x:v>ERR3416746</x:v>
      </x:c>
      <x:c r="E70" s="22" t="str">
        <x:v>SAMEA5757661</x:v>
      </x:c>
      <x:c r="F70" s="22" t="str">
        <x:v>PRJEB33360_P069</x:v>
      </x:c>
      <x:c r="G70" s="22" t="str">
        <x:v>PRJEB33360_069_0_1</x:v>
      </x:c>
      <x:c r="H70" s="22" t="str">
        <x:v>069_0_1</x:v>
      </x:c>
      <x:c r="I70" s="22" t="str">
        <x:v>Rectal_swab</x:v>
      </x:c>
      <x:c r="J70" s="22" t="str">
        <x:v>Sepsis</x:v>
      </x:c>
      <x:c r="K70" s="22"/>
      <x:c r="L70" s="22" t="str">
        <x:v>Yes</x:v>
      </x:c>
      <x:c r="M70" s="22" t="str">
        <x:v>M1_initial</x:v>
      </x:c>
      <x:c r="N70" s="22" t="n">
        <x:v>0</x:v>
      </x:c>
      <x:c r="O70" s="22" t="n">
        <x:v>1</x:v>
      </x:c>
      <x:c r="P70" s="22" t="str">
        <x:v>ICU_admission</x:v>
      </x:c>
      <x:c r="Q70" s="22" t="str">
        <x:v>None</x:v>
      </x:c>
      <x:c r="R70" s="22"/>
      <x:c r="S70" s="22"/>
      <x:c r="T70" s="22"/>
      <x:c r="U70" s="22" t="str">
        <x:v>Core_case_control</x:v>
      </x:c>
      <x:c r="V70" s="22" t="str">
        <x:v>Development</x:v>
      </x:c>
      <x:c r="W70" s="22" t="str">
        <x:v>Include</x:v>
      </x:c>
      <x:c r="X70" s="22" t="str">
        <x:v>Confirmed</x:v>
      </x:c>
      <x:c r="Y70" s="22" t="str">
        <x:v>API + paper</x:v>
      </x:c>
      <x:c r="Z70" s="22" t="str">
        <x:v>High</x:v>
      </x:c>
      <x:c r="AA70" s="22"/>
      <x:c r="AB70" s="22" t="str">
        <x:v>PASS</x:v>
      </x:c>
      <x:c r="AC70" s="22" t="str">
        <x:v>M1 selected as the single primary cross-sectional sample.</x:v>
      </x:c>
    </x:row>
    <x:row r="71">
      <x:c r="A71" s="22" t="n">
        <x:v>126</x:v>
      </x:c>
      <x:c r="B71" s="22" t="str">
        <x:v>PRJEB33360|ERR3416748</x:v>
      </x:c>
      <x:c r="C71" s="22" t="str">
        <x:v>PRJEB33360</x:v>
      </x:c>
      <x:c r="D71" s="22" t="str">
        <x:v>ERR3416748</x:v>
      </x:c>
      <x:c r="E71" s="22" t="str">
        <x:v>SAMEA5757663</x:v>
      </x:c>
      <x:c r="F71" s="22" t="str">
        <x:v>PRJEB33360_P070</x:v>
      </x:c>
      <x:c r="G71" s="22" t="str">
        <x:v>PRJEB33360_070_0_1</x:v>
      </x:c>
      <x:c r="H71" s="22" t="str">
        <x:v>070_0_1</x:v>
      </x:c>
      <x:c r="I71" s="22" t="str">
        <x:v>Rectal_swab</x:v>
      </x:c>
      <x:c r="J71" s="22" t="str">
        <x:v>Sepsis</x:v>
      </x:c>
      <x:c r="K71" s="22"/>
      <x:c r="L71" s="22" t="str">
        <x:v>Yes</x:v>
      </x:c>
      <x:c r="M71" s="22" t="str">
        <x:v>M1_initial</x:v>
      </x:c>
      <x:c r="N71" s="22" t="n">
        <x:v>0</x:v>
      </x:c>
      <x:c r="O71" s="22" t="n">
        <x:v>1</x:v>
      </x:c>
      <x:c r="P71" s="22" t="str">
        <x:v>ICU_admission</x:v>
      </x:c>
      <x:c r="Q71" s="22" t="str">
        <x:v>None</x:v>
      </x:c>
      <x:c r="R71" s="22"/>
      <x:c r="S71" s="22"/>
      <x:c r="T71" s="22"/>
      <x:c r="U71" s="22" t="str">
        <x:v>Core_case_control</x:v>
      </x:c>
      <x:c r="V71" s="22" t="str">
        <x:v>Development</x:v>
      </x:c>
      <x:c r="W71" s="22" t="str">
        <x:v>Include</x:v>
      </x:c>
      <x:c r="X71" s="22" t="str">
        <x:v>Confirmed</x:v>
      </x:c>
      <x:c r="Y71" s="22" t="str">
        <x:v>API + paper</x:v>
      </x:c>
      <x:c r="Z71" s="22" t="str">
        <x:v>High</x:v>
      </x:c>
      <x:c r="AA71" s="22"/>
      <x:c r="AB71" s="22" t="str">
        <x:v>PASS</x:v>
      </x:c>
      <x:c r="AC71" s="22" t="str">
        <x:v>M1 selected as the single primary cross-sectional sample.</x:v>
      </x:c>
    </x:row>
    <x:row r="72">
      <x:c r="A72" s="22" t="n">
        <x:v>130</x:v>
      </x:c>
      <x:c r="B72" s="22" t="str">
        <x:v>PRJEB33360|ERR3416752</x:v>
      </x:c>
      <x:c r="C72" s="22" t="str">
        <x:v>PRJEB33360</x:v>
      </x:c>
      <x:c r="D72" s="22" t="str">
        <x:v>ERR3416752</x:v>
      </x:c>
      <x:c r="E72" s="22" t="str">
        <x:v>SAMEA5757667</x:v>
      </x:c>
      <x:c r="F72" s="22" t="str">
        <x:v>PRJEB33360_P071</x:v>
      </x:c>
      <x:c r="G72" s="22" t="str">
        <x:v>PRJEB33360_071_0_1</x:v>
      </x:c>
      <x:c r="H72" s="22" t="str">
        <x:v>071_0_1</x:v>
      </x:c>
      <x:c r="I72" s="22" t="str">
        <x:v>Rectal_swab</x:v>
      </x:c>
      <x:c r="J72" s="22" t="str">
        <x:v>Sepsis</x:v>
      </x:c>
      <x:c r="K72" s="22"/>
      <x:c r="L72" s="22" t="str">
        <x:v>Yes</x:v>
      </x:c>
      <x:c r="M72" s="22" t="str">
        <x:v>M1_initial</x:v>
      </x:c>
      <x:c r="N72" s="22" t="n">
        <x:v>0</x:v>
      </x:c>
      <x:c r="O72" s="22" t="n">
        <x:v>1</x:v>
      </x:c>
      <x:c r="P72" s="22" t="str">
        <x:v>ICU_admission</x:v>
      </x:c>
      <x:c r="Q72" s="22" t="str">
        <x:v>None</x:v>
      </x:c>
      <x:c r="R72" s="22"/>
      <x:c r="S72" s="22"/>
      <x:c r="T72" s="22"/>
      <x:c r="U72" s="22" t="str">
        <x:v>Core_case_control</x:v>
      </x:c>
      <x:c r="V72" s="22" t="str">
        <x:v>Development</x:v>
      </x:c>
      <x:c r="W72" s="22" t="str">
        <x:v>Include</x:v>
      </x:c>
      <x:c r="X72" s="22" t="str">
        <x:v>Confirmed</x:v>
      </x:c>
      <x:c r="Y72" s="22" t="str">
        <x:v>API + paper</x:v>
      </x:c>
      <x:c r="Z72" s="22" t="str">
        <x:v>High</x:v>
      </x:c>
      <x:c r="AA72" s="22"/>
      <x:c r="AB72" s="22" t="str">
        <x:v>PASS</x:v>
      </x:c>
      <x:c r="AC72" s="22" t="str">
        <x:v>M1 selected as the single primary cross-sectional sample.</x:v>
      </x:c>
    </x:row>
    <x:row r="73">
      <x:c r="A73" s="22" t="n">
        <x:v>132</x:v>
      </x:c>
      <x:c r="B73" s="22" t="str">
        <x:v>PRJEB33360|ERR3416754</x:v>
      </x:c>
      <x:c r="C73" s="22" t="str">
        <x:v>PRJEB33360</x:v>
      </x:c>
      <x:c r="D73" s="22" t="str">
        <x:v>ERR3416754</x:v>
      </x:c>
      <x:c r="E73" s="22" t="str">
        <x:v>SAMEA5757669</x:v>
      </x:c>
      <x:c r="F73" s="22" t="str">
        <x:v>PRJEB33360_P072</x:v>
      </x:c>
      <x:c r="G73" s="22" t="str">
        <x:v>PRJEB33360_072_0_1</x:v>
      </x:c>
      <x:c r="H73" s="22" t="str">
        <x:v>072_0_1</x:v>
      </x:c>
      <x:c r="I73" s="22" t="str">
        <x:v>Rectal_swab</x:v>
      </x:c>
      <x:c r="J73" s="22" t="str">
        <x:v>Sepsis</x:v>
      </x:c>
      <x:c r="K73" s="22"/>
      <x:c r="L73" s="22" t="str">
        <x:v>Yes</x:v>
      </x:c>
      <x:c r="M73" s="22" t="str">
        <x:v>M1_initial</x:v>
      </x:c>
      <x:c r="N73" s="22" t="n">
        <x:v>0</x:v>
      </x:c>
      <x:c r="O73" s="22" t="n">
        <x:v>1</x:v>
      </x:c>
      <x:c r="P73" s="22" t="str">
        <x:v>ICU_admission</x:v>
      </x:c>
      <x:c r="Q73" s="22" t="str">
        <x:v>None</x:v>
      </x:c>
      <x:c r="R73" s="22"/>
      <x:c r="S73" s="22"/>
      <x:c r="T73" s="22"/>
      <x:c r="U73" s="22" t="str">
        <x:v>Core_case_control</x:v>
      </x:c>
      <x:c r="V73" s="22" t="str">
        <x:v>Development</x:v>
      </x:c>
      <x:c r="W73" s="22" t="str">
        <x:v>Include</x:v>
      </x:c>
      <x:c r="X73" s="22" t="str">
        <x:v>Confirmed</x:v>
      </x:c>
      <x:c r="Y73" s="22" t="str">
        <x:v>API + paper</x:v>
      </x:c>
      <x:c r="Z73" s="22" t="str">
        <x:v>High</x:v>
      </x:c>
      <x:c r="AA73" s="22"/>
      <x:c r="AB73" s="22" t="str">
        <x:v>PASS</x:v>
      </x:c>
      <x:c r="AC73" s="22" t="str">
        <x:v>M1 selected as the single primary cross-sectional sample.</x:v>
      </x:c>
    </x:row>
    <x:row r="74">
      <x:c r="A74" s="22" t="n">
        <x:v>134</x:v>
      </x:c>
      <x:c r="B74" s="22" t="str">
        <x:v>PRJEB33360|ERR3416756</x:v>
      </x:c>
      <x:c r="C74" s="22" t="str">
        <x:v>PRJEB33360</x:v>
      </x:c>
      <x:c r="D74" s="22" t="str">
        <x:v>ERR3416756</x:v>
      </x:c>
      <x:c r="E74" s="22" t="str">
        <x:v>SAMEA5757671</x:v>
      </x:c>
      <x:c r="F74" s="22" t="str">
        <x:v>PRJEB33360_P073</x:v>
      </x:c>
      <x:c r="G74" s="22" t="str">
        <x:v>PRJEB33360_073_1_1</x:v>
      </x:c>
      <x:c r="H74" s="22" t="str">
        <x:v>073_1_1</x:v>
      </x:c>
      <x:c r="I74" s="22" t="str">
        <x:v>Rectal_swab</x:v>
      </x:c>
      <x:c r="J74" s="22" t="str">
        <x:v>Non_sepsis_ICU</x:v>
      </x:c>
      <x:c r="K74" s="22" t="str">
        <x:v>Non_sepsis_ICU</x:v>
      </x:c>
      <x:c r="L74" s="22" t="str">
        <x:v>Yes</x:v>
      </x:c>
      <x:c r="M74" s="22" t="str">
        <x:v>M1_initial</x:v>
      </x:c>
      <x:c r="N74" s="22" t="n">
        <x:v>0</x:v>
      </x:c>
      <x:c r="O74" s="22" t="n">
        <x:v>1</x:v>
      </x:c>
      <x:c r="P74" s="22" t="str">
        <x:v>ICU_admission</x:v>
      </x:c>
      <x:c r="Q74" s="22" t="str">
        <x:v>None</x:v>
      </x:c>
      <x:c r="R74" s="22"/>
      <x:c r="S74" s="22"/>
      <x:c r="T74" s="22"/>
      <x:c r="U74" s="22" t="str">
        <x:v>Core_case_control</x:v>
      </x:c>
      <x:c r="V74" s="22" t="str">
        <x:v>Development</x:v>
      </x:c>
      <x:c r="W74" s="22" t="str">
        <x:v>Include</x:v>
      </x:c>
      <x:c r="X74" s="22" t="str">
        <x:v>Confirmed</x:v>
      </x:c>
      <x:c r="Y74" s="22" t="str">
        <x:v>API + paper</x:v>
      </x:c>
      <x:c r="Z74" s="22" t="str">
        <x:v>High</x:v>
      </x:c>
      <x:c r="AA74" s="22"/>
      <x:c r="AB74" s="22" t="str">
        <x:v>PASS</x:v>
      </x:c>
      <x:c r="AC74" s="22" t="str">
        <x:v>M1 selected as the single primary cross-sectional sample.</x:v>
      </x:c>
    </x:row>
    <x:row r="75">
      <x:c r="A75" s="22" t="n">
        <x:v>135</x:v>
      </x:c>
      <x:c r="B75" s="22" t="str">
        <x:v>PRJEB33360|ERR3416757</x:v>
      </x:c>
      <x:c r="C75" s="22" t="str">
        <x:v>PRJEB33360</x:v>
      </x:c>
      <x:c r="D75" s="22" t="str">
        <x:v>ERR3416757</x:v>
      </x:c>
      <x:c r="E75" s="22" t="str">
        <x:v>SAMEA5757672</x:v>
      </x:c>
      <x:c r="F75" s="22" t="str">
        <x:v>PRJEB33360_P074</x:v>
      </x:c>
      <x:c r="G75" s="22" t="str">
        <x:v>PRJEB33360_074_0_1</x:v>
      </x:c>
      <x:c r="H75" s="22" t="str">
        <x:v>074_0_1</x:v>
      </x:c>
      <x:c r="I75" s="22" t="str">
        <x:v>Rectal_swab</x:v>
      </x:c>
      <x:c r="J75" s="22" t="str">
        <x:v>Sepsis</x:v>
      </x:c>
      <x:c r="K75" s="22"/>
      <x:c r="L75" s="22" t="str">
        <x:v>Yes</x:v>
      </x:c>
      <x:c r="M75" s="22" t="str">
        <x:v>M1_initial</x:v>
      </x:c>
      <x:c r="N75" s="22" t="n">
        <x:v>0</x:v>
      </x:c>
      <x:c r="O75" s="22" t="n">
        <x:v>1</x:v>
      </x:c>
      <x:c r="P75" s="22" t="str">
        <x:v>ICU_admission</x:v>
      </x:c>
      <x:c r="Q75" s="22" t="str">
        <x:v>None</x:v>
      </x:c>
      <x:c r="R75" s="22"/>
      <x:c r="S75" s="22"/>
      <x:c r="T75" s="22"/>
      <x:c r="U75" s="22" t="str">
        <x:v>Core_case_control</x:v>
      </x:c>
      <x:c r="V75" s="22" t="str">
        <x:v>Development</x:v>
      </x:c>
      <x:c r="W75" s="22" t="str">
        <x:v>Include</x:v>
      </x:c>
      <x:c r="X75" s="22" t="str">
        <x:v>Confirmed</x:v>
      </x:c>
      <x:c r="Y75" s="22" t="str">
        <x:v>API + paper</x:v>
      </x:c>
      <x:c r="Z75" s="22" t="str">
        <x:v>High</x:v>
      </x:c>
      <x:c r="AA75" s="22"/>
      <x:c r="AB75" s="22" t="str">
        <x:v>PASS</x:v>
      </x:c>
      <x:c r="AC75" s="22" t="str">
        <x:v>M1 selected as the single primary cross-sectional sample.</x:v>
      </x:c>
    </x:row>
    <x:row r="76">
      <x:c r="A76" s="22" t="n">
        <x:v>137</x:v>
      </x:c>
      <x:c r="B76" s="22" t="str">
        <x:v>PRJEB33360|ERR3416759</x:v>
      </x:c>
      <x:c r="C76" s="22" t="str">
        <x:v>PRJEB33360</x:v>
      </x:c>
      <x:c r="D76" s="22" t="str">
        <x:v>ERR3416759</x:v>
      </x:c>
      <x:c r="E76" s="22" t="str">
        <x:v>SAMEA5757674</x:v>
      </x:c>
      <x:c r="F76" s="22" t="str">
        <x:v>PRJEB33360_P075</x:v>
      </x:c>
      <x:c r="G76" s="22" t="str">
        <x:v>PRJEB33360_075_0_1</x:v>
      </x:c>
      <x:c r="H76" s="22" t="str">
        <x:v>075_0_1</x:v>
      </x:c>
      <x:c r="I76" s="22" t="str">
        <x:v>Rectal_swab</x:v>
      </x:c>
      <x:c r="J76" s="22" t="str">
        <x:v>Sepsis</x:v>
      </x:c>
      <x:c r="K76" s="22"/>
      <x:c r="L76" s="22" t="str">
        <x:v>Yes</x:v>
      </x:c>
      <x:c r="M76" s="22" t="str">
        <x:v>M1_initial</x:v>
      </x:c>
      <x:c r="N76" s="22" t="n">
        <x:v>0</x:v>
      </x:c>
      <x:c r="O76" s="22" t="n">
        <x:v>1</x:v>
      </x:c>
      <x:c r="P76" s="22" t="str">
        <x:v>ICU_admission</x:v>
      </x:c>
      <x:c r="Q76" s="22" t="str">
        <x:v>None</x:v>
      </x:c>
      <x:c r="R76" s="22"/>
      <x:c r="S76" s="22"/>
      <x:c r="T76" s="22"/>
      <x:c r="U76" s="22" t="str">
        <x:v>Core_case_control</x:v>
      </x:c>
      <x:c r="V76" s="22" t="str">
        <x:v>Development</x:v>
      </x:c>
      <x:c r="W76" s="22" t="str">
        <x:v>Include</x:v>
      </x:c>
      <x:c r="X76" s="22" t="str">
        <x:v>Confirmed</x:v>
      </x:c>
      <x:c r="Y76" s="22" t="str">
        <x:v>API + paper</x:v>
      </x:c>
      <x:c r="Z76" s="22" t="str">
        <x:v>High</x:v>
      </x:c>
      <x:c r="AA76" s="22"/>
      <x:c r="AB76" s="22" t="str">
        <x:v>PASS</x:v>
      </x:c>
      <x:c r="AC76" s="22" t="str">
        <x:v>M1 selected as the single primary cross-sectional sample.</x:v>
      </x:c>
    </x:row>
    <x:row r="77">
      <x:c r="A77" s="22" t="n">
        <x:v>138</x:v>
      </x:c>
      <x:c r="B77" s="22" t="str">
        <x:v>PRJEB33360|ERR3416760</x:v>
      </x:c>
      <x:c r="C77" s="22" t="str">
        <x:v>PRJEB33360</x:v>
      </x:c>
      <x:c r="D77" s="22" t="str">
        <x:v>ERR3416760</x:v>
      </x:c>
      <x:c r="E77" s="22" t="str">
        <x:v>SAMEA5757675</x:v>
      </x:c>
      <x:c r="F77" s="22" t="str">
        <x:v>PRJEB33360_P076</x:v>
      </x:c>
      <x:c r="G77" s="22" t="str">
        <x:v>PRJEB33360_076_1_1</x:v>
      </x:c>
      <x:c r="H77" s="22" t="str">
        <x:v>076_1_1</x:v>
      </x:c>
      <x:c r="I77" s="22" t="str">
        <x:v>Rectal_swab</x:v>
      </x:c>
      <x:c r="J77" s="22" t="str">
        <x:v>Non_sepsis_ICU</x:v>
      </x:c>
      <x:c r="K77" s="22" t="str">
        <x:v>Non_sepsis_ICU</x:v>
      </x:c>
      <x:c r="L77" s="22" t="str">
        <x:v>Yes</x:v>
      </x:c>
      <x:c r="M77" s="22" t="str">
        <x:v>M1_initial</x:v>
      </x:c>
      <x:c r="N77" s="22" t="n">
        <x:v>0</x:v>
      </x:c>
      <x:c r="O77" s="22" t="n">
        <x:v>1</x:v>
      </x:c>
      <x:c r="P77" s="22" t="str">
        <x:v>ICU_admission</x:v>
      </x:c>
      <x:c r="Q77" s="22" t="str">
        <x:v>None</x:v>
      </x:c>
      <x:c r="R77" s="22"/>
      <x:c r="S77" s="22"/>
      <x:c r="T77" s="22"/>
      <x:c r="U77" s="22" t="str">
        <x:v>Core_case_control</x:v>
      </x:c>
      <x:c r="V77" s="22" t="str">
        <x:v>Development</x:v>
      </x:c>
      <x:c r="W77" s="22" t="str">
        <x:v>Include</x:v>
      </x:c>
      <x:c r="X77" s="22" t="str">
        <x:v>Confirmed</x:v>
      </x:c>
      <x:c r="Y77" s="22" t="str">
        <x:v>API + paper</x:v>
      </x:c>
      <x:c r="Z77" s="22" t="str">
        <x:v>High</x:v>
      </x:c>
      <x:c r="AA77" s="22"/>
      <x:c r="AB77" s="22" t="str">
        <x:v>PASS</x:v>
      </x:c>
      <x:c r="AC77" s="22" t="str">
        <x:v>M1 selected as the single primary cross-sectional sample.</x:v>
      </x:c>
    </x:row>
    <x:row r="78">
      <x:c r="A78" s="22" t="n">
        <x:v>139</x:v>
      </x:c>
      <x:c r="B78" s="22" t="str">
        <x:v>PRJEB33360|ERR3416761</x:v>
      </x:c>
      <x:c r="C78" s="22" t="str">
        <x:v>PRJEB33360</x:v>
      </x:c>
      <x:c r="D78" s="22" t="str">
        <x:v>ERR3416761</x:v>
      </x:c>
      <x:c r="E78" s="22" t="str">
        <x:v>SAMEA5757676</x:v>
      </x:c>
      <x:c r="F78" s="22" t="str">
        <x:v>PRJEB33360_P077</x:v>
      </x:c>
      <x:c r="G78" s="22" t="str">
        <x:v>PRJEB33360_077_1_1</x:v>
      </x:c>
      <x:c r="H78" s="22" t="str">
        <x:v>077_1_1</x:v>
      </x:c>
      <x:c r="I78" s="22" t="str">
        <x:v>Rectal_swab</x:v>
      </x:c>
      <x:c r="J78" s="22" t="str">
        <x:v>Non_sepsis_ICU</x:v>
      </x:c>
      <x:c r="K78" s="22" t="str">
        <x:v>Non_sepsis_ICU</x:v>
      </x:c>
      <x:c r="L78" s="22" t="str">
        <x:v>Yes</x:v>
      </x:c>
      <x:c r="M78" s="22" t="str">
        <x:v>M1_initial</x:v>
      </x:c>
      <x:c r="N78" s="22" t="n">
        <x:v>0</x:v>
      </x:c>
      <x:c r="O78" s="22" t="n">
        <x:v>1</x:v>
      </x:c>
      <x:c r="P78" s="22" t="str">
        <x:v>ICU_admission</x:v>
      </x:c>
      <x:c r="Q78" s="22" t="str">
        <x:v>None</x:v>
      </x:c>
      <x:c r="R78" s="22"/>
      <x:c r="S78" s="22"/>
      <x:c r="T78" s="22"/>
      <x:c r="U78" s="22" t="str">
        <x:v>Core_case_control</x:v>
      </x:c>
      <x:c r="V78" s="22" t="str">
        <x:v>Development</x:v>
      </x:c>
      <x:c r="W78" s="22" t="str">
        <x:v>Include</x:v>
      </x:c>
      <x:c r="X78" s="22" t="str">
        <x:v>Confirmed</x:v>
      </x:c>
      <x:c r="Y78" s="22" t="str">
        <x:v>API + paper</x:v>
      </x:c>
      <x:c r="Z78" s="22" t="str">
        <x:v>High</x:v>
      </x:c>
      <x:c r="AA78" s="22"/>
      <x:c r="AB78" s="22" t="str">
        <x:v>PASS</x:v>
      </x:c>
      <x:c r="AC78" s="22" t="str">
        <x:v>M1 selected as the single primary cross-sectional sample.</x:v>
      </x:c>
    </x:row>
    <x:row r="79">
      <x:c r="A79" s="22" t="n">
        <x:v>140</x:v>
      </x:c>
      <x:c r="B79" s="22" t="str">
        <x:v>PRJEB33360|ERR3416762</x:v>
      </x:c>
      <x:c r="C79" s="22" t="str">
        <x:v>PRJEB33360</x:v>
      </x:c>
      <x:c r="D79" s="22" t="str">
        <x:v>ERR3416762</x:v>
      </x:c>
      <x:c r="E79" s="22" t="str">
        <x:v>SAMEA5757677</x:v>
      </x:c>
      <x:c r="F79" s="22" t="str">
        <x:v>PRJEB33360_P078</x:v>
      </x:c>
      <x:c r="G79" s="22" t="str">
        <x:v>PRJEB33360_078_0_1</x:v>
      </x:c>
      <x:c r="H79" s="22" t="str">
        <x:v>078_0_1</x:v>
      </x:c>
      <x:c r="I79" s="22" t="str">
        <x:v>Rectal_swab</x:v>
      </x:c>
      <x:c r="J79" s="22" t="str">
        <x:v>Sepsis</x:v>
      </x:c>
      <x:c r="K79" s="22"/>
      <x:c r="L79" s="22" t="str">
        <x:v>Yes</x:v>
      </x:c>
      <x:c r="M79" s="22" t="str">
        <x:v>M1_initial</x:v>
      </x:c>
      <x:c r="N79" s="22" t="n">
        <x:v>0</x:v>
      </x:c>
      <x:c r="O79" s="22" t="n">
        <x:v>1</x:v>
      </x:c>
      <x:c r="P79" s="22" t="str">
        <x:v>ICU_admission</x:v>
      </x:c>
      <x:c r="Q79" s="22" t="str">
        <x:v>None</x:v>
      </x:c>
      <x:c r="R79" s="22"/>
      <x:c r="S79" s="22"/>
      <x:c r="T79" s="22"/>
      <x:c r="U79" s="22" t="str">
        <x:v>Core_case_control</x:v>
      </x:c>
      <x:c r="V79" s="22" t="str">
        <x:v>Development</x:v>
      </x:c>
      <x:c r="W79" s="22" t="str">
        <x:v>Include</x:v>
      </x:c>
      <x:c r="X79" s="22" t="str">
        <x:v>Confirmed</x:v>
      </x:c>
      <x:c r="Y79" s="22" t="str">
        <x:v>API + paper</x:v>
      </x:c>
      <x:c r="Z79" s="22" t="str">
        <x:v>High</x:v>
      </x:c>
      <x:c r="AA79" s="22"/>
      <x:c r="AB79" s="22" t="str">
        <x:v>PASS</x:v>
      </x:c>
      <x:c r="AC79" s="22" t="str">
        <x:v>M1 selected as the single primary cross-sectional sample.</x:v>
      </x:c>
    </x:row>
    <x:row r="80">
      <x:c r="A80" s="22" t="n">
        <x:v>143</x:v>
      </x:c>
      <x:c r="B80" s="22" t="str">
        <x:v>PRJEB33360|ERR3416765</x:v>
      </x:c>
      <x:c r="C80" s="22" t="str">
        <x:v>PRJEB33360</x:v>
      </x:c>
      <x:c r="D80" s="22" t="str">
        <x:v>ERR3416765</x:v>
      </x:c>
      <x:c r="E80" s="22" t="str">
        <x:v>SAMEA5757680</x:v>
      </x:c>
      <x:c r="F80" s="22" t="str">
        <x:v>PRJEB33360_P079</x:v>
      </x:c>
      <x:c r="G80" s="22" t="str">
        <x:v>PRJEB33360_079_1_1</x:v>
      </x:c>
      <x:c r="H80" s="22" t="str">
        <x:v>079_1_1</x:v>
      </x:c>
      <x:c r="I80" s="22" t="str">
        <x:v>Rectal_swab</x:v>
      </x:c>
      <x:c r="J80" s="22" t="str">
        <x:v>Non_sepsis_ICU</x:v>
      </x:c>
      <x:c r="K80" s="22" t="str">
        <x:v>Non_sepsis_ICU</x:v>
      </x:c>
      <x:c r="L80" s="22" t="str">
        <x:v>Yes</x:v>
      </x:c>
      <x:c r="M80" s="22" t="str">
        <x:v>M1_initial</x:v>
      </x:c>
      <x:c r="N80" s="22" t="n">
        <x:v>0</x:v>
      </x:c>
      <x:c r="O80" s="22" t="n">
        <x:v>1</x:v>
      </x:c>
      <x:c r="P80" s="22" t="str">
        <x:v>ICU_admission</x:v>
      </x:c>
      <x:c r="Q80" s="22" t="str">
        <x:v>None</x:v>
      </x:c>
      <x:c r="R80" s="22"/>
      <x:c r="S80" s="22"/>
      <x:c r="T80" s="22"/>
      <x:c r="U80" s="22" t="str">
        <x:v>Core_case_control</x:v>
      </x:c>
      <x:c r="V80" s="22" t="str">
        <x:v>Development</x:v>
      </x:c>
      <x:c r="W80" s="22" t="str">
        <x:v>Include</x:v>
      </x:c>
      <x:c r="X80" s="22" t="str">
        <x:v>Confirmed</x:v>
      </x:c>
      <x:c r="Y80" s="22" t="str">
        <x:v>API + paper</x:v>
      </x:c>
      <x:c r="Z80" s="22" t="str">
        <x:v>High</x:v>
      </x:c>
      <x:c r="AA80" s="22"/>
      <x:c r="AB80" s="22" t="str">
        <x:v>PASS</x:v>
      </x:c>
      <x:c r="AC80" s="22" t="str">
        <x:v>M1 selected as the single primary cross-sectional sample.</x:v>
      </x:c>
    </x:row>
    <x:row r="81">
      <x:c r="A81" s="22" t="n">
        <x:v>144</x:v>
      </x:c>
      <x:c r="B81" s="22" t="str">
        <x:v>PRJEB33360|ERR3416766</x:v>
      </x:c>
      <x:c r="C81" s="22" t="str">
        <x:v>PRJEB33360</x:v>
      </x:c>
      <x:c r="D81" s="22" t="str">
        <x:v>ERR3416766</x:v>
      </x:c>
      <x:c r="E81" s="22" t="str">
        <x:v>SAMEA5757681</x:v>
      </x:c>
      <x:c r="F81" s="22" t="str">
        <x:v>PRJEB33360_P080</x:v>
      </x:c>
      <x:c r="G81" s="22" t="str">
        <x:v>PRJEB33360_080_1_1</x:v>
      </x:c>
      <x:c r="H81" s="22" t="str">
        <x:v>080_1_1</x:v>
      </x:c>
      <x:c r="I81" s="22" t="str">
        <x:v>Rectal_swab</x:v>
      </x:c>
      <x:c r="J81" s="22" t="str">
        <x:v>Non_sepsis_ICU</x:v>
      </x:c>
      <x:c r="K81" s="22" t="str">
        <x:v>Non_sepsis_ICU</x:v>
      </x:c>
      <x:c r="L81" s="22" t="str">
        <x:v>Yes</x:v>
      </x:c>
      <x:c r="M81" s="22" t="str">
        <x:v>M1_initial</x:v>
      </x:c>
      <x:c r="N81" s="22" t="n">
        <x:v>0</x:v>
      </x:c>
      <x:c r="O81" s="22" t="n">
        <x:v>1</x:v>
      </x:c>
      <x:c r="P81" s="22" t="str">
        <x:v>ICU_admission</x:v>
      </x:c>
      <x:c r="Q81" s="22" t="str">
        <x:v>None</x:v>
      </x:c>
      <x:c r="R81" s="22"/>
      <x:c r="S81" s="22"/>
      <x:c r="T81" s="22"/>
      <x:c r="U81" s="22" t="str">
        <x:v>Core_case_control</x:v>
      </x:c>
      <x:c r="V81" s="22" t="str">
        <x:v>Development</x:v>
      </x:c>
      <x:c r="W81" s="22" t="str">
        <x:v>Include</x:v>
      </x:c>
      <x:c r="X81" s="22" t="str">
        <x:v>Confirmed</x:v>
      </x:c>
      <x:c r="Y81" s="22" t="str">
        <x:v>API + paper</x:v>
      </x:c>
      <x:c r="Z81" s="22" t="str">
        <x:v>High</x:v>
      </x:c>
      <x:c r="AA81" s="22"/>
      <x:c r="AB81" s="22" t="str">
        <x:v>PASS</x:v>
      </x:c>
      <x:c r="AC81" s="22" t="str">
        <x:v>M1 selected as the single primary cross-sectional sample.</x:v>
      </x:c>
    </x:row>
    <x:row r="82">
      <x:c r="A82" s="22" t="n">
        <x:v>145</x:v>
      </x:c>
      <x:c r="B82" s="22" t="str">
        <x:v>PRJEB33360|ERR3416767</x:v>
      </x:c>
      <x:c r="C82" s="22" t="str">
        <x:v>PRJEB33360</x:v>
      </x:c>
      <x:c r="D82" s="22" t="str">
        <x:v>ERR3416767</x:v>
      </x:c>
      <x:c r="E82" s="22" t="str">
        <x:v>SAMEA5757682</x:v>
      </x:c>
      <x:c r="F82" s="22" t="str">
        <x:v>PRJEB33360_P081</x:v>
      </x:c>
      <x:c r="G82" s="22" t="str">
        <x:v>PRJEB33360_081_1_1</x:v>
      </x:c>
      <x:c r="H82" s="22" t="str">
        <x:v>081_1_1</x:v>
      </x:c>
      <x:c r="I82" s="22" t="str">
        <x:v>Rectal_swab</x:v>
      </x:c>
      <x:c r="J82" s="22" t="str">
        <x:v>Non_sepsis_ICU</x:v>
      </x:c>
      <x:c r="K82" s="22" t="str">
        <x:v>Non_sepsis_ICU</x:v>
      </x:c>
      <x:c r="L82" s="22" t="str">
        <x:v>Yes</x:v>
      </x:c>
      <x:c r="M82" s="22" t="str">
        <x:v>M1_initial</x:v>
      </x:c>
      <x:c r="N82" s="22" t="n">
        <x:v>0</x:v>
      </x:c>
      <x:c r="O82" s="22" t="n">
        <x:v>1</x:v>
      </x:c>
      <x:c r="P82" s="22" t="str">
        <x:v>ICU_admission</x:v>
      </x:c>
      <x:c r="Q82" s="22" t="str">
        <x:v>None</x:v>
      </x:c>
      <x:c r="R82" s="22"/>
      <x:c r="S82" s="22"/>
      <x:c r="T82" s="22"/>
      <x:c r="U82" s="22" t="str">
        <x:v>Core_case_control</x:v>
      </x:c>
      <x:c r="V82" s="22" t="str">
        <x:v>Development</x:v>
      </x:c>
      <x:c r="W82" s="22" t="str">
        <x:v>Include</x:v>
      </x:c>
      <x:c r="X82" s="22" t="str">
        <x:v>Confirmed</x:v>
      </x:c>
      <x:c r="Y82" s="22" t="str">
        <x:v>API + paper</x:v>
      </x:c>
      <x:c r="Z82" s="22" t="str">
        <x:v>High</x:v>
      </x:c>
      <x:c r="AA82" s="22"/>
      <x:c r="AB82" s="22" t="str">
        <x:v>PASS</x:v>
      </x:c>
      <x:c r="AC82" s="22" t="str">
        <x:v>M1 selected as the single primary cross-sectional sample.</x:v>
      </x:c>
    </x:row>
    <x:row r="83">
      <x:c r="A83" s="22" t="n">
        <x:v>146</x:v>
      </x:c>
      <x:c r="B83" s="22" t="str">
        <x:v>PRJEB33360|ERR3416768</x:v>
      </x:c>
      <x:c r="C83" s="22" t="str">
        <x:v>PRJEB33360</x:v>
      </x:c>
      <x:c r="D83" s="22" t="str">
        <x:v>ERR3416768</x:v>
      </x:c>
      <x:c r="E83" s="22" t="str">
        <x:v>SAMEA5757683</x:v>
      </x:c>
      <x:c r="F83" s="22" t="str">
        <x:v>PRJEB33360_P082</x:v>
      </x:c>
      <x:c r="G83" s="22" t="str">
        <x:v>PRJEB33360_082_1_1</x:v>
      </x:c>
      <x:c r="H83" s="22" t="str">
        <x:v>082_1_1</x:v>
      </x:c>
      <x:c r="I83" s="22" t="str">
        <x:v>Rectal_swab</x:v>
      </x:c>
      <x:c r="J83" s="22" t="str">
        <x:v>Non_sepsis_ICU</x:v>
      </x:c>
      <x:c r="K83" s="22" t="str">
        <x:v>Non_sepsis_ICU</x:v>
      </x:c>
      <x:c r="L83" s="22" t="str">
        <x:v>Yes</x:v>
      </x:c>
      <x:c r="M83" s="22" t="str">
        <x:v>M1_initial</x:v>
      </x:c>
      <x:c r="N83" s="22" t="n">
        <x:v>0</x:v>
      </x:c>
      <x:c r="O83" s="22" t="n">
        <x:v>1</x:v>
      </x:c>
      <x:c r="P83" s="22" t="str">
        <x:v>ICU_admission</x:v>
      </x:c>
      <x:c r="Q83" s="22" t="str">
        <x:v>None</x:v>
      </x:c>
      <x:c r="R83" s="22"/>
      <x:c r="S83" s="22"/>
      <x:c r="T83" s="22"/>
      <x:c r="U83" s="22" t="str">
        <x:v>Core_case_control</x:v>
      </x:c>
      <x:c r="V83" s="22" t="str">
        <x:v>Development</x:v>
      </x:c>
      <x:c r="W83" s="22" t="str">
        <x:v>Include</x:v>
      </x:c>
      <x:c r="X83" s="22" t="str">
        <x:v>Confirmed</x:v>
      </x:c>
      <x:c r="Y83" s="22" t="str">
        <x:v>API + paper</x:v>
      </x:c>
      <x:c r="Z83" s="22" t="str">
        <x:v>High</x:v>
      </x:c>
      <x:c r="AA83" s="22"/>
      <x:c r="AB83" s="22" t="str">
        <x:v>PASS</x:v>
      </x:c>
      <x:c r="AC83" s="22" t="str">
        <x:v>M1 selected as the single primary cross-sectional sample.</x:v>
      </x:c>
    </x:row>
    <x:row r="84">
      <x:c r="A84" s="22" t="n">
        <x:v>147</x:v>
      </x:c>
      <x:c r="B84" s="22" t="str">
        <x:v>PRJEB33360|ERR3416769</x:v>
      </x:c>
      <x:c r="C84" s="22" t="str">
        <x:v>PRJEB33360</x:v>
      </x:c>
      <x:c r="D84" s="22" t="str">
        <x:v>ERR3416769</x:v>
      </x:c>
      <x:c r="E84" s="22" t="str">
        <x:v>SAMEA5757684</x:v>
      </x:c>
      <x:c r="F84" s="22" t="str">
        <x:v>PRJEB33360_P083</x:v>
      </x:c>
      <x:c r="G84" s="22" t="str">
        <x:v>PRJEB33360_083_1_1</x:v>
      </x:c>
      <x:c r="H84" s="22" t="str">
        <x:v>083_1_1</x:v>
      </x:c>
      <x:c r="I84" s="22" t="str">
        <x:v>Rectal_swab</x:v>
      </x:c>
      <x:c r="J84" s="22" t="str">
        <x:v>Non_sepsis_ICU</x:v>
      </x:c>
      <x:c r="K84" s="22" t="str">
        <x:v>Non_sepsis_ICU</x:v>
      </x:c>
      <x:c r="L84" s="22" t="str">
        <x:v>Yes</x:v>
      </x:c>
      <x:c r="M84" s="22" t="str">
        <x:v>M1_initial</x:v>
      </x:c>
      <x:c r="N84" s="22" t="n">
        <x:v>0</x:v>
      </x:c>
      <x:c r="O84" s="22" t="n">
        <x:v>1</x:v>
      </x:c>
      <x:c r="P84" s="22" t="str">
        <x:v>ICU_admission</x:v>
      </x:c>
      <x:c r="Q84" s="22" t="str">
        <x:v>None</x:v>
      </x:c>
      <x:c r="R84" s="22"/>
      <x:c r="S84" s="22"/>
      <x:c r="T84" s="22"/>
      <x:c r="U84" s="22" t="str">
        <x:v>Core_case_control</x:v>
      </x:c>
      <x:c r="V84" s="22" t="str">
        <x:v>Development</x:v>
      </x:c>
      <x:c r="W84" s="22" t="str">
        <x:v>Include</x:v>
      </x:c>
      <x:c r="X84" s="22" t="str">
        <x:v>Confirmed</x:v>
      </x:c>
      <x:c r="Y84" s="22" t="str">
        <x:v>API + paper</x:v>
      </x:c>
      <x:c r="Z84" s="22" t="str">
        <x:v>High</x:v>
      </x:c>
      <x:c r="AA84" s="22"/>
      <x:c r="AB84" s="22" t="str">
        <x:v>PASS</x:v>
      </x:c>
      <x:c r="AC84" s="22" t="str">
        <x:v>M1 selected as the single primary cross-sectional sample.</x:v>
      </x:c>
    </x:row>
    <x:row r="85">
      <x:c r="A85" s="22" t="n">
        <x:v>148</x:v>
      </x:c>
      <x:c r="B85" s="22" t="str">
        <x:v>PRJEB33360|ERR3416770</x:v>
      </x:c>
      <x:c r="C85" s="22" t="str">
        <x:v>PRJEB33360</x:v>
      </x:c>
      <x:c r="D85" s="22" t="str">
        <x:v>ERR3416770</x:v>
      </x:c>
      <x:c r="E85" s="22" t="str">
        <x:v>SAMEA5757685</x:v>
      </x:c>
      <x:c r="F85" s="22" t="str">
        <x:v>PRJEB33360_P084</x:v>
      </x:c>
      <x:c r="G85" s="22" t="str">
        <x:v>PRJEB33360_084_0_1</x:v>
      </x:c>
      <x:c r="H85" s="22" t="str">
        <x:v>084_0_1</x:v>
      </x:c>
      <x:c r="I85" s="22" t="str">
        <x:v>Rectal_swab</x:v>
      </x:c>
      <x:c r="J85" s="22" t="str">
        <x:v>Sepsis</x:v>
      </x:c>
      <x:c r="K85" s="22"/>
      <x:c r="L85" s="22" t="str">
        <x:v>Yes</x:v>
      </x:c>
      <x:c r="M85" s="22" t="str">
        <x:v>M1_initial</x:v>
      </x:c>
      <x:c r="N85" s="22" t="n">
        <x:v>0</x:v>
      </x:c>
      <x:c r="O85" s="22" t="n">
        <x:v>1</x:v>
      </x:c>
      <x:c r="P85" s="22" t="str">
        <x:v>ICU_admission</x:v>
      </x:c>
      <x:c r="Q85" s="22" t="str">
        <x:v>None</x:v>
      </x:c>
      <x:c r="R85" s="22"/>
      <x:c r="S85" s="22"/>
      <x:c r="T85" s="22"/>
      <x:c r="U85" s="22" t="str">
        <x:v>Core_case_control</x:v>
      </x:c>
      <x:c r="V85" s="22" t="str">
        <x:v>Development</x:v>
      </x:c>
      <x:c r="W85" s="22" t="str">
        <x:v>Include</x:v>
      </x:c>
      <x:c r="X85" s="22" t="str">
        <x:v>Confirmed</x:v>
      </x:c>
      <x:c r="Y85" s="22" t="str">
        <x:v>API + paper</x:v>
      </x:c>
      <x:c r="Z85" s="22" t="str">
        <x:v>High</x:v>
      </x:c>
      <x:c r="AA85" s="22"/>
      <x:c r="AB85" s="22" t="str">
        <x:v>PASS</x:v>
      </x:c>
      <x:c r="AC85" s="22" t="str">
        <x:v>M1 selected as the single primary cross-sectional sample.</x:v>
      </x:c>
    </x:row>
    <x:row r="86">
      <x:c r="A86" s="22" t="n">
        <x:v>149</x:v>
      </x:c>
      <x:c r="B86" s="22" t="str">
        <x:v>PRJEB33360|ERR3416771</x:v>
      </x:c>
      <x:c r="C86" s="22" t="str">
        <x:v>PRJEB33360</x:v>
      </x:c>
      <x:c r="D86" s="22" t="str">
        <x:v>ERR3416771</x:v>
      </x:c>
      <x:c r="E86" s="22" t="str">
        <x:v>SAMEA5757686</x:v>
      </x:c>
      <x:c r="F86" s="22" t="str">
        <x:v>PRJEB33360_P085</x:v>
      </x:c>
      <x:c r="G86" s="22" t="str">
        <x:v>PRJEB33360_085_0_1</x:v>
      </x:c>
      <x:c r="H86" s="22" t="str">
        <x:v>085_0_1</x:v>
      </x:c>
      <x:c r="I86" s="22" t="str">
        <x:v>Rectal_swab</x:v>
      </x:c>
      <x:c r="J86" s="22" t="str">
        <x:v>Sepsis</x:v>
      </x:c>
      <x:c r="K86" s="22"/>
      <x:c r="L86" s="22" t="str">
        <x:v>Yes</x:v>
      </x:c>
      <x:c r="M86" s="22" t="str">
        <x:v>M1_initial</x:v>
      </x:c>
      <x:c r="N86" s="22" t="n">
        <x:v>0</x:v>
      </x:c>
      <x:c r="O86" s="22" t="n">
        <x:v>1</x:v>
      </x:c>
      <x:c r="P86" s="22" t="str">
        <x:v>ICU_admission</x:v>
      </x:c>
      <x:c r="Q86" s="22" t="str">
        <x:v>None</x:v>
      </x:c>
      <x:c r="R86" s="22"/>
      <x:c r="S86" s="22"/>
      <x:c r="T86" s="22"/>
      <x:c r="U86" s="22" t="str">
        <x:v>Core_case_control</x:v>
      </x:c>
      <x:c r="V86" s="22" t="str">
        <x:v>Development</x:v>
      </x:c>
      <x:c r="W86" s="22" t="str">
        <x:v>Include</x:v>
      </x:c>
      <x:c r="X86" s="22" t="str">
        <x:v>Confirmed</x:v>
      </x:c>
      <x:c r="Y86" s="22" t="str">
        <x:v>API + paper</x:v>
      </x:c>
      <x:c r="Z86" s="22" t="str">
        <x:v>High</x:v>
      </x:c>
      <x:c r="AA86" s="22"/>
      <x:c r="AB86" s="22" t="str">
        <x:v>PASS</x:v>
      </x:c>
      <x:c r="AC86" s="22" t="str">
        <x:v>M1 selected as the single primary cross-sectional sample.</x:v>
      </x:c>
    </x:row>
    <x:row r="87">
      <x:c r="A87" s="22" t="n">
        <x:v>150</x:v>
      </x:c>
      <x:c r="B87" s="22" t="str">
        <x:v>PRJEB33360|ERR3416772</x:v>
      </x:c>
      <x:c r="C87" s="22" t="str">
        <x:v>PRJEB33360</x:v>
      </x:c>
      <x:c r="D87" s="22" t="str">
        <x:v>ERR3416772</x:v>
      </x:c>
      <x:c r="E87" s="22" t="str">
        <x:v>SAMEA5757687</x:v>
      </x:c>
      <x:c r="F87" s="22" t="str">
        <x:v>PRJEB33360_P086</x:v>
      </x:c>
      <x:c r="G87" s="22" t="str">
        <x:v>PRJEB33360_086_0_1</x:v>
      </x:c>
      <x:c r="H87" s="22" t="str">
        <x:v>086_0_1</x:v>
      </x:c>
      <x:c r="I87" s="22" t="str">
        <x:v>Rectal_swab</x:v>
      </x:c>
      <x:c r="J87" s="22" t="str">
        <x:v>Sepsis</x:v>
      </x:c>
      <x:c r="K87" s="22"/>
      <x:c r="L87" s="22" t="str">
        <x:v>Yes</x:v>
      </x:c>
      <x:c r="M87" s="22" t="str">
        <x:v>M1_initial</x:v>
      </x:c>
      <x:c r="N87" s="22" t="n">
        <x:v>0</x:v>
      </x:c>
      <x:c r="O87" s="22" t="n">
        <x:v>1</x:v>
      </x:c>
      <x:c r="P87" s="22" t="str">
        <x:v>ICU_admission</x:v>
      </x:c>
      <x:c r="Q87" s="22" t="str">
        <x:v>None</x:v>
      </x:c>
      <x:c r="R87" s="22"/>
      <x:c r="S87" s="22"/>
      <x:c r="T87" s="22"/>
      <x:c r="U87" s="22" t="str">
        <x:v>Core_case_control</x:v>
      </x:c>
      <x:c r="V87" s="22" t="str">
        <x:v>Development</x:v>
      </x:c>
      <x:c r="W87" s="22" t="str">
        <x:v>Include</x:v>
      </x:c>
      <x:c r="X87" s="22" t="str">
        <x:v>Confirmed</x:v>
      </x:c>
      <x:c r="Y87" s="22" t="str">
        <x:v>API + paper</x:v>
      </x:c>
      <x:c r="Z87" s="22" t="str">
        <x:v>High</x:v>
      </x:c>
      <x:c r="AA87" s="22"/>
      <x:c r="AB87" s="22" t="str">
        <x:v>PASS</x:v>
      </x:c>
      <x:c r="AC87" s="22" t="str">
        <x:v>M1 selected as the single primary cross-sectional sample.</x:v>
      </x:c>
    </x:row>
    <x:row r="88">
      <x:c r="A88" s="22" t="n">
        <x:v>154</x:v>
      </x:c>
      <x:c r="B88" s="22" t="str">
        <x:v>PRJEB33360|ERR3416776</x:v>
      </x:c>
      <x:c r="C88" s="22" t="str">
        <x:v>PRJEB33360</x:v>
      </x:c>
      <x:c r="D88" s="22" t="str">
        <x:v>ERR3416776</x:v>
      </x:c>
      <x:c r="E88" s="22" t="str">
        <x:v>SAMEA5757691</x:v>
      </x:c>
      <x:c r="F88" s="22" t="str">
        <x:v>PRJEB33360_P087</x:v>
      </x:c>
      <x:c r="G88" s="22" t="str">
        <x:v>PRJEB33360_087_1_1</x:v>
      </x:c>
      <x:c r="H88" s="22" t="str">
        <x:v>087_1_1</x:v>
      </x:c>
      <x:c r="I88" s="22" t="str">
        <x:v>Rectal_swab</x:v>
      </x:c>
      <x:c r="J88" s="22" t="str">
        <x:v>Non_sepsis_ICU</x:v>
      </x:c>
      <x:c r="K88" s="22" t="str">
        <x:v>Non_sepsis_ICU</x:v>
      </x:c>
      <x:c r="L88" s="22" t="str">
        <x:v>Yes</x:v>
      </x:c>
      <x:c r="M88" s="22" t="str">
        <x:v>M1_initial</x:v>
      </x:c>
      <x:c r="N88" s="22" t="n">
        <x:v>0</x:v>
      </x:c>
      <x:c r="O88" s="22" t="n">
        <x:v>1</x:v>
      </x:c>
      <x:c r="P88" s="22" t="str">
        <x:v>ICU_admission</x:v>
      </x:c>
      <x:c r="Q88" s="22" t="str">
        <x:v>None</x:v>
      </x:c>
      <x:c r="R88" s="22"/>
      <x:c r="S88" s="22"/>
      <x:c r="T88" s="22"/>
      <x:c r="U88" s="22" t="str">
        <x:v>Core_case_control</x:v>
      </x:c>
      <x:c r="V88" s="22" t="str">
        <x:v>Development</x:v>
      </x:c>
      <x:c r="W88" s="22" t="str">
        <x:v>Include</x:v>
      </x:c>
      <x:c r="X88" s="22" t="str">
        <x:v>Confirmed</x:v>
      </x:c>
      <x:c r="Y88" s="22" t="str">
        <x:v>API + paper</x:v>
      </x:c>
      <x:c r="Z88" s="22" t="str">
        <x:v>High</x:v>
      </x:c>
      <x:c r="AA88" s="22"/>
      <x:c r="AB88" s="22" t="str">
        <x:v>PASS</x:v>
      </x:c>
      <x:c r="AC88" s="22" t="str">
        <x:v>M1 selected as the single primary cross-sectional sample.</x:v>
      </x:c>
    </x:row>
    <x:row r="89">
      <x:c r="A89" s="22" t="n">
        <x:v>155</x:v>
      </x:c>
      <x:c r="B89" s="22" t="str">
        <x:v>PRJEB33360|ERR3416777</x:v>
      </x:c>
      <x:c r="C89" s="22" t="str">
        <x:v>PRJEB33360</x:v>
      </x:c>
      <x:c r="D89" s="22" t="str">
        <x:v>ERR3416777</x:v>
      </x:c>
      <x:c r="E89" s="22" t="str">
        <x:v>SAMEA5757692</x:v>
      </x:c>
      <x:c r="F89" s="22" t="str">
        <x:v>PRJEB33360_P088</x:v>
      </x:c>
      <x:c r="G89" s="22" t="str">
        <x:v>PRJEB33360_088_1_1</x:v>
      </x:c>
      <x:c r="H89" s="22" t="str">
        <x:v>088_1_1</x:v>
      </x:c>
      <x:c r="I89" s="22" t="str">
        <x:v>Rectal_swab</x:v>
      </x:c>
      <x:c r="J89" s="22" t="str">
        <x:v>Non_sepsis_ICU</x:v>
      </x:c>
      <x:c r="K89" s="22" t="str">
        <x:v>Non_sepsis_ICU</x:v>
      </x:c>
      <x:c r="L89" s="22" t="str">
        <x:v>Yes</x:v>
      </x:c>
      <x:c r="M89" s="22" t="str">
        <x:v>M1_initial</x:v>
      </x:c>
      <x:c r="N89" s="22" t="n">
        <x:v>0</x:v>
      </x:c>
      <x:c r="O89" s="22" t="n">
        <x:v>1</x:v>
      </x:c>
      <x:c r="P89" s="22" t="str">
        <x:v>ICU_admission</x:v>
      </x:c>
      <x:c r="Q89" s="22" t="str">
        <x:v>None</x:v>
      </x:c>
      <x:c r="R89" s="22"/>
      <x:c r="S89" s="22"/>
      <x:c r="T89" s="22"/>
      <x:c r="U89" s="22" t="str">
        <x:v>Core_case_control</x:v>
      </x:c>
      <x:c r="V89" s="22" t="str">
        <x:v>Development</x:v>
      </x:c>
      <x:c r="W89" s="22" t="str">
        <x:v>Include</x:v>
      </x:c>
      <x:c r="X89" s="22" t="str">
        <x:v>Confirmed</x:v>
      </x:c>
      <x:c r="Y89" s="22" t="str">
        <x:v>API + paper</x:v>
      </x:c>
      <x:c r="Z89" s="22" t="str">
        <x:v>High</x:v>
      </x:c>
      <x:c r="AA89" s="22"/>
      <x:c r="AB89" s="22" t="str">
        <x:v>PASS</x:v>
      </x:c>
      <x:c r="AC89" s="22" t="str">
        <x:v>M1 selected as the single primary cross-sectional sample.</x:v>
      </x:c>
    </x:row>
    <x:row r="90">
      <x:c r="A90" s="22" t="n">
        <x:v>156</x:v>
      </x:c>
      <x:c r="B90" s="22" t="str">
        <x:v>PRJEB33360|ERR3416778</x:v>
      </x:c>
      <x:c r="C90" s="22" t="str">
        <x:v>PRJEB33360</x:v>
      </x:c>
      <x:c r="D90" s="22" t="str">
        <x:v>ERR3416778</x:v>
      </x:c>
      <x:c r="E90" s="22" t="str">
        <x:v>SAMEA5757693</x:v>
      </x:c>
      <x:c r="F90" s="22" t="str">
        <x:v>PRJEB33360_P089</x:v>
      </x:c>
      <x:c r="G90" s="22" t="str">
        <x:v>PRJEB33360_089_1_1</x:v>
      </x:c>
      <x:c r="H90" s="22" t="str">
        <x:v>089_1_1</x:v>
      </x:c>
      <x:c r="I90" s="22" t="str">
        <x:v>Rectal_swab</x:v>
      </x:c>
      <x:c r="J90" s="22" t="str">
        <x:v>Non_sepsis_ICU</x:v>
      </x:c>
      <x:c r="K90" s="22" t="str">
        <x:v>Non_sepsis_ICU</x:v>
      </x:c>
      <x:c r="L90" s="22" t="str">
        <x:v>Yes</x:v>
      </x:c>
      <x:c r="M90" s="22" t="str">
        <x:v>M1_initial</x:v>
      </x:c>
      <x:c r="N90" s="22" t="n">
        <x:v>0</x:v>
      </x:c>
      <x:c r="O90" s="22" t="n">
        <x:v>1</x:v>
      </x:c>
      <x:c r="P90" s="22" t="str">
        <x:v>ICU_admission</x:v>
      </x:c>
      <x:c r="Q90" s="22" t="str">
        <x:v>None</x:v>
      </x:c>
      <x:c r="R90" s="22"/>
      <x:c r="S90" s="22"/>
      <x:c r="T90" s="22"/>
      <x:c r="U90" s="22" t="str">
        <x:v>Core_case_control</x:v>
      </x:c>
      <x:c r="V90" s="22" t="str">
        <x:v>Development</x:v>
      </x:c>
      <x:c r="W90" s="22" t="str">
        <x:v>Include</x:v>
      </x:c>
      <x:c r="X90" s="22" t="str">
        <x:v>Confirmed</x:v>
      </x:c>
      <x:c r="Y90" s="22" t="str">
        <x:v>API + paper</x:v>
      </x:c>
      <x:c r="Z90" s="22" t="str">
        <x:v>High</x:v>
      </x:c>
      <x:c r="AA90" s="22"/>
      <x:c r="AB90" s="22" t="str">
        <x:v>PASS</x:v>
      </x:c>
      <x:c r="AC90" s="22" t="str">
        <x:v>M1 selected as the single primary cross-sectional sample.</x:v>
      </x:c>
    </x:row>
    <x:row r="91">
      <x:c r="A91" s="22" t="n">
        <x:v>157</x:v>
      </x:c>
      <x:c r="B91" s="22" t="str">
        <x:v>PRJEB33360|ERR3416779</x:v>
      </x:c>
      <x:c r="C91" s="22" t="str">
        <x:v>PRJEB33360</x:v>
      </x:c>
      <x:c r="D91" s="22" t="str">
        <x:v>ERR3416779</x:v>
      </x:c>
      <x:c r="E91" s="22" t="str">
        <x:v>SAMEA5757694</x:v>
      </x:c>
      <x:c r="F91" s="22" t="str">
        <x:v>PRJEB33360_P090</x:v>
      </x:c>
      <x:c r="G91" s="22" t="str">
        <x:v>PRJEB33360_090_0_1</x:v>
      </x:c>
      <x:c r="H91" s="22" t="str">
        <x:v>090_0_1</x:v>
      </x:c>
      <x:c r="I91" s="22" t="str">
        <x:v>Rectal_swab</x:v>
      </x:c>
      <x:c r="J91" s="22" t="str">
        <x:v>Sepsis</x:v>
      </x:c>
      <x:c r="K91" s="22"/>
      <x:c r="L91" s="22" t="str">
        <x:v>Yes</x:v>
      </x:c>
      <x:c r="M91" s="22" t="str">
        <x:v>M1_initial</x:v>
      </x:c>
      <x:c r="N91" s="22" t="n">
        <x:v>0</x:v>
      </x:c>
      <x:c r="O91" s="22" t="n">
        <x:v>1</x:v>
      </x:c>
      <x:c r="P91" s="22" t="str">
        <x:v>ICU_admission</x:v>
      </x:c>
      <x:c r="Q91" s="22" t="str">
        <x:v>None</x:v>
      </x:c>
      <x:c r="R91" s="22"/>
      <x:c r="S91" s="22"/>
      <x:c r="T91" s="22"/>
      <x:c r="U91" s="22" t="str">
        <x:v>Core_case_control</x:v>
      </x:c>
      <x:c r="V91" s="22" t="str">
        <x:v>Development</x:v>
      </x:c>
      <x:c r="W91" s="22" t="str">
        <x:v>Include</x:v>
      </x:c>
      <x:c r="X91" s="22" t="str">
        <x:v>Confirmed</x:v>
      </x:c>
      <x:c r="Y91" s="22" t="str">
        <x:v>API + paper</x:v>
      </x:c>
      <x:c r="Z91" s="22" t="str">
        <x:v>High</x:v>
      </x:c>
      <x:c r="AA91" s="22"/>
      <x:c r="AB91" s="22" t="str">
        <x:v>PASS</x:v>
      </x:c>
      <x:c r="AC91" s="22" t="str">
        <x:v>M1 selected as the single primary cross-sectional sample.</x:v>
      </x:c>
    </x:row>
    <x:row r="92">
      <x:c r="A92" s="22" t="n">
        <x:v>158</x:v>
      </x:c>
      <x:c r="B92" s="22" t="str">
        <x:v>PRJEB33360|ERR3416780</x:v>
      </x:c>
      <x:c r="C92" s="22" t="str">
        <x:v>PRJEB33360</x:v>
      </x:c>
      <x:c r="D92" s="22" t="str">
        <x:v>ERR3416780</x:v>
      </x:c>
      <x:c r="E92" s="22" t="str">
        <x:v>SAMEA5757695</x:v>
      </x:c>
      <x:c r="F92" s="22" t="str">
        <x:v>PRJEB33360_P091</x:v>
      </x:c>
      <x:c r="G92" s="22" t="str">
        <x:v>PRJEB33360_091_0_1</x:v>
      </x:c>
      <x:c r="H92" s="22" t="str">
        <x:v>091_0_1</x:v>
      </x:c>
      <x:c r="I92" s="22" t="str">
        <x:v>Rectal_swab</x:v>
      </x:c>
      <x:c r="J92" s="22" t="str">
        <x:v>Sepsis</x:v>
      </x:c>
      <x:c r="K92" s="22"/>
      <x:c r="L92" s="22" t="str">
        <x:v>Yes</x:v>
      </x:c>
      <x:c r="M92" s="22" t="str">
        <x:v>M1_initial</x:v>
      </x:c>
      <x:c r="N92" s="22" t="n">
        <x:v>0</x:v>
      </x:c>
      <x:c r="O92" s="22" t="n">
        <x:v>1</x:v>
      </x:c>
      <x:c r="P92" s="22" t="str">
        <x:v>ICU_admission</x:v>
      </x:c>
      <x:c r="Q92" s="22" t="str">
        <x:v>None</x:v>
      </x:c>
      <x:c r="R92" s="22"/>
      <x:c r="S92" s="22"/>
      <x:c r="T92" s="22"/>
      <x:c r="U92" s="22" t="str">
        <x:v>Core_case_control</x:v>
      </x:c>
      <x:c r="V92" s="22" t="str">
        <x:v>Development</x:v>
      </x:c>
      <x:c r="W92" s="22" t="str">
        <x:v>Include</x:v>
      </x:c>
      <x:c r="X92" s="22" t="str">
        <x:v>Confirmed</x:v>
      </x:c>
      <x:c r="Y92" s="22" t="str">
        <x:v>API + paper</x:v>
      </x:c>
      <x:c r="Z92" s="22" t="str">
        <x:v>High</x:v>
      </x:c>
      <x:c r="AA92" s="22"/>
      <x:c r="AB92" s="22" t="str">
        <x:v>PASS</x:v>
      </x:c>
      <x:c r="AC92" s="22" t="str">
        <x:v>M1 selected as the single primary cross-sectional sample.</x:v>
      </x:c>
    </x:row>
    <x:row r="93">
      <x:c r="A93" s="22" t="n">
        <x:v>159</x:v>
      </x:c>
      <x:c r="B93" s="22" t="str">
        <x:v>PRJEB33360|ERR3416781</x:v>
      </x:c>
      <x:c r="C93" s="22" t="str">
        <x:v>PRJEB33360</x:v>
      </x:c>
      <x:c r="D93" s="22" t="str">
        <x:v>ERR3416781</x:v>
      </x:c>
      <x:c r="E93" s="22" t="str">
        <x:v>SAMEA5757696</x:v>
      </x:c>
      <x:c r="F93" s="22" t="str">
        <x:v>PRJEB33360_P092</x:v>
      </x:c>
      <x:c r="G93" s="22" t="str">
        <x:v>PRJEB33360_092_1_1</x:v>
      </x:c>
      <x:c r="H93" s="22" t="str">
        <x:v>092_1_1</x:v>
      </x:c>
      <x:c r="I93" s="22" t="str">
        <x:v>Rectal_swab</x:v>
      </x:c>
      <x:c r="J93" s="22" t="str">
        <x:v>Non_sepsis_ICU</x:v>
      </x:c>
      <x:c r="K93" s="22" t="str">
        <x:v>Non_sepsis_ICU</x:v>
      </x:c>
      <x:c r="L93" s="22" t="str">
        <x:v>Yes</x:v>
      </x:c>
      <x:c r="M93" s="22" t="str">
        <x:v>M1_initial</x:v>
      </x:c>
      <x:c r="N93" s="22" t="n">
        <x:v>0</x:v>
      </x:c>
      <x:c r="O93" s="22" t="n">
        <x:v>1</x:v>
      </x:c>
      <x:c r="P93" s="22" t="str">
        <x:v>ICU_admission</x:v>
      </x:c>
      <x:c r="Q93" s="22" t="str">
        <x:v>None</x:v>
      </x:c>
      <x:c r="R93" s="22"/>
      <x:c r="S93" s="22"/>
      <x:c r="T93" s="22"/>
      <x:c r="U93" s="22" t="str">
        <x:v>Core_case_control</x:v>
      </x:c>
      <x:c r="V93" s="22" t="str">
        <x:v>Development</x:v>
      </x:c>
      <x:c r="W93" s="22" t="str">
        <x:v>Include</x:v>
      </x:c>
      <x:c r="X93" s="22" t="str">
        <x:v>Confirmed</x:v>
      </x:c>
      <x:c r="Y93" s="22" t="str">
        <x:v>API + paper</x:v>
      </x:c>
      <x:c r="Z93" s="22" t="str">
        <x:v>High</x:v>
      </x:c>
      <x:c r="AA93" s="22"/>
      <x:c r="AB93" s="22" t="str">
        <x:v>PASS</x:v>
      </x:c>
      <x:c r="AC93" s="22" t="str">
        <x:v>M1 selected as the single primary cross-sectional sample.</x:v>
      </x:c>
    </x:row>
    <x:row r="94">
      <x:c r="A94" s="22" t="n">
        <x:v>160</x:v>
      </x:c>
      <x:c r="B94" s="22" t="str">
        <x:v>PRJEB33360|ERR3416782</x:v>
      </x:c>
      <x:c r="C94" s="22" t="str">
        <x:v>PRJEB33360</x:v>
      </x:c>
      <x:c r="D94" s="22" t="str">
        <x:v>ERR3416782</x:v>
      </x:c>
      <x:c r="E94" s="22" t="str">
        <x:v>SAMEA5757697</x:v>
      </x:c>
      <x:c r="F94" s="22" t="str">
        <x:v>PRJEB33360_P093</x:v>
      </x:c>
      <x:c r="G94" s="22" t="str">
        <x:v>PRJEB33360_093_0_1</x:v>
      </x:c>
      <x:c r="H94" s="22" t="str">
        <x:v>093_0_1</x:v>
      </x:c>
      <x:c r="I94" s="22" t="str">
        <x:v>Rectal_swab</x:v>
      </x:c>
      <x:c r="J94" s="22" t="str">
        <x:v>Sepsis</x:v>
      </x:c>
      <x:c r="K94" s="22"/>
      <x:c r="L94" s="22" t="str">
        <x:v>Yes</x:v>
      </x:c>
      <x:c r="M94" s="22" t="str">
        <x:v>M1_initial</x:v>
      </x:c>
      <x:c r="N94" s="22" t="n">
        <x:v>0</x:v>
      </x:c>
      <x:c r="O94" s="22" t="n">
        <x:v>1</x:v>
      </x:c>
      <x:c r="P94" s="22" t="str">
        <x:v>ICU_admission</x:v>
      </x:c>
      <x:c r="Q94" s="22" t="str">
        <x:v>None</x:v>
      </x:c>
      <x:c r="R94" s="22"/>
      <x:c r="S94" s="22"/>
      <x:c r="T94" s="22"/>
      <x:c r="U94" s="22" t="str">
        <x:v>Core_case_control</x:v>
      </x:c>
      <x:c r="V94" s="22" t="str">
        <x:v>Development</x:v>
      </x:c>
      <x:c r="W94" s="22" t="str">
        <x:v>Include</x:v>
      </x:c>
      <x:c r="X94" s="22" t="str">
        <x:v>Confirmed</x:v>
      </x:c>
      <x:c r="Y94" s="22" t="str">
        <x:v>API + paper</x:v>
      </x:c>
      <x:c r="Z94" s="22" t="str">
        <x:v>High</x:v>
      </x:c>
      <x:c r="AA94" s="22"/>
      <x:c r="AB94" s="22" t="str">
        <x:v>PASS</x:v>
      </x:c>
      <x:c r="AC94" s="22" t="str">
        <x:v>M1 selected as the single primary cross-sectional sample.</x:v>
      </x:c>
    </x:row>
    <x:row r="95">
      <x:c r="A95" s="22" t="n">
        <x:v>163</x:v>
      </x:c>
      <x:c r="B95" s="22" t="str">
        <x:v>PRJEB33360|ERR3416785</x:v>
      </x:c>
      <x:c r="C95" s="22" t="str">
        <x:v>PRJEB33360</x:v>
      </x:c>
      <x:c r="D95" s="22" t="str">
        <x:v>ERR3416785</x:v>
      </x:c>
      <x:c r="E95" s="22" t="str">
        <x:v>SAMEA5757700</x:v>
      </x:c>
      <x:c r="F95" s="22" t="str">
        <x:v>PRJEB33360_P094</x:v>
      </x:c>
      <x:c r="G95" s="22" t="str">
        <x:v>PRJEB33360_094_1_1</x:v>
      </x:c>
      <x:c r="H95" s="22" t="str">
        <x:v>094_1_1</x:v>
      </x:c>
      <x:c r="I95" s="22" t="str">
        <x:v>Rectal_swab</x:v>
      </x:c>
      <x:c r="J95" s="22" t="str">
        <x:v>Non_sepsis_ICU</x:v>
      </x:c>
      <x:c r="K95" s="22" t="str">
        <x:v>Non_sepsis_ICU</x:v>
      </x:c>
      <x:c r="L95" s="22" t="str">
        <x:v>Yes</x:v>
      </x:c>
      <x:c r="M95" s="22" t="str">
        <x:v>M1_initial</x:v>
      </x:c>
      <x:c r="N95" s="22" t="n">
        <x:v>0</x:v>
      </x:c>
      <x:c r="O95" s="22" t="n">
        <x:v>1</x:v>
      </x:c>
      <x:c r="P95" s="22" t="str">
        <x:v>ICU_admission</x:v>
      </x:c>
      <x:c r="Q95" s="22" t="str">
        <x:v>None</x:v>
      </x:c>
      <x:c r="R95" s="22"/>
      <x:c r="S95" s="22"/>
      <x:c r="T95" s="22"/>
      <x:c r="U95" s="22" t="str">
        <x:v>Core_case_control</x:v>
      </x:c>
      <x:c r="V95" s="22" t="str">
        <x:v>Development</x:v>
      </x:c>
      <x:c r="W95" s="22" t="str">
        <x:v>Include</x:v>
      </x:c>
      <x:c r="X95" s="22" t="str">
        <x:v>Confirmed</x:v>
      </x:c>
      <x:c r="Y95" s="22" t="str">
        <x:v>API + paper</x:v>
      </x:c>
      <x:c r="Z95" s="22" t="str">
        <x:v>High</x:v>
      </x:c>
      <x:c r="AA95" s="22"/>
      <x:c r="AB95" s="22" t="str">
        <x:v>PASS</x:v>
      </x:c>
      <x:c r="AC95" s="22" t="str">
        <x:v>M1 selected as the single primary cross-sectional sample.</x:v>
      </x:c>
    </x:row>
    <x:row r="96">
      <x:c r="A96" s="22" t="n">
        <x:v>164</x:v>
      </x:c>
      <x:c r="B96" s="22" t="str">
        <x:v>PRJEB33360|ERR3416786</x:v>
      </x:c>
      <x:c r="C96" s="22" t="str">
        <x:v>PRJEB33360</x:v>
      </x:c>
      <x:c r="D96" s="22" t="str">
        <x:v>ERR3416786</x:v>
      </x:c>
      <x:c r="E96" s="22" t="str">
        <x:v>SAMEA5757701</x:v>
      </x:c>
      <x:c r="F96" s="22" t="str">
        <x:v>PRJEB33360_P095</x:v>
      </x:c>
      <x:c r="G96" s="22" t="str">
        <x:v>PRJEB33360_095_0_1</x:v>
      </x:c>
      <x:c r="H96" s="22" t="str">
        <x:v>095_0_1</x:v>
      </x:c>
      <x:c r="I96" s="22" t="str">
        <x:v>Rectal_swab</x:v>
      </x:c>
      <x:c r="J96" s="22" t="str">
        <x:v>Sepsis</x:v>
      </x:c>
      <x:c r="K96" s="22"/>
      <x:c r="L96" s="22" t="str">
        <x:v>Yes</x:v>
      </x:c>
      <x:c r="M96" s="22" t="str">
        <x:v>M1_initial</x:v>
      </x:c>
      <x:c r="N96" s="22" t="n">
        <x:v>0</x:v>
      </x:c>
      <x:c r="O96" s="22" t="n">
        <x:v>1</x:v>
      </x:c>
      <x:c r="P96" s="22" t="str">
        <x:v>ICU_admission</x:v>
      </x:c>
      <x:c r="Q96" s="22" t="str">
        <x:v>None</x:v>
      </x:c>
      <x:c r="R96" s="22"/>
      <x:c r="S96" s="22"/>
      <x:c r="T96" s="22"/>
      <x:c r="U96" s="22" t="str">
        <x:v>Core_case_control</x:v>
      </x:c>
      <x:c r="V96" s="22" t="str">
        <x:v>Development</x:v>
      </x:c>
      <x:c r="W96" s="22" t="str">
        <x:v>Include</x:v>
      </x:c>
      <x:c r="X96" s="22" t="str">
        <x:v>Confirmed</x:v>
      </x:c>
      <x:c r="Y96" s="22" t="str">
        <x:v>API + paper</x:v>
      </x:c>
      <x:c r="Z96" s="22" t="str">
        <x:v>High</x:v>
      </x:c>
      <x:c r="AA96" s="22"/>
      <x:c r="AB96" s="22" t="str">
        <x:v>PASS</x:v>
      </x:c>
      <x:c r="AC96" s="22" t="str">
        <x:v>M1 selected as the single primary cross-sectional sample.</x:v>
      </x:c>
    </x:row>
    <x:row r="97">
      <x:c r="A97" s="22" t="n">
        <x:v>168</x:v>
      </x:c>
      <x:c r="B97" s="22" t="str">
        <x:v>PRJEB33360|ERR3416790</x:v>
      </x:c>
      <x:c r="C97" s="22" t="str">
        <x:v>PRJEB33360</x:v>
      </x:c>
      <x:c r="D97" s="22" t="str">
        <x:v>ERR3416790</x:v>
      </x:c>
      <x:c r="E97" s="22" t="str">
        <x:v>SAMEA5757705</x:v>
      </x:c>
      <x:c r="F97" s="22" t="str">
        <x:v>PRJEB33360_P096</x:v>
      </x:c>
      <x:c r="G97" s="22" t="str">
        <x:v>PRJEB33360_096_0_1</x:v>
      </x:c>
      <x:c r="H97" s="22" t="str">
        <x:v>096_0_1</x:v>
      </x:c>
      <x:c r="I97" s="22" t="str">
        <x:v>Rectal_swab</x:v>
      </x:c>
      <x:c r="J97" s="22" t="str">
        <x:v>Sepsis</x:v>
      </x:c>
      <x:c r="K97" s="22"/>
      <x:c r="L97" s="22" t="str">
        <x:v>Yes</x:v>
      </x:c>
      <x:c r="M97" s="22" t="str">
        <x:v>M1_initial</x:v>
      </x:c>
      <x:c r="N97" s="22" t="n">
        <x:v>0</x:v>
      </x:c>
      <x:c r="O97" s="22" t="n">
        <x:v>1</x:v>
      </x:c>
      <x:c r="P97" s="22" t="str">
        <x:v>ICU_admission</x:v>
      </x:c>
      <x:c r="Q97" s="22" t="str">
        <x:v>None</x:v>
      </x:c>
      <x:c r="R97" s="22"/>
      <x:c r="S97" s="22"/>
      <x:c r="T97" s="22"/>
      <x:c r="U97" s="22" t="str">
        <x:v>Core_case_control</x:v>
      </x:c>
      <x:c r="V97" s="22" t="str">
        <x:v>Development</x:v>
      </x:c>
      <x:c r="W97" s="22" t="str">
        <x:v>Include</x:v>
      </x:c>
      <x:c r="X97" s="22" t="str">
        <x:v>Confirmed</x:v>
      </x:c>
      <x:c r="Y97" s="22" t="str">
        <x:v>API + paper</x:v>
      </x:c>
      <x:c r="Z97" s="22" t="str">
        <x:v>High</x:v>
      </x:c>
      <x:c r="AA97" s="22"/>
      <x:c r="AB97" s="22" t="str">
        <x:v>PASS</x:v>
      </x:c>
      <x:c r="AC97" s="22" t="str">
        <x:v>M1 selected as the single primary cross-sectional sample.</x:v>
      </x:c>
    </x:row>
    <x:row r="98">
      <x:c r="A98" s="22" t="n">
        <x:v>172</x:v>
      </x:c>
      <x:c r="B98" s="22" t="str">
        <x:v>PRJEB33360|ERR3416794</x:v>
      </x:c>
      <x:c r="C98" s="22" t="str">
        <x:v>PRJEB33360</x:v>
      </x:c>
      <x:c r="D98" s="22" t="str">
        <x:v>ERR3416794</x:v>
      </x:c>
      <x:c r="E98" s="22" t="str">
        <x:v>SAMEA5757709</x:v>
      </x:c>
      <x:c r="F98" s="22" t="str">
        <x:v>PRJEB33360_P097</x:v>
      </x:c>
      <x:c r="G98" s="22" t="str">
        <x:v>PRJEB33360_097_1_1</x:v>
      </x:c>
      <x:c r="H98" s="22" t="str">
        <x:v>097_1_1</x:v>
      </x:c>
      <x:c r="I98" s="22" t="str">
        <x:v>Rectal_swab</x:v>
      </x:c>
      <x:c r="J98" s="22" t="str">
        <x:v>Non_sepsis_ICU</x:v>
      </x:c>
      <x:c r="K98" s="22" t="str">
        <x:v>Non_sepsis_ICU</x:v>
      </x:c>
      <x:c r="L98" s="22" t="str">
        <x:v>Yes</x:v>
      </x:c>
      <x:c r="M98" s="22" t="str">
        <x:v>M1_initial</x:v>
      </x:c>
      <x:c r="N98" s="22" t="n">
        <x:v>0</x:v>
      </x:c>
      <x:c r="O98" s="22" t="n">
        <x:v>1</x:v>
      </x:c>
      <x:c r="P98" s="22" t="str">
        <x:v>ICU_admission</x:v>
      </x:c>
      <x:c r="Q98" s="22" t="str">
        <x:v>None</x:v>
      </x:c>
      <x:c r="R98" s="22"/>
      <x:c r="S98" s="22"/>
      <x:c r="T98" s="22"/>
      <x:c r="U98" s="22" t="str">
        <x:v>Core_case_control</x:v>
      </x:c>
      <x:c r="V98" s="22" t="str">
        <x:v>Development</x:v>
      </x:c>
      <x:c r="W98" s="22" t="str">
        <x:v>Include</x:v>
      </x:c>
      <x:c r="X98" s="22" t="str">
        <x:v>Confirmed</x:v>
      </x:c>
      <x:c r="Y98" s="22" t="str">
        <x:v>API + paper</x:v>
      </x:c>
      <x:c r="Z98" s="22" t="str">
        <x:v>High</x:v>
      </x:c>
      <x:c r="AA98" s="22"/>
      <x:c r="AB98" s="22" t="str">
        <x:v>PASS</x:v>
      </x:c>
      <x:c r="AC98" s="22" t="str">
        <x:v>M1 selected as the single primary cross-sectional sample.</x:v>
      </x:c>
    </x:row>
    <x:row r="99">
      <x:c r="A99" s="22" t="n">
        <x:v>173</x:v>
      </x:c>
      <x:c r="B99" s="22" t="str">
        <x:v>PRJEB33360|ERR3416795</x:v>
      </x:c>
      <x:c r="C99" s="22" t="str">
        <x:v>PRJEB33360</x:v>
      </x:c>
      <x:c r="D99" s="22" t="str">
        <x:v>ERR3416795</x:v>
      </x:c>
      <x:c r="E99" s="22" t="str">
        <x:v>SAMEA5757710</x:v>
      </x:c>
      <x:c r="F99" s="22" t="str">
        <x:v>PRJEB33360_P098</x:v>
      </x:c>
      <x:c r="G99" s="22" t="str">
        <x:v>PRJEB33360_098_0_1</x:v>
      </x:c>
      <x:c r="H99" s="22" t="str">
        <x:v>098_0_1</x:v>
      </x:c>
      <x:c r="I99" s="22" t="str">
        <x:v>Rectal_swab</x:v>
      </x:c>
      <x:c r="J99" s="22" t="str">
        <x:v>Sepsis</x:v>
      </x:c>
      <x:c r="K99" s="22"/>
      <x:c r="L99" s="22" t="str">
        <x:v>Yes</x:v>
      </x:c>
      <x:c r="M99" s="22" t="str">
        <x:v>M1_initial</x:v>
      </x:c>
      <x:c r="N99" s="22" t="n">
        <x:v>0</x:v>
      </x:c>
      <x:c r="O99" s="22" t="n">
        <x:v>1</x:v>
      </x:c>
      <x:c r="P99" s="22" t="str">
        <x:v>ICU_admission</x:v>
      </x:c>
      <x:c r="Q99" s="22" t="str">
        <x:v>None</x:v>
      </x:c>
      <x:c r="R99" s="22"/>
      <x:c r="S99" s="22"/>
      <x:c r="T99" s="22"/>
      <x:c r="U99" s="22" t="str">
        <x:v>Core_case_control</x:v>
      </x:c>
      <x:c r="V99" s="22" t="str">
        <x:v>Development</x:v>
      </x:c>
      <x:c r="W99" s="22" t="str">
        <x:v>Include</x:v>
      </x:c>
      <x:c r="X99" s="22" t="str">
        <x:v>Confirmed</x:v>
      </x:c>
      <x:c r="Y99" s="22" t="str">
        <x:v>API + paper</x:v>
      </x:c>
      <x:c r="Z99" s="22" t="str">
        <x:v>High</x:v>
      </x:c>
      <x:c r="AA99" s="22"/>
      <x:c r="AB99" s="22" t="str">
        <x:v>PASS</x:v>
      </x:c>
      <x:c r="AC99" s="22" t="str">
        <x:v>M1 selected as the single primary cross-sectional sample.</x:v>
      </x:c>
    </x:row>
    <x:row r="100">
      <x:c r="A100" s="22" t="n">
        <x:v>175</x:v>
      </x:c>
      <x:c r="B100" s="22" t="str">
        <x:v>PRJEB33360|ERR3416797</x:v>
      </x:c>
      <x:c r="C100" s="22" t="str">
        <x:v>PRJEB33360</x:v>
      </x:c>
      <x:c r="D100" s="22" t="str">
        <x:v>ERR3416797</x:v>
      </x:c>
      <x:c r="E100" s="22" t="str">
        <x:v>SAMEA5757712</x:v>
      </x:c>
      <x:c r="F100" s="22" t="str">
        <x:v>PRJEB33360_P099</x:v>
      </x:c>
      <x:c r="G100" s="22" t="str">
        <x:v>PRJEB33360_099_0_1</x:v>
      </x:c>
      <x:c r="H100" s="22" t="str">
        <x:v>099_0_1</x:v>
      </x:c>
      <x:c r="I100" s="22" t="str">
        <x:v>Rectal_swab</x:v>
      </x:c>
      <x:c r="J100" s="22" t="str">
        <x:v>Sepsis</x:v>
      </x:c>
      <x:c r="K100" s="22"/>
      <x:c r="L100" s="22" t="str">
        <x:v>Yes</x:v>
      </x:c>
      <x:c r="M100" s="22" t="str">
        <x:v>M1_initial</x:v>
      </x:c>
      <x:c r="N100" s="22" t="n">
        <x:v>0</x:v>
      </x:c>
      <x:c r="O100" s="22" t="n">
        <x:v>1</x:v>
      </x:c>
      <x:c r="P100" s="22" t="str">
        <x:v>ICU_admission</x:v>
      </x:c>
      <x:c r="Q100" s="22" t="str">
        <x:v>None</x:v>
      </x:c>
      <x:c r="R100" s="22"/>
      <x:c r="S100" s="22"/>
      <x:c r="T100" s="22"/>
      <x:c r="U100" s="22" t="str">
        <x:v>Core_case_control</x:v>
      </x:c>
      <x:c r="V100" s="22" t="str">
        <x:v>Development</x:v>
      </x:c>
      <x:c r="W100" s="22" t="str">
        <x:v>Include</x:v>
      </x:c>
      <x:c r="X100" s="22" t="str">
        <x:v>Confirmed</x:v>
      </x:c>
      <x:c r="Y100" s="22" t="str">
        <x:v>API + paper</x:v>
      </x:c>
      <x:c r="Z100" s="22" t="str">
        <x:v>High</x:v>
      </x:c>
      <x:c r="AA100" s="22"/>
      <x:c r="AB100" s="22" t="str">
        <x:v>PASS</x:v>
      </x:c>
      <x:c r="AC100" s="22" t="str">
        <x:v>M1 selected as the single primary cross-sectional sample.</x:v>
      </x:c>
    </x:row>
    <x:row r="101">
      <x:c r="A101" s="22" t="n">
        <x:v>177</x:v>
      </x:c>
      <x:c r="B101" s="22" t="str">
        <x:v>PRJEB33360|ERR3416799</x:v>
      </x:c>
      <x:c r="C101" s="22" t="str">
        <x:v>PRJEB33360</x:v>
      </x:c>
      <x:c r="D101" s="22" t="str">
        <x:v>ERR3416799</x:v>
      </x:c>
      <x:c r="E101" s="22" t="str">
        <x:v>SAMEA5757714</x:v>
      </x:c>
      <x:c r="F101" s="22" t="str">
        <x:v>PRJEB33360_P100</x:v>
      </x:c>
      <x:c r="G101" s="22" t="str">
        <x:v>PRJEB33360_100_0_1</x:v>
      </x:c>
      <x:c r="H101" s="22" t="str">
        <x:v>100_0_1</x:v>
      </x:c>
      <x:c r="I101" s="22" t="str">
        <x:v>Rectal_swab</x:v>
      </x:c>
      <x:c r="J101" s="22" t="str">
        <x:v>Sepsis</x:v>
      </x:c>
      <x:c r="K101" s="22"/>
      <x:c r="L101" s="22" t="str">
        <x:v>Yes</x:v>
      </x:c>
      <x:c r="M101" s="22" t="str">
        <x:v>M1_initial</x:v>
      </x:c>
      <x:c r="N101" s="22" t="n">
        <x:v>0</x:v>
      </x:c>
      <x:c r="O101" s="22" t="n">
        <x:v>1</x:v>
      </x:c>
      <x:c r="P101" s="22" t="str">
        <x:v>ICU_admission</x:v>
      </x:c>
      <x:c r="Q101" s="22" t="str">
        <x:v>None</x:v>
      </x:c>
      <x:c r="R101" s="22"/>
      <x:c r="S101" s="22"/>
      <x:c r="T101" s="22"/>
      <x:c r="U101" s="22" t="str">
        <x:v>Core_case_control</x:v>
      </x:c>
      <x:c r="V101" s="22" t="str">
        <x:v>Development</x:v>
      </x:c>
      <x:c r="W101" s="22" t="str">
        <x:v>Include</x:v>
      </x:c>
      <x:c r="X101" s="22" t="str">
        <x:v>Confirmed</x:v>
      </x:c>
      <x:c r="Y101" s="22" t="str">
        <x:v>API + paper</x:v>
      </x:c>
      <x:c r="Z101" s="22" t="str">
        <x:v>High</x:v>
      </x:c>
      <x:c r="AA101" s="22"/>
      <x:c r="AB101" s="22" t="str">
        <x:v>PASS</x:v>
      </x:c>
      <x:c r="AC101" s="22" t="str">
        <x:v>M1 selected as the single primary cross-sectional sample.</x:v>
      </x:c>
    </x:row>
    <x:row r="102">
      <x:c r="A102" s="22" t="n">
        <x:v>179</x:v>
      </x:c>
      <x:c r="B102" s="22" t="str">
        <x:v>PRJEB33360|ERR3416801</x:v>
      </x:c>
      <x:c r="C102" s="22" t="str">
        <x:v>PRJEB33360</x:v>
      </x:c>
      <x:c r="D102" s="22" t="str">
        <x:v>ERR3416801</x:v>
      </x:c>
      <x:c r="E102" s="22" t="str">
        <x:v>SAMEA5757716</x:v>
      </x:c>
      <x:c r="F102" s="22" t="str">
        <x:v>PRJEB33360_P101</x:v>
      </x:c>
      <x:c r="G102" s="22" t="str">
        <x:v>PRJEB33360_101_0_1</x:v>
      </x:c>
      <x:c r="H102" s="22" t="str">
        <x:v>101_0_1</x:v>
      </x:c>
      <x:c r="I102" s="22" t="str">
        <x:v>Rectal_swab</x:v>
      </x:c>
      <x:c r="J102" s="22" t="str">
        <x:v>Sepsis</x:v>
      </x:c>
      <x:c r="K102" s="22"/>
      <x:c r="L102" s="22" t="str">
        <x:v>Yes</x:v>
      </x:c>
      <x:c r="M102" s="22" t="str">
        <x:v>M1_initial</x:v>
      </x:c>
      <x:c r="N102" s="22" t="n">
        <x:v>0</x:v>
      </x:c>
      <x:c r="O102" s="22" t="n">
        <x:v>1</x:v>
      </x:c>
      <x:c r="P102" s="22" t="str">
        <x:v>ICU_admission</x:v>
      </x:c>
      <x:c r="Q102" s="22" t="str">
        <x:v>None</x:v>
      </x:c>
      <x:c r="R102" s="22"/>
      <x:c r="S102" s="22"/>
      <x:c r="T102" s="22"/>
      <x:c r="U102" s="22" t="str">
        <x:v>Core_case_control</x:v>
      </x:c>
      <x:c r="V102" s="22" t="str">
        <x:v>Development</x:v>
      </x:c>
      <x:c r="W102" s="22" t="str">
        <x:v>Include</x:v>
      </x:c>
      <x:c r="X102" s="22" t="str">
        <x:v>Confirmed</x:v>
      </x:c>
      <x:c r="Y102" s="22" t="str">
        <x:v>API + paper</x:v>
      </x:c>
      <x:c r="Z102" s="22" t="str">
        <x:v>High</x:v>
      </x:c>
      <x:c r="AA102" s="22"/>
      <x:c r="AB102" s="22" t="str">
        <x:v>PASS</x:v>
      </x:c>
      <x:c r="AC102" s="22" t="str">
        <x:v>M1 selected as the single primary cross-sectional sample.</x:v>
      </x:c>
    </x:row>
    <x:row r="103">
      <x:c r="A103" s="22" t="n">
        <x:v>181</x:v>
      </x:c>
      <x:c r="B103" s="22" t="str">
        <x:v>PRJEB33360|ERR3416803</x:v>
      </x:c>
      <x:c r="C103" s="22" t="str">
        <x:v>PRJEB33360</x:v>
      </x:c>
      <x:c r="D103" s="22" t="str">
        <x:v>ERR3416803</x:v>
      </x:c>
      <x:c r="E103" s="22" t="str">
        <x:v>SAMEA5757718</x:v>
      </x:c>
      <x:c r="F103" s="22" t="str">
        <x:v>PRJEB33360_P102</x:v>
      </x:c>
      <x:c r="G103" s="22" t="str">
        <x:v>PRJEB33360_102_1_1</x:v>
      </x:c>
      <x:c r="H103" s="22" t="str">
        <x:v>102_1_1</x:v>
      </x:c>
      <x:c r="I103" s="22" t="str">
        <x:v>Rectal_swab</x:v>
      </x:c>
      <x:c r="J103" s="22" t="str">
        <x:v>Non_sepsis_ICU</x:v>
      </x:c>
      <x:c r="K103" s="22" t="str">
        <x:v>Non_sepsis_ICU</x:v>
      </x:c>
      <x:c r="L103" s="22" t="str">
        <x:v>Yes</x:v>
      </x:c>
      <x:c r="M103" s="22" t="str">
        <x:v>M1_initial</x:v>
      </x:c>
      <x:c r="N103" s="22" t="n">
        <x:v>0</x:v>
      </x:c>
      <x:c r="O103" s="22" t="n">
        <x:v>1</x:v>
      </x:c>
      <x:c r="P103" s="22" t="str">
        <x:v>ICU_admission</x:v>
      </x:c>
      <x:c r="Q103" s="22" t="str">
        <x:v>None</x:v>
      </x:c>
      <x:c r="R103" s="22"/>
      <x:c r="S103" s="22"/>
      <x:c r="T103" s="22"/>
      <x:c r="U103" s="22" t="str">
        <x:v>Core_case_control</x:v>
      </x:c>
      <x:c r="V103" s="22" t="str">
        <x:v>Development</x:v>
      </x:c>
      <x:c r="W103" s="22" t="str">
        <x:v>Include</x:v>
      </x:c>
      <x:c r="X103" s="22" t="str">
        <x:v>Confirmed</x:v>
      </x:c>
      <x:c r="Y103" s="22" t="str">
        <x:v>API + paper</x:v>
      </x:c>
      <x:c r="Z103" s="22" t="str">
        <x:v>High</x:v>
      </x:c>
      <x:c r="AA103" s="22"/>
      <x:c r="AB103" s="22" t="str">
        <x:v>PASS</x:v>
      </x:c>
      <x:c r="AC103" s="22" t="str">
        <x:v>M1 selected as the single primary cross-sectional sample.</x:v>
      </x:c>
    </x:row>
    <x:row r="104">
      <x:c r="A104" s="22" t="n">
        <x:v>182</x:v>
      </x:c>
      <x:c r="B104" s="22" t="str">
        <x:v>PRJEB33360|ERR3416804</x:v>
      </x:c>
      <x:c r="C104" s="22" t="str">
        <x:v>PRJEB33360</x:v>
      </x:c>
      <x:c r="D104" s="22" t="str">
        <x:v>ERR3416804</x:v>
      </x:c>
      <x:c r="E104" s="22" t="str">
        <x:v>SAMEA5757719</x:v>
      </x:c>
      <x:c r="F104" s="22" t="str">
        <x:v>PRJEB33360_P103</x:v>
      </x:c>
      <x:c r="G104" s="22" t="str">
        <x:v>PRJEB33360_103_0_1</x:v>
      </x:c>
      <x:c r="H104" s="22" t="str">
        <x:v>103_0_1</x:v>
      </x:c>
      <x:c r="I104" s="22" t="str">
        <x:v>Rectal_swab</x:v>
      </x:c>
      <x:c r="J104" s="22" t="str">
        <x:v>Sepsis</x:v>
      </x:c>
      <x:c r="K104" s="22"/>
      <x:c r="L104" s="22" t="str">
        <x:v>Yes</x:v>
      </x:c>
      <x:c r="M104" s="22" t="str">
        <x:v>M1_initial</x:v>
      </x:c>
      <x:c r="N104" s="22" t="n">
        <x:v>0</x:v>
      </x:c>
      <x:c r="O104" s="22" t="n">
        <x:v>1</x:v>
      </x:c>
      <x:c r="P104" s="22" t="str">
        <x:v>ICU_admission</x:v>
      </x:c>
      <x:c r="Q104" s="22" t="str">
        <x:v>None</x:v>
      </x:c>
      <x:c r="R104" s="22"/>
      <x:c r="S104" s="22"/>
      <x:c r="T104" s="22"/>
      <x:c r="U104" s="22" t="str">
        <x:v>Core_case_control</x:v>
      </x:c>
      <x:c r="V104" s="22" t="str">
        <x:v>Development</x:v>
      </x:c>
      <x:c r="W104" s="22" t="str">
        <x:v>Include</x:v>
      </x:c>
      <x:c r="X104" s="22" t="str">
        <x:v>Confirmed</x:v>
      </x:c>
      <x:c r="Y104" s="22" t="str">
        <x:v>API + paper</x:v>
      </x:c>
      <x:c r="Z104" s="22" t="str">
        <x:v>High</x:v>
      </x:c>
      <x:c r="AA104" s="22"/>
      <x:c r="AB104" s="22" t="str">
        <x:v>PASS</x:v>
      </x:c>
      <x:c r="AC104" s="22" t="str">
        <x:v>M1 selected as the single primary cross-sectional sample.</x:v>
      </x:c>
    </x:row>
    <x:row r="105">
      <x:c r="A105" s="22" t="n">
        <x:v>184</x:v>
      </x:c>
      <x:c r="B105" s="22" t="str">
        <x:v>PRJEB33360|ERR3416806</x:v>
      </x:c>
      <x:c r="C105" s="22" t="str">
        <x:v>PRJEB33360</x:v>
      </x:c>
      <x:c r="D105" s="22" t="str">
        <x:v>ERR3416806</x:v>
      </x:c>
      <x:c r="E105" s="22" t="str">
        <x:v>SAMEA5757721</x:v>
      </x:c>
      <x:c r="F105" s="22" t="str">
        <x:v>PRJEB33360_P104</x:v>
      </x:c>
      <x:c r="G105" s="22" t="str">
        <x:v>PRJEB33360_104_0_1</x:v>
      </x:c>
      <x:c r="H105" s="22" t="str">
        <x:v>104_0_1</x:v>
      </x:c>
      <x:c r="I105" s="22" t="str">
        <x:v>Rectal_swab</x:v>
      </x:c>
      <x:c r="J105" s="22" t="str">
        <x:v>Sepsis</x:v>
      </x:c>
      <x:c r="K105" s="22"/>
      <x:c r="L105" s="22" t="str">
        <x:v>Yes</x:v>
      </x:c>
      <x:c r="M105" s="22" t="str">
        <x:v>M1_initial</x:v>
      </x:c>
      <x:c r="N105" s="22" t="n">
        <x:v>0</x:v>
      </x:c>
      <x:c r="O105" s="22" t="n">
        <x:v>1</x:v>
      </x:c>
      <x:c r="P105" s="22" t="str">
        <x:v>ICU_admission</x:v>
      </x:c>
      <x:c r="Q105" s="22" t="str">
        <x:v>None</x:v>
      </x:c>
      <x:c r="R105" s="22"/>
      <x:c r="S105" s="22"/>
      <x:c r="T105" s="22"/>
      <x:c r="U105" s="22" t="str">
        <x:v>Core_case_control</x:v>
      </x:c>
      <x:c r="V105" s="22" t="str">
        <x:v>Development</x:v>
      </x:c>
      <x:c r="W105" s="22" t="str">
        <x:v>Include</x:v>
      </x:c>
      <x:c r="X105" s="22" t="str">
        <x:v>Confirmed</x:v>
      </x:c>
      <x:c r="Y105" s="22" t="str">
        <x:v>API + paper</x:v>
      </x:c>
      <x:c r="Z105" s="22" t="str">
        <x:v>High</x:v>
      </x:c>
      <x:c r="AA105" s="22"/>
      <x:c r="AB105" s="22" t="str">
        <x:v>PASS</x:v>
      </x:c>
      <x:c r="AC105" s="22" t="str">
        <x:v>M1 selected as the single primary cross-sectional sample.</x:v>
      </x:c>
    </x:row>
    <x:row r="106">
      <x:c r="A106" s="22" t="n">
        <x:v>185</x:v>
      </x:c>
      <x:c r="B106" s="22" t="str">
        <x:v>PRJEB33360|ERR3416807</x:v>
      </x:c>
      <x:c r="C106" s="22" t="str">
        <x:v>PRJEB33360</x:v>
      </x:c>
      <x:c r="D106" s="22" t="str">
        <x:v>ERR3416807</x:v>
      </x:c>
      <x:c r="E106" s="22" t="str">
        <x:v>SAMEA5757722</x:v>
      </x:c>
      <x:c r="F106" s="22" t="str">
        <x:v>PRJEB33360_P105</x:v>
      </x:c>
      <x:c r="G106" s="22" t="str">
        <x:v>PRJEB33360_105_1_1</x:v>
      </x:c>
      <x:c r="H106" s="22" t="str">
        <x:v>105_1_1</x:v>
      </x:c>
      <x:c r="I106" s="22" t="str">
        <x:v>Rectal_swab</x:v>
      </x:c>
      <x:c r="J106" s="22" t="str">
        <x:v>Non_sepsis_ICU</x:v>
      </x:c>
      <x:c r="K106" s="22" t="str">
        <x:v>Non_sepsis_ICU</x:v>
      </x:c>
      <x:c r="L106" s="22" t="str">
        <x:v>Yes</x:v>
      </x:c>
      <x:c r="M106" s="22" t="str">
        <x:v>M1_initial</x:v>
      </x:c>
      <x:c r="N106" s="22" t="n">
        <x:v>0</x:v>
      </x:c>
      <x:c r="O106" s="22" t="n">
        <x:v>1</x:v>
      </x:c>
      <x:c r="P106" s="22" t="str">
        <x:v>ICU_admission</x:v>
      </x:c>
      <x:c r="Q106" s="22" t="str">
        <x:v>None</x:v>
      </x:c>
      <x:c r="R106" s="22"/>
      <x:c r="S106" s="22"/>
      <x:c r="T106" s="22"/>
      <x:c r="U106" s="22" t="str">
        <x:v>Core_case_control</x:v>
      </x:c>
      <x:c r="V106" s="22" t="str">
        <x:v>Development</x:v>
      </x:c>
      <x:c r="W106" s="22" t="str">
        <x:v>Include</x:v>
      </x:c>
      <x:c r="X106" s="22" t="str">
        <x:v>Confirmed</x:v>
      </x:c>
      <x:c r="Y106" s="22" t="str">
        <x:v>API + paper</x:v>
      </x:c>
      <x:c r="Z106" s="22" t="str">
        <x:v>High</x:v>
      </x:c>
      <x:c r="AA106" s="22"/>
      <x:c r="AB106" s="22" t="str">
        <x:v>PASS</x:v>
      </x:c>
      <x:c r="AC106" s="22" t="str">
        <x:v>M1 selected as the single primary cross-sectional sample.</x:v>
      </x:c>
    </x:row>
    <x:row r="107">
      <x:c r="A107" s="22" t="n">
        <x:v>186</x:v>
      </x:c>
      <x:c r="B107" s="22" t="str">
        <x:v>PRJEB33360|ERR3416808</x:v>
      </x:c>
      <x:c r="C107" s="22" t="str">
        <x:v>PRJEB33360</x:v>
      </x:c>
      <x:c r="D107" s="22" t="str">
        <x:v>ERR3416808</x:v>
      </x:c>
      <x:c r="E107" s="22" t="str">
        <x:v>SAMEA5757723</x:v>
      </x:c>
      <x:c r="F107" s="22" t="str">
        <x:v>PRJEB33360_P106</x:v>
      </x:c>
      <x:c r="G107" s="22" t="str">
        <x:v>PRJEB33360_106_1_1</x:v>
      </x:c>
      <x:c r="H107" s="22" t="str">
        <x:v>106_1_1</x:v>
      </x:c>
      <x:c r="I107" s="22" t="str">
        <x:v>Rectal_swab</x:v>
      </x:c>
      <x:c r="J107" s="22" t="str">
        <x:v>Non_sepsis_ICU</x:v>
      </x:c>
      <x:c r="K107" s="22" t="str">
        <x:v>Non_sepsis_ICU</x:v>
      </x:c>
      <x:c r="L107" s="22" t="str">
        <x:v>Yes</x:v>
      </x:c>
      <x:c r="M107" s="22" t="str">
        <x:v>M1_initial</x:v>
      </x:c>
      <x:c r="N107" s="22" t="n">
        <x:v>0</x:v>
      </x:c>
      <x:c r="O107" s="22" t="n">
        <x:v>1</x:v>
      </x:c>
      <x:c r="P107" s="22" t="str">
        <x:v>ICU_admission</x:v>
      </x:c>
      <x:c r="Q107" s="22" t="str">
        <x:v>None</x:v>
      </x:c>
      <x:c r="R107" s="22"/>
      <x:c r="S107" s="22"/>
      <x:c r="T107" s="22"/>
      <x:c r="U107" s="22" t="str">
        <x:v>Core_case_control</x:v>
      </x:c>
      <x:c r="V107" s="22" t="str">
        <x:v>Development</x:v>
      </x:c>
      <x:c r="W107" s="22" t="str">
        <x:v>Include</x:v>
      </x:c>
      <x:c r="X107" s="22" t="str">
        <x:v>Confirmed</x:v>
      </x:c>
      <x:c r="Y107" s="22" t="str">
        <x:v>API + paper</x:v>
      </x:c>
      <x:c r="Z107" s="22" t="str">
        <x:v>High</x:v>
      </x:c>
      <x:c r="AA107" s="22"/>
      <x:c r="AB107" s="22" t="str">
        <x:v>PASS</x:v>
      </x:c>
      <x:c r="AC107" s="22" t="str">
        <x:v>M1 selected as the single primary cross-sectional sample.</x:v>
      </x:c>
    </x:row>
    <x:row r="108">
      <x:c r="A108" s="22" t="n">
        <x:v>187</x:v>
      </x:c>
      <x:c r="B108" s="22" t="str">
        <x:v>PRJEB33360|ERR3416809</x:v>
      </x:c>
      <x:c r="C108" s="22" t="str">
        <x:v>PRJEB33360</x:v>
      </x:c>
      <x:c r="D108" s="22" t="str">
        <x:v>ERR3416809</x:v>
      </x:c>
      <x:c r="E108" s="22" t="str">
        <x:v>SAMEA5757724</x:v>
      </x:c>
      <x:c r="F108" s="22" t="str">
        <x:v>PRJEB33360_P107</x:v>
      </x:c>
      <x:c r="G108" s="22" t="str">
        <x:v>PRJEB33360_107_0_1</x:v>
      </x:c>
      <x:c r="H108" s="22" t="str">
        <x:v>107_0_1</x:v>
      </x:c>
      <x:c r="I108" s="22" t="str">
        <x:v>Rectal_swab</x:v>
      </x:c>
      <x:c r="J108" s="22" t="str">
        <x:v>Sepsis</x:v>
      </x:c>
      <x:c r="K108" s="22"/>
      <x:c r="L108" s="22" t="str">
        <x:v>Yes</x:v>
      </x:c>
      <x:c r="M108" s="22" t="str">
        <x:v>M1_initial</x:v>
      </x:c>
      <x:c r="N108" s="22" t="n">
        <x:v>0</x:v>
      </x:c>
      <x:c r="O108" s="22" t="n">
        <x:v>1</x:v>
      </x:c>
      <x:c r="P108" s="22" t="str">
        <x:v>ICU_admission</x:v>
      </x:c>
      <x:c r="Q108" s="22" t="str">
        <x:v>None</x:v>
      </x:c>
      <x:c r="R108" s="22"/>
      <x:c r="S108" s="22"/>
      <x:c r="T108" s="22"/>
      <x:c r="U108" s="22" t="str">
        <x:v>Core_case_control</x:v>
      </x:c>
      <x:c r="V108" s="22" t="str">
        <x:v>Development</x:v>
      </x:c>
      <x:c r="W108" s="22" t="str">
        <x:v>Include</x:v>
      </x:c>
      <x:c r="X108" s="22" t="str">
        <x:v>Confirmed</x:v>
      </x:c>
      <x:c r="Y108" s="22" t="str">
        <x:v>API + paper</x:v>
      </x:c>
      <x:c r="Z108" s="22" t="str">
        <x:v>High</x:v>
      </x:c>
      <x:c r="AA108" s="22"/>
      <x:c r="AB108" s="22" t="str">
        <x:v>PASS</x:v>
      </x:c>
      <x:c r="AC108" s="22" t="str">
        <x:v>M1 selected as the single primary cross-sectional sample.</x:v>
      </x:c>
    </x:row>
    <x:row r="109">
      <x:c r="A109" s="22" t="n">
        <x:v>188</x:v>
      </x:c>
      <x:c r="B109" s="22" t="str">
        <x:v>PRJEB33360|ERR3416810</x:v>
      </x:c>
      <x:c r="C109" s="22" t="str">
        <x:v>PRJEB33360</x:v>
      </x:c>
      <x:c r="D109" s="22" t="str">
        <x:v>ERR3416810</x:v>
      </x:c>
      <x:c r="E109" s="22" t="str">
        <x:v>SAMEA5757725</x:v>
      </x:c>
      <x:c r="F109" s="22" t="str">
        <x:v>PRJEB33360_P108</x:v>
      </x:c>
      <x:c r="G109" s="22" t="str">
        <x:v>PRJEB33360_108_1_1</x:v>
      </x:c>
      <x:c r="H109" s="22" t="str">
        <x:v>108_1_1</x:v>
      </x:c>
      <x:c r="I109" s="22" t="str">
        <x:v>Rectal_swab</x:v>
      </x:c>
      <x:c r="J109" s="22" t="str">
        <x:v>Non_sepsis_ICU</x:v>
      </x:c>
      <x:c r="K109" s="22" t="str">
        <x:v>Non_sepsis_ICU</x:v>
      </x:c>
      <x:c r="L109" s="22" t="str">
        <x:v>Yes</x:v>
      </x:c>
      <x:c r="M109" s="22" t="str">
        <x:v>M1_initial</x:v>
      </x:c>
      <x:c r="N109" s="22" t="n">
        <x:v>0</x:v>
      </x:c>
      <x:c r="O109" s="22" t="n">
        <x:v>1</x:v>
      </x:c>
      <x:c r="P109" s="22" t="str">
        <x:v>ICU_admission</x:v>
      </x:c>
      <x:c r="Q109" s="22" t="str">
        <x:v>None</x:v>
      </x:c>
      <x:c r="R109" s="22"/>
      <x:c r="S109" s="22"/>
      <x:c r="T109" s="22"/>
      <x:c r="U109" s="22" t="str">
        <x:v>Core_case_control</x:v>
      </x:c>
      <x:c r="V109" s="22" t="str">
        <x:v>Development</x:v>
      </x:c>
      <x:c r="W109" s="22" t="str">
        <x:v>Include</x:v>
      </x:c>
      <x:c r="X109" s="22" t="str">
        <x:v>Confirmed</x:v>
      </x:c>
      <x:c r="Y109" s="22" t="str">
        <x:v>API + paper</x:v>
      </x:c>
      <x:c r="Z109" s="22" t="str">
        <x:v>High</x:v>
      </x:c>
      <x:c r="AA109" s="22"/>
      <x:c r="AB109" s="22" t="str">
        <x:v>PASS</x:v>
      </x:c>
      <x:c r="AC109" s="22" t="str">
        <x:v>M1 selected as the single primary cross-sectional sample.</x:v>
      </x:c>
    </x:row>
    <x:row r="110">
      <x:c r="A110" s="22" t="n">
        <x:v>189</x:v>
      </x:c>
      <x:c r="B110" s="22" t="str">
        <x:v>PRJEB33360|ERR3416811</x:v>
      </x:c>
      <x:c r="C110" s="22" t="str">
        <x:v>PRJEB33360</x:v>
      </x:c>
      <x:c r="D110" s="22" t="str">
        <x:v>ERR3416811</x:v>
      </x:c>
      <x:c r="E110" s="22" t="str">
        <x:v>SAMEA5757726</x:v>
      </x:c>
      <x:c r="F110" s="22" t="str">
        <x:v>PRJEB33360_P109</x:v>
      </x:c>
      <x:c r="G110" s="22" t="str">
        <x:v>PRJEB33360_109_0_1</x:v>
      </x:c>
      <x:c r="H110" s="22" t="str">
        <x:v>109_0_1</x:v>
      </x:c>
      <x:c r="I110" s="22" t="str">
        <x:v>Rectal_swab</x:v>
      </x:c>
      <x:c r="J110" s="22" t="str">
        <x:v>Sepsis</x:v>
      </x:c>
      <x:c r="K110" s="22"/>
      <x:c r="L110" s="22" t="str">
        <x:v>Yes</x:v>
      </x:c>
      <x:c r="M110" s="22" t="str">
        <x:v>M1_initial</x:v>
      </x:c>
      <x:c r="N110" s="22" t="n">
        <x:v>0</x:v>
      </x:c>
      <x:c r="O110" s="22" t="n">
        <x:v>1</x:v>
      </x:c>
      <x:c r="P110" s="22" t="str">
        <x:v>ICU_admission</x:v>
      </x:c>
      <x:c r="Q110" s="22" t="str">
        <x:v>None</x:v>
      </x:c>
      <x:c r="R110" s="22"/>
      <x:c r="S110" s="22"/>
      <x:c r="T110" s="22"/>
      <x:c r="U110" s="22" t="str">
        <x:v>Core_case_control</x:v>
      </x:c>
      <x:c r="V110" s="22" t="str">
        <x:v>Development</x:v>
      </x:c>
      <x:c r="W110" s="22" t="str">
        <x:v>Include</x:v>
      </x:c>
      <x:c r="X110" s="22" t="str">
        <x:v>Confirmed</x:v>
      </x:c>
      <x:c r="Y110" s="22" t="str">
        <x:v>API + paper</x:v>
      </x:c>
      <x:c r="Z110" s="22" t="str">
        <x:v>High</x:v>
      </x:c>
      <x:c r="AA110" s="22"/>
      <x:c r="AB110" s="22" t="str">
        <x:v>PASS</x:v>
      </x:c>
      <x:c r="AC110" s="22" t="str">
        <x:v>M1 selected as the single primary cross-sectional sample.</x:v>
      </x:c>
    </x:row>
    <x:row r="111">
      <x:c r="A111" s="22" t="n">
        <x:v>190</x:v>
      </x:c>
      <x:c r="B111" s="22" t="str">
        <x:v>PRJEB33360|ERR3416812</x:v>
      </x:c>
      <x:c r="C111" s="22" t="str">
        <x:v>PRJEB33360</x:v>
      </x:c>
      <x:c r="D111" s="22" t="str">
        <x:v>ERR3416812</x:v>
      </x:c>
      <x:c r="E111" s="22" t="str">
        <x:v>SAMEA5757727</x:v>
      </x:c>
      <x:c r="F111" s="22" t="str">
        <x:v>PRJEB33360_P110</x:v>
      </x:c>
      <x:c r="G111" s="22" t="str">
        <x:v>PRJEB33360_110_1_1</x:v>
      </x:c>
      <x:c r="H111" s="22" t="str">
        <x:v>110_1_1</x:v>
      </x:c>
      <x:c r="I111" s="22" t="str">
        <x:v>Rectal_swab</x:v>
      </x:c>
      <x:c r="J111" s="22" t="str">
        <x:v>Non_sepsis_ICU</x:v>
      </x:c>
      <x:c r="K111" s="22" t="str">
        <x:v>Non_sepsis_ICU</x:v>
      </x:c>
      <x:c r="L111" s="22" t="str">
        <x:v>Yes</x:v>
      </x:c>
      <x:c r="M111" s="22" t="str">
        <x:v>M1_initial</x:v>
      </x:c>
      <x:c r="N111" s="22" t="n">
        <x:v>0</x:v>
      </x:c>
      <x:c r="O111" s="22" t="n">
        <x:v>1</x:v>
      </x:c>
      <x:c r="P111" s="22" t="str">
        <x:v>ICU_admission</x:v>
      </x:c>
      <x:c r="Q111" s="22" t="str">
        <x:v>None</x:v>
      </x:c>
      <x:c r="R111" s="22"/>
      <x:c r="S111" s="22"/>
      <x:c r="T111" s="22"/>
      <x:c r="U111" s="22" t="str">
        <x:v>Core_case_control</x:v>
      </x:c>
      <x:c r="V111" s="22" t="str">
        <x:v>Development</x:v>
      </x:c>
      <x:c r="W111" s="22" t="str">
        <x:v>Include</x:v>
      </x:c>
      <x:c r="X111" s="22" t="str">
        <x:v>Confirmed</x:v>
      </x:c>
      <x:c r="Y111" s="22" t="str">
        <x:v>API + paper</x:v>
      </x:c>
      <x:c r="Z111" s="22" t="str">
        <x:v>High</x:v>
      </x:c>
      <x:c r="AA111" s="22"/>
      <x:c r="AB111" s="22" t="str">
        <x:v>PASS</x:v>
      </x:c>
      <x:c r="AC111" s="22" t="str">
        <x:v>M1 selected as the single primary cross-sectional sample.</x:v>
      </x:c>
    </x:row>
    <x:row r="112">
      <x:c r="A112" s="22" t="n">
        <x:v>191</x:v>
      </x:c>
      <x:c r="B112" s="22" t="str">
        <x:v>PRJEB33360|ERR3416813</x:v>
      </x:c>
      <x:c r="C112" s="22" t="str">
        <x:v>PRJEB33360</x:v>
      </x:c>
      <x:c r="D112" s="22" t="str">
        <x:v>ERR3416813</x:v>
      </x:c>
      <x:c r="E112" s="22" t="str">
        <x:v>SAMEA5757728</x:v>
      </x:c>
      <x:c r="F112" s="22" t="str">
        <x:v>PRJEB33360_P111</x:v>
      </x:c>
      <x:c r="G112" s="22" t="str">
        <x:v>PRJEB33360_111_0_1</x:v>
      </x:c>
      <x:c r="H112" s="22" t="str">
        <x:v>111_0_1</x:v>
      </x:c>
      <x:c r="I112" s="22" t="str">
        <x:v>Rectal_swab</x:v>
      </x:c>
      <x:c r="J112" s="22" t="str">
        <x:v>Sepsis</x:v>
      </x:c>
      <x:c r="K112" s="22"/>
      <x:c r="L112" s="22" t="str">
        <x:v>Yes</x:v>
      </x:c>
      <x:c r="M112" s="22" t="str">
        <x:v>M1_initial</x:v>
      </x:c>
      <x:c r="N112" s="22" t="n">
        <x:v>0</x:v>
      </x:c>
      <x:c r="O112" s="22" t="n">
        <x:v>1</x:v>
      </x:c>
      <x:c r="P112" s="22" t="str">
        <x:v>ICU_admission</x:v>
      </x:c>
      <x:c r="Q112" s="22" t="str">
        <x:v>None</x:v>
      </x:c>
      <x:c r="R112" s="22"/>
      <x:c r="S112" s="22"/>
      <x:c r="T112" s="22"/>
      <x:c r="U112" s="22" t="str">
        <x:v>Core_case_control</x:v>
      </x:c>
      <x:c r="V112" s="22" t="str">
        <x:v>Development</x:v>
      </x:c>
      <x:c r="W112" s="22" t="str">
        <x:v>Include</x:v>
      </x:c>
      <x:c r="X112" s="22" t="str">
        <x:v>Confirmed</x:v>
      </x:c>
      <x:c r="Y112" s="22" t="str">
        <x:v>API + paper</x:v>
      </x:c>
      <x:c r="Z112" s="22" t="str">
        <x:v>High</x:v>
      </x:c>
      <x:c r="AA112" s="22"/>
      <x:c r="AB112" s="22" t="str">
        <x:v>PASS</x:v>
      </x:c>
      <x:c r="AC112" s="22" t="str">
        <x:v>M1 selected as the single primary cross-sectional sample.</x:v>
      </x:c>
    </x:row>
    <x:row r="113">
      <x:c r="A113" s="22" t="n">
        <x:v>192</x:v>
      </x:c>
      <x:c r="B113" s="22" t="str">
        <x:v>PRJEB33360|ERR3416814</x:v>
      </x:c>
      <x:c r="C113" s="22" t="str">
        <x:v>PRJEB33360</x:v>
      </x:c>
      <x:c r="D113" s="22" t="str">
        <x:v>ERR3416814</x:v>
      </x:c>
      <x:c r="E113" s="22" t="str">
        <x:v>SAMEA5757729</x:v>
      </x:c>
      <x:c r="F113" s="22" t="str">
        <x:v>PRJEB33360_P112</x:v>
      </x:c>
      <x:c r="G113" s="22" t="str">
        <x:v>PRJEB33360_112_1_1</x:v>
      </x:c>
      <x:c r="H113" s="22" t="str">
        <x:v>112_1_1</x:v>
      </x:c>
      <x:c r="I113" s="22" t="str">
        <x:v>Rectal_swab</x:v>
      </x:c>
      <x:c r="J113" s="22" t="str">
        <x:v>Non_sepsis_ICU</x:v>
      </x:c>
      <x:c r="K113" s="22" t="str">
        <x:v>Non_sepsis_ICU</x:v>
      </x:c>
      <x:c r="L113" s="22" t="str">
        <x:v>Yes</x:v>
      </x:c>
      <x:c r="M113" s="22" t="str">
        <x:v>M1_initial</x:v>
      </x:c>
      <x:c r="N113" s="22" t="n">
        <x:v>0</x:v>
      </x:c>
      <x:c r="O113" s="22" t="n">
        <x:v>1</x:v>
      </x:c>
      <x:c r="P113" s="22" t="str">
        <x:v>ICU_admission</x:v>
      </x:c>
      <x:c r="Q113" s="22" t="str">
        <x:v>None</x:v>
      </x:c>
      <x:c r="R113" s="22"/>
      <x:c r="S113" s="22"/>
      <x:c r="T113" s="22"/>
      <x:c r="U113" s="22" t="str">
        <x:v>Core_case_control</x:v>
      </x:c>
      <x:c r="V113" s="22" t="str">
        <x:v>Development</x:v>
      </x:c>
      <x:c r="W113" s="22" t="str">
        <x:v>Include</x:v>
      </x:c>
      <x:c r="X113" s="22" t="str">
        <x:v>Confirmed</x:v>
      </x:c>
      <x:c r="Y113" s="22" t="str">
        <x:v>API + paper</x:v>
      </x:c>
      <x:c r="Z113" s="22" t="str">
        <x:v>High</x:v>
      </x:c>
      <x:c r="AA113" s="22"/>
      <x:c r="AB113" s="22" t="str">
        <x:v>PASS</x:v>
      </x:c>
      <x:c r="AC113" s="22" t="str">
        <x:v>M1 selected as the single primary cross-sectional sample.</x:v>
      </x:c>
    </x:row>
    <x:row r="114">
      <x:c r="A114" s="22" t="n">
        <x:v>193</x:v>
      </x:c>
      <x:c r="B114" s="22" t="str">
        <x:v>PRJEB33360|ERR3416815</x:v>
      </x:c>
      <x:c r="C114" s="22" t="str">
        <x:v>PRJEB33360</x:v>
      </x:c>
      <x:c r="D114" s="22" t="str">
        <x:v>ERR3416815</x:v>
      </x:c>
      <x:c r="E114" s="22" t="str">
        <x:v>SAMEA5757730</x:v>
      </x:c>
      <x:c r="F114" s="22" t="str">
        <x:v>PRJEB33360_P113</x:v>
      </x:c>
      <x:c r="G114" s="22" t="str">
        <x:v>PRJEB33360_113_1_1</x:v>
      </x:c>
      <x:c r="H114" s="22" t="str">
        <x:v>113_1_1</x:v>
      </x:c>
      <x:c r="I114" s="22" t="str">
        <x:v>Rectal_swab</x:v>
      </x:c>
      <x:c r="J114" s="22" t="str">
        <x:v>Non_sepsis_ICU</x:v>
      </x:c>
      <x:c r="K114" s="22" t="str">
        <x:v>Non_sepsis_ICU</x:v>
      </x:c>
      <x:c r="L114" s="22" t="str">
        <x:v>Yes</x:v>
      </x:c>
      <x:c r="M114" s="22" t="str">
        <x:v>M1_initial</x:v>
      </x:c>
      <x:c r="N114" s="22" t="n">
        <x:v>0</x:v>
      </x:c>
      <x:c r="O114" s="22" t="n">
        <x:v>1</x:v>
      </x:c>
      <x:c r="P114" s="22" t="str">
        <x:v>ICU_admission</x:v>
      </x:c>
      <x:c r="Q114" s="22" t="str">
        <x:v>None</x:v>
      </x:c>
      <x:c r="R114" s="22"/>
      <x:c r="S114" s="22"/>
      <x:c r="T114" s="22"/>
      <x:c r="U114" s="22" t="str">
        <x:v>Core_case_control</x:v>
      </x:c>
      <x:c r="V114" s="22" t="str">
        <x:v>Development</x:v>
      </x:c>
      <x:c r="W114" s="22" t="str">
        <x:v>Include</x:v>
      </x:c>
      <x:c r="X114" s="22" t="str">
        <x:v>Confirmed</x:v>
      </x:c>
      <x:c r="Y114" s="22" t="str">
        <x:v>API + paper</x:v>
      </x:c>
      <x:c r="Z114" s="22" t="str">
        <x:v>High</x:v>
      </x:c>
      <x:c r="AA114" s="22"/>
      <x:c r="AB114" s="22" t="str">
        <x:v>PASS</x:v>
      </x:c>
      <x:c r="AC114" s="22" t="str">
        <x:v>M1 selected as the single primary cross-sectional sample.</x:v>
      </x:c>
    </x:row>
    <x:row r="115">
      <x:c r="A115" s="22" t="n">
        <x:v>194</x:v>
      </x:c>
      <x:c r="B115" s="22" t="str">
        <x:v>PRJEB33360|ERR3416816</x:v>
      </x:c>
      <x:c r="C115" s="22" t="str">
        <x:v>PRJEB33360</x:v>
      </x:c>
      <x:c r="D115" s="22" t="str">
        <x:v>ERR3416816</x:v>
      </x:c>
      <x:c r="E115" s="22" t="str">
        <x:v>SAMEA5757731</x:v>
      </x:c>
      <x:c r="F115" s="22" t="str">
        <x:v>PRJEB33360_P114</x:v>
      </x:c>
      <x:c r="G115" s="22" t="str">
        <x:v>PRJEB33360_114_1_1</x:v>
      </x:c>
      <x:c r="H115" s="22" t="str">
        <x:v>114_1_1</x:v>
      </x:c>
      <x:c r="I115" s="22" t="str">
        <x:v>Rectal_swab</x:v>
      </x:c>
      <x:c r="J115" s="22" t="str">
        <x:v>Non_sepsis_ICU</x:v>
      </x:c>
      <x:c r="K115" s="22" t="str">
        <x:v>Non_sepsis_ICU</x:v>
      </x:c>
      <x:c r="L115" s="22" t="str">
        <x:v>Yes</x:v>
      </x:c>
      <x:c r="M115" s="22" t="str">
        <x:v>M1_initial</x:v>
      </x:c>
      <x:c r="N115" s="22" t="n">
        <x:v>0</x:v>
      </x:c>
      <x:c r="O115" s="22" t="n">
        <x:v>1</x:v>
      </x:c>
      <x:c r="P115" s="22" t="str">
        <x:v>ICU_admission</x:v>
      </x:c>
      <x:c r="Q115" s="22" t="str">
        <x:v>None</x:v>
      </x:c>
      <x:c r="R115" s="22"/>
      <x:c r="S115" s="22"/>
      <x:c r="T115" s="22"/>
      <x:c r="U115" s="22" t="str">
        <x:v>Core_case_control</x:v>
      </x:c>
      <x:c r="V115" s="22" t="str">
        <x:v>Development</x:v>
      </x:c>
      <x:c r="W115" s="22" t="str">
        <x:v>Include</x:v>
      </x:c>
      <x:c r="X115" s="22" t="str">
        <x:v>Confirmed</x:v>
      </x:c>
      <x:c r="Y115" s="22" t="str">
        <x:v>API + paper</x:v>
      </x:c>
      <x:c r="Z115" s="22" t="str">
        <x:v>High</x:v>
      </x:c>
      <x:c r="AA115" s="22"/>
      <x:c r="AB115" s="22" t="str">
        <x:v>PASS</x:v>
      </x:c>
      <x:c r="AC115" s="22" t="str">
        <x:v>M1 selected as the single primary cross-sectional sample.</x:v>
      </x:c>
    </x:row>
    <x:row r="116">
      <x:c r="A116" s="22" t="n">
        <x:v>195</x:v>
      </x:c>
      <x:c r="B116" s="22" t="str">
        <x:v>PRJEB33360|ERR3416817</x:v>
      </x:c>
      <x:c r="C116" s="22" t="str">
        <x:v>PRJEB33360</x:v>
      </x:c>
      <x:c r="D116" s="22" t="str">
        <x:v>ERR3416817</x:v>
      </x:c>
      <x:c r="E116" s="22" t="str">
        <x:v>SAMEA5757732</x:v>
      </x:c>
      <x:c r="F116" s="22" t="str">
        <x:v>PRJEB33360_P115</x:v>
      </x:c>
      <x:c r="G116" s="22" t="str">
        <x:v>PRJEB33360_115_1_1</x:v>
      </x:c>
      <x:c r="H116" s="22" t="str">
        <x:v>115_1_1</x:v>
      </x:c>
      <x:c r="I116" s="22" t="str">
        <x:v>Rectal_swab</x:v>
      </x:c>
      <x:c r="J116" s="22" t="str">
        <x:v>Non_sepsis_ICU</x:v>
      </x:c>
      <x:c r="K116" s="22" t="str">
        <x:v>Non_sepsis_ICU</x:v>
      </x:c>
      <x:c r="L116" s="22" t="str">
        <x:v>Yes</x:v>
      </x:c>
      <x:c r="M116" s="22" t="str">
        <x:v>M1_initial</x:v>
      </x:c>
      <x:c r="N116" s="22" t="n">
        <x:v>0</x:v>
      </x:c>
      <x:c r="O116" s="22" t="n">
        <x:v>1</x:v>
      </x:c>
      <x:c r="P116" s="22" t="str">
        <x:v>ICU_admission</x:v>
      </x:c>
      <x:c r="Q116" s="22" t="str">
        <x:v>None</x:v>
      </x:c>
      <x:c r="R116" s="22"/>
      <x:c r="S116" s="22"/>
      <x:c r="T116" s="22"/>
      <x:c r="U116" s="22" t="str">
        <x:v>Core_case_control</x:v>
      </x:c>
      <x:c r="V116" s="22" t="str">
        <x:v>Development</x:v>
      </x:c>
      <x:c r="W116" s="22" t="str">
        <x:v>Include</x:v>
      </x:c>
      <x:c r="X116" s="22" t="str">
        <x:v>Confirmed</x:v>
      </x:c>
      <x:c r="Y116" s="22" t="str">
        <x:v>API + paper</x:v>
      </x:c>
      <x:c r="Z116" s="22" t="str">
        <x:v>High</x:v>
      </x:c>
      <x:c r="AA116" s="22"/>
      <x:c r="AB116" s="22" t="str">
        <x:v>PASS</x:v>
      </x:c>
      <x:c r="AC116" s="22" t="str">
        <x:v>M1 selected as the single primary cross-sectional sample.</x:v>
      </x:c>
    </x:row>
    <x:row r="117">
      <x:c r="A117" s="22" t="n">
        <x:v>196</x:v>
      </x:c>
      <x:c r="B117" s="22" t="str">
        <x:v>PRJEB33360|ERR3416818</x:v>
      </x:c>
      <x:c r="C117" s="22" t="str">
        <x:v>PRJEB33360</x:v>
      </x:c>
      <x:c r="D117" s="22" t="str">
        <x:v>ERR3416818</x:v>
      </x:c>
      <x:c r="E117" s="22" t="str">
        <x:v>SAMEA5757733</x:v>
      </x:c>
      <x:c r="F117" s="22" t="str">
        <x:v>PRJEB33360_P116</x:v>
      </x:c>
      <x:c r="G117" s="22" t="str">
        <x:v>PRJEB33360_116_1_1</x:v>
      </x:c>
      <x:c r="H117" s="22" t="str">
        <x:v>116_1_1</x:v>
      </x:c>
      <x:c r="I117" s="22" t="str">
        <x:v>Rectal_swab</x:v>
      </x:c>
      <x:c r="J117" s="22" t="str">
        <x:v>Non_sepsis_ICU</x:v>
      </x:c>
      <x:c r="K117" s="22" t="str">
        <x:v>Non_sepsis_ICU</x:v>
      </x:c>
      <x:c r="L117" s="22" t="str">
        <x:v>Yes</x:v>
      </x:c>
      <x:c r="M117" s="22" t="str">
        <x:v>M1_initial</x:v>
      </x:c>
      <x:c r="N117" s="22" t="n">
        <x:v>0</x:v>
      </x:c>
      <x:c r="O117" s="22" t="n">
        <x:v>1</x:v>
      </x:c>
      <x:c r="P117" s="22" t="str">
        <x:v>ICU_admission</x:v>
      </x:c>
      <x:c r="Q117" s="22" t="str">
        <x:v>None</x:v>
      </x:c>
      <x:c r="R117" s="22"/>
      <x:c r="S117" s="22"/>
      <x:c r="T117" s="22"/>
      <x:c r="U117" s="22" t="str">
        <x:v>Core_case_control</x:v>
      </x:c>
      <x:c r="V117" s="22" t="str">
        <x:v>Development</x:v>
      </x:c>
      <x:c r="W117" s="22" t="str">
        <x:v>Include</x:v>
      </x:c>
      <x:c r="X117" s="22" t="str">
        <x:v>Confirmed</x:v>
      </x:c>
      <x:c r="Y117" s="22" t="str">
        <x:v>API + paper</x:v>
      </x:c>
      <x:c r="Z117" s="22" t="str">
        <x:v>High</x:v>
      </x:c>
      <x:c r="AA117" s="22"/>
      <x:c r="AB117" s="22" t="str">
        <x:v>PASS</x:v>
      </x:c>
      <x:c r="AC117" s="22" t="str">
        <x:v>M1 selected as the single primary cross-sectional sample.</x:v>
      </x:c>
    </x:row>
    <x:row r="118">
      <x:c r="A118" s="22" t="n">
        <x:v>197</x:v>
      </x:c>
      <x:c r="B118" s="22" t="str">
        <x:v>PRJEB33360|ERR3416819</x:v>
      </x:c>
      <x:c r="C118" s="22" t="str">
        <x:v>PRJEB33360</x:v>
      </x:c>
      <x:c r="D118" s="22" t="str">
        <x:v>ERR3416819</x:v>
      </x:c>
      <x:c r="E118" s="22" t="str">
        <x:v>SAMEA5757734</x:v>
      </x:c>
      <x:c r="F118" s="22" t="str">
        <x:v>PRJEB33360_P117</x:v>
      </x:c>
      <x:c r="G118" s="22" t="str">
        <x:v>PRJEB33360_117_1_1</x:v>
      </x:c>
      <x:c r="H118" s="22" t="str">
        <x:v>117_1_1</x:v>
      </x:c>
      <x:c r="I118" s="22" t="str">
        <x:v>Rectal_swab</x:v>
      </x:c>
      <x:c r="J118" s="22" t="str">
        <x:v>Non_sepsis_ICU</x:v>
      </x:c>
      <x:c r="K118" s="22" t="str">
        <x:v>Non_sepsis_ICU</x:v>
      </x:c>
      <x:c r="L118" s="22" t="str">
        <x:v>Yes</x:v>
      </x:c>
      <x:c r="M118" s="22" t="str">
        <x:v>M1_initial</x:v>
      </x:c>
      <x:c r="N118" s="22" t="n">
        <x:v>0</x:v>
      </x:c>
      <x:c r="O118" s="22" t="n">
        <x:v>1</x:v>
      </x:c>
      <x:c r="P118" s="22" t="str">
        <x:v>ICU_admission</x:v>
      </x:c>
      <x:c r="Q118" s="22" t="str">
        <x:v>None</x:v>
      </x:c>
      <x:c r="R118" s="22"/>
      <x:c r="S118" s="22"/>
      <x:c r="T118" s="22"/>
      <x:c r="U118" s="22" t="str">
        <x:v>Core_case_control</x:v>
      </x:c>
      <x:c r="V118" s="22" t="str">
        <x:v>Development</x:v>
      </x:c>
      <x:c r="W118" s="22" t="str">
        <x:v>Include</x:v>
      </x:c>
      <x:c r="X118" s="22" t="str">
        <x:v>Confirmed</x:v>
      </x:c>
      <x:c r="Y118" s="22" t="str">
        <x:v>API + paper</x:v>
      </x:c>
      <x:c r="Z118" s="22" t="str">
        <x:v>High</x:v>
      </x:c>
      <x:c r="AA118" s="22"/>
      <x:c r="AB118" s="22" t="str">
        <x:v>PASS</x:v>
      </x:c>
      <x:c r="AC118" s="22" t="str">
        <x:v>M1 selected as the single primary cross-sectional sample.</x:v>
      </x:c>
    </x:row>
    <x:row r="119">
      <x:c r="A119" s="22" t="n">
        <x:v>198</x:v>
      </x:c>
      <x:c r="B119" s="22" t="str">
        <x:v>PRJEB33360|ERR3416820</x:v>
      </x:c>
      <x:c r="C119" s="22" t="str">
        <x:v>PRJEB33360</x:v>
      </x:c>
      <x:c r="D119" s="22" t="str">
        <x:v>ERR3416820</x:v>
      </x:c>
      <x:c r="E119" s="22" t="str">
        <x:v>SAMEA5757735</x:v>
      </x:c>
      <x:c r="F119" s="22" t="str">
        <x:v>PRJEB33360_P118</x:v>
      </x:c>
      <x:c r="G119" s="22" t="str">
        <x:v>PRJEB33360_118_1_1</x:v>
      </x:c>
      <x:c r="H119" s="22" t="str">
        <x:v>118_1_1</x:v>
      </x:c>
      <x:c r="I119" s="22" t="str">
        <x:v>Rectal_swab</x:v>
      </x:c>
      <x:c r="J119" s="22" t="str">
        <x:v>Non_sepsis_ICU</x:v>
      </x:c>
      <x:c r="K119" s="22" t="str">
        <x:v>Non_sepsis_ICU</x:v>
      </x:c>
      <x:c r="L119" s="22" t="str">
        <x:v>Yes</x:v>
      </x:c>
      <x:c r="M119" s="22" t="str">
        <x:v>M1_initial</x:v>
      </x:c>
      <x:c r="N119" s="22" t="n">
        <x:v>0</x:v>
      </x:c>
      <x:c r="O119" s="22" t="n">
        <x:v>1</x:v>
      </x:c>
      <x:c r="P119" s="22" t="str">
        <x:v>ICU_admission</x:v>
      </x:c>
      <x:c r="Q119" s="22" t="str">
        <x:v>None</x:v>
      </x:c>
      <x:c r="R119" s="22"/>
      <x:c r="S119" s="22"/>
      <x:c r="T119" s="22"/>
      <x:c r="U119" s="22" t="str">
        <x:v>Core_case_control</x:v>
      </x:c>
      <x:c r="V119" s="22" t="str">
        <x:v>Development</x:v>
      </x:c>
      <x:c r="W119" s="22" t="str">
        <x:v>Include</x:v>
      </x:c>
      <x:c r="X119" s="22" t="str">
        <x:v>Confirmed</x:v>
      </x:c>
      <x:c r="Y119" s="22" t="str">
        <x:v>API + paper</x:v>
      </x:c>
      <x:c r="Z119" s="22" t="str">
        <x:v>High</x:v>
      </x:c>
      <x:c r="AA119" s="22"/>
      <x:c r="AB119" s="22" t="str">
        <x:v>PASS</x:v>
      </x:c>
      <x:c r="AC119" s="22" t="str">
        <x:v>M1 selected as the single primary cross-sectional sample.</x:v>
      </x:c>
    </x:row>
    <x:row r="120">
      <x:c r="A120" s="22" t="n">
        <x:v>199</x:v>
      </x:c>
      <x:c r="B120" s="22" t="str">
        <x:v>PRJEB33360|ERR3416821</x:v>
      </x:c>
      <x:c r="C120" s="22" t="str">
        <x:v>PRJEB33360</x:v>
      </x:c>
      <x:c r="D120" s="22" t="str">
        <x:v>ERR3416821</x:v>
      </x:c>
      <x:c r="E120" s="22" t="str">
        <x:v>SAMEA5757736</x:v>
      </x:c>
      <x:c r="F120" s="22" t="str">
        <x:v>PRJEB33360_P119</x:v>
      </x:c>
      <x:c r="G120" s="22" t="str">
        <x:v>PRJEB33360_119_1_1</x:v>
      </x:c>
      <x:c r="H120" s="22" t="str">
        <x:v>119_1_1</x:v>
      </x:c>
      <x:c r="I120" s="22" t="str">
        <x:v>Rectal_swab</x:v>
      </x:c>
      <x:c r="J120" s="22" t="str">
        <x:v>Non_sepsis_ICU</x:v>
      </x:c>
      <x:c r="K120" s="22" t="str">
        <x:v>Non_sepsis_ICU</x:v>
      </x:c>
      <x:c r="L120" s="22" t="str">
        <x:v>Yes</x:v>
      </x:c>
      <x:c r="M120" s="22" t="str">
        <x:v>M1_initial</x:v>
      </x:c>
      <x:c r="N120" s="22" t="n">
        <x:v>0</x:v>
      </x:c>
      <x:c r="O120" s="22" t="n">
        <x:v>1</x:v>
      </x:c>
      <x:c r="P120" s="22" t="str">
        <x:v>ICU_admission</x:v>
      </x:c>
      <x:c r="Q120" s="22" t="str">
        <x:v>None</x:v>
      </x:c>
      <x:c r="R120" s="22"/>
      <x:c r="S120" s="22"/>
      <x:c r="T120" s="22"/>
      <x:c r="U120" s="22" t="str">
        <x:v>Core_case_control</x:v>
      </x:c>
      <x:c r="V120" s="22" t="str">
        <x:v>Development</x:v>
      </x:c>
      <x:c r="W120" s="22" t="str">
        <x:v>Include</x:v>
      </x:c>
      <x:c r="X120" s="22" t="str">
        <x:v>Confirmed</x:v>
      </x:c>
      <x:c r="Y120" s="22" t="str">
        <x:v>API + paper</x:v>
      </x:c>
      <x:c r="Z120" s="22" t="str">
        <x:v>High</x:v>
      </x:c>
      <x:c r="AA120" s="22"/>
      <x:c r="AB120" s="22" t="str">
        <x:v>PASS</x:v>
      </x:c>
      <x:c r="AC120" s="22" t="str">
        <x:v>M1 selected as the single primary cross-sectional sample.</x:v>
      </x:c>
    </x:row>
    <x:row r="121">
      <x:c r="A121" s="22" t="n">
        <x:v>200</x:v>
      </x:c>
      <x:c r="B121" s="22" t="str">
        <x:v>PRJEB33360|ERR3416822</x:v>
      </x:c>
      <x:c r="C121" s="22" t="str">
        <x:v>PRJEB33360</x:v>
      </x:c>
      <x:c r="D121" s="22" t="str">
        <x:v>ERR3416822</x:v>
      </x:c>
      <x:c r="E121" s="22" t="str">
        <x:v>SAMEA5757737</x:v>
      </x:c>
      <x:c r="F121" s="22" t="str">
        <x:v>PRJEB33360_P120</x:v>
      </x:c>
      <x:c r="G121" s="22" t="str">
        <x:v>PRJEB33360_120_1_1</x:v>
      </x:c>
      <x:c r="H121" s="22" t="str">
        <x:v>120_1_1</x:v>
      </x:c>
      <x:c r="I121" s="22" t="str">
        <x:v>Rectal_swab</x:v>
      </x:c>
      <x:c r="J121" s="22" t="str">
        <x:v>Non_sepsis_ICU</x:v>
      </x:c>
      <x:c r="K121" s="22" t="str">
        <x:v>Non_sepsis_ICU</x:v>
      </x:c>
      <x:c r="L121" s="22" t="str">
        <x:v>Yes</x:v>
      </x:c>
      <x:c r="M121" s="22" t="str">
        <x:v>M1_initial</x:v>
      </x:c>
      <x:c r="N121" s="22" t="n">
        <x:v>0</x:v>
      </x:c>
      <x:c r="O121" s="22" t="n">
        <x:v>1</x:v>
      </x:c>
      <x:c r="P121" s="22" t="str">
        <x:v>ICU_admission</x:v>
      </x:c>
      <x:c r="Q121" s="22" t="str">
        <x:v>None</x:v>
      </x:c>
      <x:c r="R121" s="22"/>
      <x:c r="S121" s="22"/>
      <x:c r="T121" s="22"/>
      <x:c r="U121" s="22" t="str">
        <x:v>Core_case_control</x:v>
      </x:c>
      <x:c r="V121" s="22" t="str">
        <x:v>Development</x:v>
      </x:c>
      <x:c r="W121" s="22" t="str">
        <x:v>Include</x:v>
      </x:c>
      <x:c r="X121" s="22" t="str">
        <x:v>Confirmed</x:v>
      </x:c>
      <x:c r="Y121" s="22" t="str">
        <x:v>API + paper</x:v>
      </x:c>
      <x:c r="Z121" s="22" t="str">
        <x:v>High</x:v>
      </x:c>
      <x:c r="AA121" s="22"/>
      <x:c r="AB121" s="22" t="str">
        <x:v>PASS</x:v>
      </x:c>
      <x:c r="AC121" s="22" t="str">
        <x:v>M1 selected as the single primary cross-sectional sample.</x:v>
      </x:c>
    </x:row>
    <x:row r="122">
      <x:c r="A122" s="22" t="n">
        <x:v>201</x:v>
      </x:c>
      <x:c r="B122" s="22" t="str">
        <x:v>PRJEB33360|ERR3416823</x:v>
      </x:c>
      <x:c r="C122" s="22" t="str">
        <x:v>PRJEB33360</x:v>
      </x:c>
      <x:c r="D122" s="22" t="str">
        <x:v>ERR3416823</x:v>
      </x:c>
      <x:c r="E122" s="22" t="str">
        <x:v>SAMEA5757738</x:v>
      </x:c>
      <x:c r="F122" s="22" t="str">
        <x:v>PRJEB33360_P121</x:v>
      </x:c>
      <x:c r="G122" s="22" t="str">
        <x:v>PRJEB33360_121_1_1</x:v>
      </x:c>
      <x:c r="H122" s="22" t="str">
        <x:v>121_1_1</x:v>
      </x:c>
      <x:c r="I122" s="22" t="str">
        <x:v>Rectal_swab</x:v>
      </x:c>
      <x:c r="J122" s="22" t="str">
        <x:v>Non_sepsis_ICU</x:v>
      </x:c>
      <x:c r="K122" s="22" t="str">
        <x:v>Non_sepsis_ICU</x:v>
      </x:c>
      <x:c r="L122" s="22" t="str">
        <x:v>Yes</x:v>
      </x:c>
      <x:c r="M122" s="22" t="str">
        <x:v>M1_initial</x:v>
      </x:c>
      <x:c r="N122" s="22" t="n">
        <x:v>0</x:v>
      </x:c>
      <x:c r="O122" s="22" t="n">
        <x:v>1</x:v>
      </x:c>
      <x:c r="P122" s="22" t="str">
        <x:v>ICU_admission</x:v>
      </x:c>
      <x:c r="Q122" s="22" t="str">
        <x:v>None</x:v>
      </x:c>
      <x:c r="R122" s="22"/>
      <x:c r="S122" s="22"/>
      <x:c r="T122" s="22"/>
      <x:c r="U122" s="22" t="str">
        <x:v>Core_case_control</x:v>
      </x:c>
      <x:c r="V122" s="22" t="str">
        <x:v>Development</x:v>
      </x:c>
      <x:c r="W122" s="22" t="str">
        <x:v>Include</x:v>
      </x:c>
      <x:c r="X122" s="22" t="str">
        <x:v>Confirmed</x:v>
      </x:c>
      <x:c r="Y122" s="22" t="str">
        <x:v>API + paper</x:v>
      </x:c>
      <x:c r="Z122" s="22" t="str">
        <x:v>High</x:v>
      </x:c>
      <x:c r="AA122" s="22"/>
      <x:c r="AB122" s="22" t="str">
        <x:v>PASS</x:v>
      </x:c>
      <x:c r="AC122" s="22" t="str">
        <x:v>M1 selected as the single primary cross-sectional sample.</x:v>
      </x:c>
    </x:row>
    <x:row r="123">
      <x:c r="A123" s="22" t="n">
        <x:v>202</x:v>
      </x:c>
      <x:c r="B123" s="22" t="str">
        <x:v>PRJEB33360|ERR3416824</x:v>
      </x:c>
      <x:c r="C123" s="22" t="str">
        <x:v>PRJEB33360</x:v>
      </x:c>
      <x:c r="D123" s="22" t="str">
        <x:v>ERR3416824</x:v>
      </x:c>
      <x:c r="E123" s="22" t="str">
        <x:v>SAMEA5757739</x:v>
      </x:c>
      <x:c r="F123" s="22" t="str">
        <x:v>PRJEB33360_P122</x:v>
      </x:c>
      <x:c r="G123" s="22" t="str">
        <x:v>PRJEB33360_122_0_1</x:v>
      </x:c>
      <x:c r="H123" s="22" t="str">
        <x:v>122_0_1</x:v>
      </x:c>
      <x:c r="I123" s="22" t="str">
        <x:v>Rectal_swab</x:v>
      </x:c>
      <x:c r="J123" s="22" t="str">
        <x:v>Sepsis</x:v>
      </x:c>
      <x:c r="K123" s="22"/>
      <x:c r="L123" s="22" t="str">
        <x:v>Yes</x:v>
      </x:c>
      <x:c r="M123" s="22" t="str">
        <x:v>M1_initial</x:v>
      </x:c>
      <x:c r="N123" s="22" t="n">
        <x:v>0</x:v>
      </x:c>
      <x:c r="O123" s="22" t="n">
        <x:v>1</x:v>
      </x:c>
      <x:c r="P123" s="22" t="str">
        <x:v>ICU_admission</x:v>
      </x:c>
      <x:c r="Q123" s="22" t="str">
        <x:v>None</x:v>
      </x:c>
      <x:c r="R123" s="22"/>
      <x:c r="S123" s="22"/>
      <x:c r="T123" s="22"/>
      <x:c r="U123" s="22" t="str">
        <x:v>Core_case_control</x:v>
      </x:c>
      <x:c r="V123" s="22" t="str">
        <x:v>Development</x:v>
      </x:c>
      <x:c r="W123" s="22" t="str">
        <x:v>Include</x:v>
      </x:c>
      <x:c r="X123" s="22" t="str">
        <x:v>Confirmed</x:v>
      </x:c>
      <x:c r="Y123" s="22" t="str">
        <x:v>API + paper</x:v>
      </x:c>
      <x:c r="Z123" s="22" t="str">
        <x:v>High</x:v>
      </x:c>
      <x:c r="AA123" s="22"/>
      <x:c r="AB123" s="22" t="str">
        <x:v>PASS</x:v>
      </x:c>
      <x:c r="AC123" s="22" t="str">
        <x:v>M1 selected as the single primary cross-sectional sample.</x:v>
      </x:c>
    </x:row>
    <x:row r="124">
      <x:c r="A124" s="22" t="n">
        <x:v>206</x:v>
      </x:c>
      <x:c r="B124" s="22" t="str">
        <x:v>PRJEB33360|ERR3416828</x:v>
      </x:c>
      <x:c r="C124" s="22" t="str">
        <x:v>PRJEB33360</x:v>
      </x:c>
      <x:c r="D124" s="22" t="str">
        <x:v>ERR3416828</x:v>
      </x:c>
      <x:c r="E124" s="22" t="str">
        <x:v>SAMEA5757743</x:v>
      </x:c>
      <x:c r="F124" s="22" t="str">
        <x:v>PRJEB33360_P123</x:v>
      </x:c>
      <x:c r="G124" s="22" t="str">
        <x:v>PRJEB33360_123_1_1</x:v>
      </x:c>
      <x:c r="H124" s="22" t="str">
        <x:v>123_1_1</x:v>
      </x:c>
      <x:c r="I124" s="22" t="str">
        <x:v>Rectal_swab</x:v>
      </x:c>
      <x:c r="J124" s="22" t="str">
        <x:v>Non_sepsis_ICU</x:v>
      </x:c>
      <x:c r="K124" s="22" t="str">
        <x:v>Non_sepsis_ICU</x:v>
      </x:c>
      <x:c r="L124" s="22" t="str">
        <x:v>Yes</x:v>
      </x:c>
      <x:c r="M124" s="22" t="str">
        <x:v>M1_initial</x:v>
      </x:c>
      <x:c r="N124" s="22" t="n">
        <x:v>0</x:v>
      </x:c>
      <x:c r="O124" s="22" t="n">
        <x:v>1</x:v>
      </x:c>
      <x:c r="P124" s="22" t="str">
        <x:v>ICU_admission</x:v>
      </x:c>
      <x:c r="Q124" s="22" t="str">
        <x:v>None</x:v>
      </x:c>
      <x:c r="R124" s="22"/>
      <x:c r="S124" s="22"/>
      <x:c r="T124" s="22"/>
      <x:c r="U124" s="22" t="str">
        <x:v>Core_case_control</x:v>
      </x:c>
      <x:c r="V124" s="22" t="str">
        <x:v>Development</x:v>
      </x:c>
      <x:c r="W124" s="22" t="str">
        <x:v>Include</x:v>
      </x:c>
      <x:c r="X124" s="22" t="str">
        <x:v>Confirmed</x:v>
      </x:c>
      <x:c r="Y124" s="22" t="str">
        <x:v>API + paper</x:v>
      </x:c>
      <x:c r="Z124" s="22" t="str">
        <x:v>High</x:v>
      </x:c>
      <x:c r="AA124" s="22"/>
      <x:c r="AB124" s="22" t="str">
        <x:v>PASS</x:v>
      </x:c>
      <x:c r="AC124" s="22" t="str">
        <x:v>M1 selected as the single primary cross-sectional sample.</x:v>
      </x:c>
    </x:row>
    <x:row r="125">
      <x:c r="A125" s="22" t="n">
        <x:v>207</x:v>
      </x:c>
      <x:c r="B125" s="22" t="str">
        <x:v>PRJEB33360|ERR3416829</x:v>
      </x:c>
      <x:c r="C125" s="22" t="str">
        <x:v>PRJEB33360</x:v>
      </x:c>
      <x:c r="D125" s="22" t="str">
        <x:v>ERR3416829</x:v>
      </x:c>
      <x:c r="E125" s="22" t="str">
        <x:v>SAMEA5757744</x:v>
      </x:c>
      <x:c r="F125" s="22" t="str">
        <x:v>PRJEB33360_P124</x:v>
      </x:c>
      <x:c r="G125" s="22" t="str">
        <x:v>PRJEB33360_124_0_1</x:v>
      </x:c>
      <x:c r="H125" s="22" t="str">
        <x:v>124_0_1</x:v>
      </x:c>
      <x:c r="I125" s="22" t="str">
        <x:v>Rectal_swab</x:v>
      </x:c>
      <x:c r="J125" s="22" t="str">
        <x:v>Sepsis</x:v>
      </x:c>
      <x:c r="K125" s="22"/>
      <x:c r="L125" s="22" t="str">
        <x:v>Yes</x:v>
      </x:c>
      <x:c r="M125" s="22" t="str">
        <x:v>M1_initial</x:v>
      </x:c>
      <x:c r="N125" s="22" t="n">
        <x:v>0</x:v>
      </x:c>
      <x:c r="O125" s="22" t="n">
        <x:v>1</x:v>
      </x:c>
      <x:c r="P125" s="22" t="str">
        <x:v>ICU_admission</x:v>
      </x:c>
      <x:c r="Q125" s="22" t="str">
        <x:v>None</x:v>
      </x:c>
      <x:c r="R125" s="22"/>
      <x:c r="S125" s="22"/>
      <x:c r="T125" s="22"/>
      <x:c r="U125" s="22" t="str">
        <x:v>Core_case_control</x:v>
      </x:c>
      <x:c r="V125" s="22" t="str">
        <x:v>Development</x:v>
      </x:c>
      <x:c r="W125" s="22" t="str">
        <x:v>Include</x:v>
      </x:c>
      <x:c r="X125" s="22" t="str">
        <x:v>Confirmed</x:v>
      </x:c>
      <x:c r="Y125" s="22" t="str">
        <x:v>API + paper</x:v>
      </x:c>
      <x:c r="Z125" s="22" t="str">
        <x:v>High</x:v>
      </x:c>
      <x:c r="AA125" s="22"/>
      <x:c r="AB125" s="22" t="str">
        <x:v>PASS</x:v>
      </x:c>
      <x:c r="AC125" s="22" t="str">
        <x:v>M1 selected as the single primary cross-sectional sample.</x:v>
      </x:c>
    </x:row>
    <x:row r="126">
      <x:c r="A126" s="22" t="n">
        <x:v>208</x:v>
      </x:c>
      <x:c r="B126" s="22" t="str">
        <x:v>PRJEB33360|ERR3416830</x:v>
      </x:c>
      <x:c r="C126" s="22" t="str">
        <x:v>PRJEB33360</x:v>
      </x:c>
      <x:c r="D126" s="22" t="str">
        <x:v>ERR3416830</x:v>
      </x:c>
      <x:c r="E126" s="22" t="str">
        <x:v>SAMEA5757745</x:v>
      </x:c>
      <x:c r="F126" s="22" t="str">
        <x:v>PRJEB33360_P125</x:v>
      </x:c>
      <x:c r="G126" s="22" t="str">
        <x:v>PRJEB33360_125_1_1</x:v>
      </x:c>
      <x:c r="H126" s="22" t="str">
        <x:v>125_1_1</x:v>
      </x:c>
      <x:c r="I126" s="22" t="str">
        <x:v>Rectal_swab</x:v>
      </x:c>
      <x:c r="J126" s="22" t="str">
        <x:v>Non_sepsis_ICU</x:v>
      </x:c>
      <x:c r="K126" s="22" t="str">
        <x:v>Non_sepsis_ICU</x:v>
      </x:c>
      <x:c r="L126" s="22" t="str">
        <x:v>Yes</x:v>
      </x:c>
      <x:c r="M126" s="22" t="str">
        <x:v>M1_initial</x:v>
      </x:c>
      <x:c r="N126" s="22" t="n">
        <x:v>0</x:v>
      </x:c>
      <x:c r="O126" s="22" t="n">
        <x:v>1</x:v>
      </x:c>
      <x:c r="P126" s="22" t="str">
        <x:v>ICU_admission</x:v>
      </x:c>
      <x:c r="Q126" s="22" t="str">
        <x:v>None</x:v>
      </x:c>
      <x:c r="R126" s="22"/>
      <x:c r="S126" s="22"/>
      <x:c r="T126" s="22"/>
      <x:c r="U126" s="22" t="str">
        <x:v>Core_case_control</x:v>
      </x:c>
      <x:c r="V126" s="22" t="str">
        <x:v>Development</x:v>
      </x:c>
      <x:c r="W126" s="22" t="str">
        <x:v>Include</x:v>
      </x:c>
      <x:c r="X126" s="22" t="str">
        <x:v>Confirmed</x:v>
      </x:c>
      <x:c r="Y126" s="22" t="str">
        <x:v>API + paper</x:v>
      </x:c>
      <x:c r="Z126" s="22" t="str">
        <x:v>High</x:v>
      </x:c>
      <x:c r="AA126" s="22"/>
      <x:c r="AB126" s="22" t="str">
        <x:v>PASS</x:v>
      </x:c>
      <x:c r="AC126" s="22" t="str">
        <x:v>M1 selected as the single primary cross-sectional sample.</x:v>
      </x:c>
    </x:row>
    <x:row r="127">
      <x:c r="A127" s="22" t="n">
        <x:v>209</x:v>
      </x:c>
      <x:c r="B127" s="22" t="str">
        <x:v>PRJEB33360|ERR3416831</x:v>
      </x:c>
      <x:c r="C127" s="22" t="str">
        <x:v>PRJEB33360</x:v>
      </x:c>
      <x:c r="D127" s="22" t="str">
        <x:v>ERR3416831</x:v>
      </x:c>
      <x:c r="E127" s="22" t="str">
        <x:v>SAMEA5757746</x:v>
      </x:c>
      <x:c r="F127" s="22" t="str">
        <x:v>PRJEB33360_P126</x:v>
      </x:c>
      <x:c r="G127" s="22" t="str">
        <x:v>PRJEB33360_126_1_1</x:v>
      </x:c>
      <x:c r="H127" s="22" t="str">
        <x:v>126_1_1</x:v>
      </x:c>
      <x:c r="I127" s="22" t="str">
        <x:v>Rectal_swab</x:v>
      </x:c>
      <x:c r="J127" s="22" t="str">
        <x:v>Non_sepsis_ICU</x:v>
      </x:c>
      <x:c r="K127" s="22" t="str">
        <x:v>Non_sepsis_ICU</x:v>
      </x:c>
      <x:c r="L127" s="22" t="str">
        <x:v>Yes</x:v>
      </x:c>
      <x:c r="M127" s="22" t="str">
        <x:v>M1_initial</x:v>
      </x:c>
      <x:c r="N127" s="22" t="n">
        <x:v>0</x:v>
      </x:c>
      <x:c r="O127" s="22" t="n">
        <x:v>1</x:v>
      </x:c>
      <x:c r="P127" s="22" t="str">
        <x:v>ICU_admission</x:v>
      </x:c>
      <x:c r="Q127" s="22" t="str">
        <x:v>None</x:v>
      </x:c>
      <x:c r="R127" s="22"/>
      <x:c r="S127" s="22"/>
      <x:c r="T127" s="22"/>
      <x:c r="U127" s="22" t="str">
        <x:v>Core_case_control</x:v>
      </x:c>
      <x:c r="V127" s="22" t="str">
        <x:v>Development</x:v>
      </x:c>
      <x:c r="W127" s="22" t="str">
        <x:v>Include</x:v>
      </x:c>
      <x:c r="X127" s="22" t="str">
        <x:v>Confirmed</x:v>
      </x:c>
      <x:c r="Y127" s="22" t="str">
        <x:v>API + paper</x:v>
      </x:c>
      <x:c r="Z127" s="22" t="str">
        <x:v>High</x:v>
      </x:c>
      <x:c r="AA127" s="22"/>
      <x:c r="AB127" s="22" t="str">
        <x:v>PASS</x:v>
      </x:c>
      <x:c r="AC127" s="22" t="str">
        <x:v>M1 selected as the single primary cross-sectional sample.</x:v>
      </x:c>
    </x:row>
    <x:row r="128">
      <x:c r="A128" s="22" t="n">
        <x:v>210</x:v>
      </x:c>
      <x:c r="B128" s="22" t="str">
        <x:v>PRJEB33360|ERR3416832</x:v>
      </x:c>
      <x:c r="C128" s="22" t="str">
        <x:v>PRJEB33360</x:v>
      </x:c>
      <x:c r="D128" s="22" t="str">
        <x:v>ERR3416832</x:v>
      </x:c>
      <x:c r="E128" s="22" t="str">
        <x:v>SAMEA5757747</x:v>
      </x:c>
      <x:c r="F128" s="22" t="str">
        <x:v>PRJEB33360_P127</x:v>
      </x:c>
      <x:c r="G128" s="22" t="str">
        <x:v>PRJEB33360_127_0_1</x:v>
      </x:c>
      <x:c r="H128" s="22" t="str">
        <x:v>127_0_1</x:v>
      </x:c>
      <x:c r="I128" s="22" t="str">
        <x:v>Rectal_swab</x:v>
      </x:c>
      <x:c r="J128" s="22" t="str">
        <x:v>Sepsis</x:v>
      </x:c>
      <x:c r="K128" s="22"/>
      <x:c r="L128" s="22" t="str">
        <x:v>Yes</x:v>
      </x:c>
      <x:c r="M128" s="22" t="str">
        <x:v>M1_initial</x:v>
      </x:c>
      <x:c r="N128" s="22" t="n">
        <x:v>0</x:v>
      </x:c>
      <x:c r="O128" s="22" t="n">
        <x:v>1</x:v>
      </x:c>
      <x:c r="P128" s="22" t="str">
        <x:v>ICU_admission</x:v>
      </x:c>
      <x:c r="Q128" s="22" t="str">
        <x:v>None</x:v>
      </x:c>
      <x:c r="R128" s="22"/>
      <x:c r="S128" s="22"/>
      <x:c r="T128" s="22"/>
      <x:c r="U128" s="22" t="str">
        <x:v>Core_case_control</x:v>
      </x:c>
      <x:c r="V128" s="22" t="str">
        <x:v>Development</x:v>
      </x:c>
      <x:c r="W128" s="22" t="str">
        <x:v>Include</x:v>
      </x:c>
      <x:c r="X128" s="22" t="str">
        <x:v>Confirmed</x:v>
      </x:c>
      <x:c r="Y128" s="22" t="str">
        <x:v>API + paper</x:v>
      </x:c>
      <x:c r="Z128" s="22" t="str">
        <x:v>High</x:v>
      </x:c>
      <x:c r="AA128" s="22"/>
      <x:c r="AB128" s="22" t="str">
        <x:v>PASS</x:v>
      </x:c>
      <x:c r="AC128" s="22" t="str">
        <x:v>M1 selected as the single primary cross-sectional sample.</x:v>
      </x:c>
    </x:row>
    <x:row r="129">
      <x:c r="A129" s="22" t="n">
        <x:v>214</x:v>
      </x:c>
      <x:c r="B129" s="22" t="str">
        <x:v>PRJEB33360|ERR3416836</x:v>
      </x:c>
      <x:c r="C129" s="22" t="str">
        <x:v>PRJEB33360</x:v>
      </x:c>
      <x:c r="D129" s="22" t="str">
        <x:v>ERR3416836</x:v>
      </x:c>
      <x:c r="E129" s="22" t="str">
        <x:v>SAMEA5757751</x:v>
      </x:c>
      <x:c r="F129" s="22" t="str">
        <x:v>PRJEB33360_P128</x:v>
      </x:c>
      <x:c r="G129" s="22" t="str">
        <x:v>PRJEB33360_128_1_1</x:v>
      </x:c>
      <x:c r="H129" s="22" t="str">
        <x:v>128_1_1</x:v>
      </x:c>
      <x:c r="I129" s="22" t="str">
        <x:v>Rectal_swab</x:v>
      </x:c>
      <x:c r="J129" s="22" t="str">
        <x:v>Non_sepsis_ICU</x:v>
      </x:c>
      <x:c r="K129" s="22" t="str">
        <x:v>Non_sepsis_ICU</x:v>
      </x:c>
      <x:c r="L129" s="22" t="str">
        <x:v>Yes</x:v>
      </x:c>
      <x:c r="M129" s="22" t="str">
        <x:v>M1_initial</x:v>
      </x:c>
      <x:c r="N129" s="22" t="n">
        <x:v>0</x:v>
      </x:c>
      <x:c r="O129" s="22" t="n">
        <x:v>1</x:v>
      </x:c>
      <x:c r="P129" s="22" t="str">
        <x:v>ICU_admission</x:v>
      </x:c>
      <x:c r="Q129" s="22" t="str">
        <x:v>None</x:v>
      </x:c>
      <x:c r="R129" s="22"/>
      <x:c r="S129" s="22"/>
      <x:c r="T129" s="22"/>
      <x:c r="U129" s="22" t="str">
        <x:v>Core_case_control</x:v>
      </x:c>
      <x:c r="V129" s="22" t="str">
        <x:v>Development</x:v>
      </x:c>
      <x:c r="W129" s="22" t="str">
        <x:v>Include</x:v>
      </x:c>
      <x:c r="X129" s="22" t="str">
        <x:v>Confirmed</x:v>
      </x:c>
      <x:c r="Y129" s="22" t="str">
        <x:v>API + paper</x:v>
      </x:c>
      <x:c r="Z129" s="22" t="str">
        <x:v>High</x:v>
      </x:c>
      <x:c r="AA129" s="22"/>
      <x:c r="AB129" s="22" t="str">
        <x:v>PASS</x:v>
      </x:c>
      <x:c r="AC129" s="22" t="str">
        <x:v>M1 selected as the single primary cross-sectional sample.</x:v>
      </x:c>
    </x:row>
    <x:row r="130">
      <x:c r="A130" s="22" t="n">
        <x:v>215</x:v>
      </x:c>
      <x:c r="B130" s="22" t="str">
        <x:v>PRJEB33360|ERR3416837</x:v>
      </x:c>
      <x:c r="C130" s="22" t="str">
        <x:v>PRJEB33360</x:v>
      </x:c>
      <x:c r="D130" s="22" t="str">
        <x:v>ERR3416837</x:v>
      </x:c>
      <x:c r="E130" s="22" t="str">
        <x:v>SAMEA5757752</x:v>
      </x:c>
      <x:c r="F130" s="22" t="str">
        <x:v>PRJEB33360_P129</x:v>
      </x:c>
      <x:c r="G130" s="22" t="str">
        <x:v>PRJEB33360_129_1_1</x:v>
      </x:c>
      <x:c r="H130" s="22" t="str">
        <x:v>129_1_1</x:v>
      </x:c>
      <x:c r="I130" s="22" t="str">
        <x:v>Rectal_swab</x:v>
      </x:c>
      <x:c r="J130" s="22" t="str">
        <x:v>Non_sepsis_ICU</x:v>
      </x:c>
      <x:c r="K130" s="22" t="str">
        <x:v>Non_sepsis_ICU</x:v>
      </x:c>
      <x:c r="L130" s="22" t="str">
        <x:v>Yes</x:v>
      </x:c>
      <x:c r="M130" s="22" t="str">
        <x:v>M1_initial</x:v>
      </x:c>
      <x:c r="N130" s="22" t="n">
        <x:v>0</x:v>
      </x:c>
      <x:c r="O130" s="22" t="n">
        <x:v>1</x:v>
      </x:c>
      <x:c r="P130" s="22" t="str">
        <x:v>ICU_admission</x:v>
      </x:c>
      <x:c r="Q130" s="22" t="str">
        <x:v>None</x:v>
      </x:c>
      <x:c r="R130" s="22"/>
      <x:c r="S130" s="22"/>
      <x:c r="T130" s="22"/>
      <x:c r="U130" s="22" t="str">
        <x:v>Core_case_control</x:v>
      </x:c>
      <x:c r="V130" s="22" t="str">
        <x:v>Development</x:v>
      </x:c>
      <x:c r="W130" s="22" t="str">
        <x:v>Include</x:v>
      </x:c>
      <x:c r="X130" s="22" t="str">
        <x:v>Confirmed</x:v>
      </x:c>
      <x:c r="Y130" s="22" t="str">
        <x:v>API + paper</x:v>
      </x:c>
      <x:c r="Z130" s="22" t="str">
        <x:v>High</x:v>
      </x:c>
      <x:c r="AA130" s="22"/>
      <x:c r="AB130" s="22" t="str">
        <x:v>PASS</x:v>
      </x:c>
      <x:c r="AC130" s="22" t="str">
        <x:v>M1 selected as the single primary cross-sectional sample.</x:v>
      </x:c>
    </x:row>
    <x:row r="131">
      <x:c r="A131" s="22" t="n">
        <x:v>216</x:v>
      </x:c>
      <x:c r="B131" s="22" t="str">
        <x:v>PRJEB33360|ERR3416838</x:v>
      </x:c>
      <x:c r="C131" s="22" t="str">
        <x:v>PRJEB33360</x:v>
      </x:c>
      <x:c r="D131" s="22" t="str">
        <x:v>ERR3416838</x:v>
      </x:c>
      <x:c r="E131" s="22" t="str">
        <x:v>SAMEA5757753</x:v>
      </x:c>
      <x:c r="F131" s="22" t="str">
        <x:v>PRJEB33360_P130</x:v>
      </x:c>
      <x:c r="G131" s="22" t="str">
        <x:v>PRJEB33360_130_1_1</x:v>
      </x:c>
      <x:c r="H131" s="22" t="str">
        <x:v>130_1_1</x:v>
      </x:c>
      <x:c r="I131" s="22" t="str">
        <x:v>Rectal_swab</x:v>
      </x:c>
      <x:c r="J131" s="22" t="str">
        <x:v>Non_sepsis_ICU</x:v>
      </x:c>
      <x:c r="K131" s="22" t="str">
        <x:v>Non_sepsis_ICU</x:v>
      </x:c>
      <x:c r="L131" s="22" t="str">
        <x:v>Yes</x:v>
      </x:c>
      <x:c r="M131" s="22" t="str">
        <x:v>M1_initial</x:v>
      </x:c>
      <x:c r="N131" s="22" t="n">
        <x:v>0</x:v>
      </x:c>
      <x:c r="O131" s="22" t="n">
        <x:v>1</x:v>
      </x:c>
      <x:c r="P131" s="22" t="str">
        <x:v>ICU_admission</x:v>
      </x:c>
      <x:c r="Q131" s="22" t="str">
        <x:v>None</x:v>
      </x:c>
      <x:c r="R131" s="22"/>
      <x:c r="S131" s="22"/>
      <x:c r="T131" s="22"/>
      <x:c r="U131" s="22" t="str">
        <x:v>Core_case_control</x:v>
      </x:c>
      <x:c r="V131" s="22" t="str">
        <x:v>Development</x:v>
      </x:c>
      <x:c r="W131" s="22" t="str">
        <x:v>Include</x:v>
      </x:c>
      <x:c r="X131" s="22" t="str">
        <x:v>Confirmed</x:v>
      </x:c>
      <x:c r="Y131" s="22" t="str">
        <x:v>API + paper</x:v>
      </x:c>
      <x:c r="Z131" s="22" t="str">
        <x:v>High</x:v>
      </x:c>
      <x:c r="AA131" s="22"/>
      <x:c r="AB131" s="22" t="str">
        <x:v>PASS</x:v>
      </x:c>
      <x:c r="AC131" s="22" t="str">
        <x:v>M1 selected as the single primary cross-sectional sample.</x:v>
      </x:c>
    </x:row>
    <x:row r="132">
      <x:c r="A132" s="22" t="n">
        <x:v>217</x:v>
      </x:c>
      <x:c r="B132" s="22" t="str">
        <x:v>PRJEB33360|ERR3416839</x:v>
      </x:c>
      <x:c r="C132" s="22" t="str">
        <x:v>PRJEB33360</x:v>
      </x:c>
      <x:c r="D132" s="22" t="str">
        <x:v>ERR3416839</x:v>
      </x:c>
      <x:c r="E132" s="22" t="str">
        <x:v>SAMEA5757754</x:v>
      </x:c>
      <x:c r="F132" s="22" t="str">
        <x:v>PRJEB33360_P131</x:v>
      </x:c>
      <x:c r="G132" s="22" t="str">
        <x:v>PRJEB33360_131_1_1</x:v>
      </x:c>
      <x:c r="H132" s="22" t="str">
        <x:v>131_1_1</x:v>
      </x:c>
      <x:c r="I132" s="22" t="str">
        <x:v>Rectal_swab</x:v>
      </x:c>
      <x:c r="J132" s="22" t="str">
        <x:v>Non_sepsis_ICU</x:v>
      </x:c>
      <x:c r="K132" s="22" t="str">
        <x:v>Non_sepsis_ICU</x:v>
      </x:c>
      <x:c r="L132" s="22" t="str">
        <x:v>Yes</x:v>
      </x:c>
      <x:c r="M132" s="22" t="str">
        <x:v>M1_initial</x:v>
      </x:c>
      <x:c r="N132" s="22" t="n">
        <x:v>0</x:v>
      </x:c>
      <x:c r="O132" s="22" t="n">
        <x:v>1</x:v>
      </x:c>
      <x:c r="P132" s="22" t="str">
        <x:v>ICU_admission</x:v>
      </x:c>
      <x:c r="Q132" s="22" t="str">
        <x:v>None</x:v>
      </x:c>
      <x:c r="R132" s="22"/>
      <x:c r="S132" s="22"/>
      <x:c r="T132" s="22"/>
      <x:c r="U132" s="22" t="str">
        <x:v>Core_case_control</x:v>
      </x:c>
      <x:c r="V132" s="22" t="str">
        <x:v>Development</x:v>
      </x:c>
      <x:c r="W132" s="22" t="str">
        <x:v>Include</x:v>
      </x:c>
      <x:c r="X132" s="22" t="str">
        <x:v>Confirmed</x:v>
      </x:c>
      <x:c r="Y132" s="22" t="str">
        <x:v>API + paper</x:v>
      </x:c>
      <x:c r="Z132" s="22" t="str">
        <x:v>High</x:v>
      </x:c>
      <x:c r="AA132" s="22"/>
      <x:c r="AB132" s="22" t="str">
        <x:v>PASS</x:v>
      </x:c>
      <x:c r="AC132" s="22" t="str">
        <x:v>M1 selected as the single primary cross-sectional sample.</x:v>
      </x:c>
    </x:row>
    <x:row r="133">
      <x:c r="A133" s="22" t="n">
        <x:v>218</x:v>
      </x:c>
      <x:c r="B133" s="22" t="str">
        <x:v>PRJEB33360|ERR3416840</x:v>
      </x:c>
      <x:c r="C133" s="22" t="str">
        <x:v>PRJEB33360</x:v>
      </x:c>
      <x:c r="D133" s="22" t="str">
        <x:v>ERR3416840</x:v>
      </x:c>
      <x:c r="E133" s="22" t="str">
        <x:v>SAMEA5757755</x:v>
      </x:c>
      <x:c r="F133" s="22" t="str">
        <x:v>PRJEB33360_P132</x:v>
      </x:c>
      <x:c r="G133" s="22" t="str">
        <x:v>PRJEB33360_132_0_1</x:v>
      </x:c>
      <x:c r="H133" s="22" t="str">
        <x:v>132_0_1</x:v>
      </x:c>
      <x:c r="I133" s="22" t="str">
        <x:v>Rectal_swab</x:v>
      </x:c>
      <x:c r="J133" s="22" t="str">
        <x:v>Sepsis</x:v>
      </x:c>
      <x:c r="K133" s="22"/>
      <x:c r="L133" s="22" t="str">
        <x:v>Yes</x:v>
      </x:c>
      <x:c r="M133" s="22" t="str">
        <x:v>M1_initial</x:v>
      </x:c>
      <x:c r="N133" s="22" t="n">
        <x:v>0</x:v>
      </x:c>
      <x:c r="O133" s="22" t="n">
        <x:v>1</x:v>
      </x:c>
      <x:c r="P133" s="22" t="str">
        <x:v>ICU_admission</x:v>
      </x:c>
      <x:c r="Q133" s="22" t="str">
        <x:v>None</x:v>
      </x:c>
      <x:c r="R133" s="22"/>
      <x:c r="S133" s="22"/>
      <x:c r="T133" s="22"/>
      <x:c r="U133" s="22" t="str">
        <x:v>Core_case_control</x:v>
      </x:c>
      <x:c r="V133" s="22" t="str">
        <x:v>Development</x:v>
      </x:c>
      <x:c r="W133" s="22" t="str">
        <x:v>Include</x:v>
      </x:c>
      <x:c r="X133" s="22" t="str">
        <x:v>Confirmed</x:v>
      </x:c>
      <x:c r="Y133" s="22" t="str">
        <x:v>API + paper</x:v>
      </x:c>
      <x:c r="Z133" s="22" t="str">
        <x:v>High</x:v>
      </x:c>
      <x:c r="AA133" s="22"/>
      <x:c r="AB133" s="22" t="str">
        <x:v>PASS</x:v>
      </x:c>
      <x:c r="AC133" s="22" t="str">
        <x:v>M1 selected as the single primary cross-sectional sample.</x:v>
      </x:c>
    </x:row>
    <x:row r="134">
      <x:c r="A134" s="22" t="n">
        <x:v>219</x:v>
      </x:c>
      <x:c r="B134" s="22" t="str">
        <x:v>PRJEB33360|ERR3416841</x:v>
      </x:c>
      <x:c r="C134" s="22" t="str">
        <x:v>PRJEB33360</x:v>
      </x:c>
      <x:c r="D134" s="22" t="str">
        <x:v>ERR3416841</x:v>
      </x:c>
      <x:c r="E134" s="22" t="str">
        <x:v>SAMEA5757756</x:v>
      </x:c>
      <x:c r="F134" s="22" t="str">
        <x:v>PRJEB33360_P133</x:v>
      </x:c>
      <x:c r="G134" s="22" t="str">
        <x:v>PRJEB33360_133_1_1</x:v>
      </x:c>
      <x:c r="H134" s="22" t="str">
        <x:v>133_1_1</x:v>
      </x:c>
      <x:c r="I134" s="22" t="str">
        <x:v>Rectal_swab</x:v>
      </x:c>
      <x:c r="J134" s="22" t="str">
        <x:v>Non_sepsis_ICU</x:v>
      </x:c>
      <x:c r="K134" s="22" t="str">
        <x:v>Non_sepsis_ICU</x:v>
      </x:c>
      <x:c r="L134" s="22" t="str">
        <x:v>Yes</x:v>
      </x:c>
      <x:c r="M134" s="22" t="str">
        <x:v>M1_initial</x:v>
      </x:c>
      <x:c r="N134" s="22" t="n">
        <x:v>0</x:v>
      </x:c>
      <x:c r="O134" s="22" t="n">
        <x:v>1</x:v>
      </x:c>
      <x:c r="P134" s="22" t="str">
        <x:v>ICU_admission</x:v>
      </x:c>
      <x:c r="Q134" s="22" t="str">
        <x:v>None</x:v>
      </x:c>
      <x:c r="R134" s="22"/>
      <x:c r="S134" s="22"/>
      <x:c r="T134" s="22"/>
      <x:c r="U134" s="22" t="str">
        <x:v>Core_case_control</x:v>
      </x:c>
      <x:c r="V134" s="22" t="str">
        <x:v>Development</x:v>
      </x:c>
      <x:c r="W134" s="22" t="str">
        <x:v>Include</x:v>
      </x:c>
      <x:c r="X134" s="22" t="str">
        <x:v>Confirmed</x:v>
      </x:c>
      <x:c r="Y134" s="22" t="str">
        <x:v>API + paper</x:v>
      </x:c>
      <x:c r="Z134" s="22" t="str">
        <x:v>High</x:v>
      </x:c>
      <x:c r="AA134" s="22"/>
      <x:c r="AB134" s="22" t="str">
        <x:v>PASS</x:v>
      </x:c>
      <x:c r="AC134" s="22" t="str">
        <x:v>M1 selected as the single primary cross-sectional sample.</x:v>
      </x:c>
    </x:row>
    <x:row r="135">
      <x:c r="A135" s="22" t="n">
        <x:v>220</x:v>
      </x:c>
      <x:c r="B135" s="22" t="str">
        <x:v>PRJEB33360|ERR3416842</x:v>
      </x:c>
      <x:c r="C135" s="22" t="str">
        <x:v>PRJEB33360</x:v>
      </x:c>
      <x:c r="D135" s="22" t="str">
        <x:v>ERR3416842</x:v>
      </x:c>
      <x:c r="E135" s="22" t="str">
        <x:v>SAMEA5757757</x:v>
      </x:c>
      <x:c r="F135" s="22" t="str">
        <x:v>PRJEB33360_P134</x:v>
      </x:c>
      <x:c r="G135" s="22" t="str">
        <x:v>PRJEB33360_134_1_1</x:v>
      </x:c>
      <x:c r="H135" s="22" t="str">
        <x:v>134_1_1</x:v>
      </x:c>
      <x:c r="I135" s="22" t="str">
        <x:v>Rectal_swab</x:v>
      </x:c>
      <x:c r="J135" s="22" t="str">
        <x:v>Non_sepsis_ICU</x:v>
      </x:c>
      <x:c r="K135" s="22" t="str">
        <x:v>Non_sepsis_ICU</x:v>
      </x:c>
      <x:c r="L135" s="22" t="str">
        <x:v>Yes</x:v>
      </x:c>
      <x:c r="M135" s="22" t="str">
        <x:v>M1_initial</x:v>
      </x:c>
      <x:c r="N135" s="22" t="n">
        <x:v>0</x:v>
      </x:c>
      <x:c r="O135" s="22" t="n">
        <x:v>1</x:v>
      </x:c>
      <x:c r="P135" s="22" t="str">
        <x:v>ICU_admission</x:v>
      </x:c>
      <x:c r="Q135" s="22" t="str">
        <x:v>None</x:v>
      </x:c>
      <x:c r="R135" s="22"/>
      <x:c r="S135" s="22"/>
      <x:c r="T135" s="22"/>
      <x:c r="U135" s="22" t="str">
        <x:v>Core_case_control</x:v>
      </x:c>
      <x:c r="V135" s="22" t="str">
        <x:v>Development</x:v>
      </x:c>
      <x:c r="W135" s="22" t="str">
        <x:v>Include</x:v>
      </x:c>
      <x:c r="X135" s="22" t="str">
        <x:v>Confirmed</x:v>
      </x:c>
      <x:c r="Y135" s="22" t="str">
        <x:v>API + paper</x:v>
      </x:c>
      <x:c r="Z135" s="22" t="str">
        <x:v>High</x:v>
      </x:c>
      <x:c r="AA135" s="22"/>
      <x:c r="AB135" s="22" t="str">
        <x:v>PASS</x:v>
      </x:c>
      <x:c r="AC135" s="22" t="str">
        <x:v>M1 selected as the single primary cross-sectional sample.</x:v>
      </x:c>
    </x:row>
    <x:row r="136">
      <x:c r="A136" s="22" t="n">
        <x:v>221</x:v>
      </x:c>
      <x:c r="B136" s="22" t="str">
        <x:v>PRJEB33360|ERR3416843</x:v>
      </x:c>
      <x:c r="C136" s="22" t="str">
        <x:v>PRJEB33360</x:v>
      </x:c>
      <x:c r="D136" s="22" t="str">
        <x:v>ERR3416843</x:v>
      </x:c>
      <x:c r="E136" s="22" t="str">
        <x:v>SAMEA5757758</x:v>
      </x:c>
      <x:c r="F136" s="22" t="str">
        <x:v>PRJEB33360_P135</x:v>
      </x:c>
      <x:c r="G136" s="22" t="str">
        <x:v>PRJEB33360_135_1_1</x:v>
      </x:c>
      <x:c r="H136" s="22" t="str">
        <x:v>135_1_1</x:v>
      </x:c>
      <x:c r="I136" s="22" t="str">
        <x:v>Rectal_swab</x:v>
      </x:c>
      <x:c r="J136" s="22" t="str">
        <x:v>Non_sepsis_ICU</x:v>
      </x:c>
      <x:c r="K136" s="22" t="str">
        <x:v>Non_sepsis_ICU</x:v>
      </x:c>
      <x:c r="L136" s="22" t="str">
        <x:v>Yes</x:v>
      </x:c>
      <x:c r="M136" s="22" t="str">
        <x:v>M1_initial</x:v>
      </x:c>
      <x:c r="N136" s="22" t="n">
        <x:v>0</x:v>
      </x:c>
      <x:c r="O136" s="22" t="n">
        <x:v>1</x:v>
      </x:c>
      <x:c r="P136" s="22" t="str">
        <x:v>ICU_admission</x:v>
      </x:c>
      <x:c r="Q136" s="22" t="str">
        <x:v>None</x:v>
      </x:c>
      <x:c r="R136" s="22"/>
      <x:c r="S136" s="22"/>
      <x:c r="T136" s="22"/>
      <x:c r="U136" s="22" t="str">
        <x:v>Core_case_control</x:v>
      </x:c>
      <x:c r="V136" s="22" t="str">
        <x:v>Development</x:v>
      </x:c>
      <x:c r="W136" s="22" t="str">
        <x:v>Include</x:v>
      </x:c>
      <x:c r="X136" s="22" t="str">
        <x:v>Confirmed</x:v>
      </x:c>
      <x:c r="Y136" s="22" t="str">
        <x:v>API + paper</x:v>
      </x:c>
      <x:c r="Z136" s="22" t="str">
        <x:v>High</x:v>
      </x:c>
      <x:c r="AA136" s="22"/>
      <x:c r="AB136" s="22" t="str">
        <x:v>PASS</x:v>
      </x:c>
      <x:c r="AC136" s="22" t="str">
        <x:v>M1 selected as the single primary cross-sectional sample.</x:v>
      </x:c>
    </x:row>
    <x:row r="137">
      <x:c r="A137" s="22" t="n">
        <x:v>222</x:v>
      </x:c>
      <x:c r="B137" s="22" t="str">
        <x:v>PRJEB33360|ERR3416844</x:v>
      </x:c>
      <x:c r="C137" s="22" t="str">
        <x:v>PRJEB33360</x:v>
      </x:c>
      <x:c r="D137" s="22" t="str">
        <x:v>ERR3416844</x:v>
      </x:c>
      <x:c r="E137" s="22" t="str">
        <x:v>SAMEA5757759</x:v>
      </x:c>
      <x:c r="F137" s="22" t="str">
        <x:v>PRJEB33360_P136</x:v>
      </x:c>
      <x:c r="G137" s="22" t="str">
        <x:v>PRJEB33360_136_1_1</x:v>
      </x:c>
      <x:c r="H137" s="22" t="str">
        <x:v>136_1_1</x:v>
      </x:c>
      <x:c r="I137" s="22" t="str">
        <x:v>Rectal_swab</x:v>
      </x:c>
      <x:c r="J137" s="22" t="str">
        <x:v>Non_sepsis_ICU</x:v>
      </x:c>
      <x:c r="K137" s="22" t="str">
        <x:v>Non_sepsis_ICU</x:v>
      </x:c>
      <x:c r="L137" s="22" t="str">
        <x:v>Yes</x:v>
      </x:c>
      <x:c r="M137" s="22" t="str">
        <x:v>M1_initial</x:v>
      </x:c>
      <x:c r="N137" s="22" t="n">
        <x:v>0</x:v>
      </x:c>
      <x:c r="O137" s="22" t="n">
        <x:v>1</x:v>
      </x:c>
      <x:c r="P137" s="22" t="str">
        <x:v>ICU_admission</x:v>
      </x:c>
      <x:c r="Q137" s="22" t="str">
        <x:v>None</x:v>
      </x:c>
      <x:c r="R137" s="22"/>
      <x:c r="S137" s="22"/>
      <x:c r="T137" s="22"/>
      <x:c r="U137" s="22" t="str">
        <x:v>Core_case_control</x:v>
      </x:c>
      <x:c r="V137" s="22" t="str">
        <x:v>Development</x:v>
      </x:c>
      <x:c r="W137" s="22" t="str">
        <x:v>Include</x:v>
      </x:c>
      <x:c r="X137" s="22" t="str">
        <x:v>Confirmed</x:v>
      </x:c>
      <x:c r="Y137" s="22" t="str">
        <x:v>API + paper</x:v>
      </x:c>
      <x:c r="Z137" s="22" t="str">
        <x:v>High</x:v>
      </x:c>
      <x:c r="AA137" s="22"/>
      <x:c r="AB137" s="22" t="str">
        <x:v>PASS</x:v>
      </x:c>
      <x:c r="AC137" s="22" t="str">
        <x:v>M1 selected as the single primary cross-sectional sample.</x:v>
      </x:c>
    </x:row>
    <x:row r="138">
      <x:c r="A138" s="22" t="n">
        <x:v>223</x:v>
      </x:c>
      <x:c r="B138" s="22" t="str">
        <x:v>PRJEB33360|ERR3416845</x:v>
      </x:c>
      <x:c r="C138" s="22" t="str">
        <x:v>PRJEB33360</x:v>
      </x:c>
      <x:c r="D138" s="22" t="str">
        <x:v>ERR3416845</x:v>
      </x:c>
      <x:c r="E138" s="22" t="str">
        <x:v>SAMEA5757760</x:v>
      </x:c>
      <x:c r="F138" s="22" t="str">
        <x:v>PRJEB33360_P137</x:v>
      </x:c>
      <x:c r="G138" s="22" t="str">
        <x:v>PRJEB33360_137_1_1</x:v>
      </x:c>
      <x:c r="H138" s="22" t="str">
        <x:v>137_1_1</x:v>
      </x:c>
      <x:c r="I138" s="22" t="str">
        <x:v>Rectal_swab</x:v>
      </x:c>
      <x:c r="J138" s="22" t="str">
        <x:v>Non_sepsis_ICU</x:v>
      </x:c>
      <x:c r="K138" s="22" t="str">
        <x:v>Non_sepsis_ICU</x:v>
      </x:c>
      <x:c r="L138" s="22" t="str">
        <x:v>Yes</x:v>
      </x:c>
      <x:c r="M138" s="22" t="str">
        <x:v>M1_initial</x:v>
      </x:c>
      <x:c r="N138" s="22" t="n">
        <x:v>0</x:v>
      </x:c>
      <x:c r="O138" s="22" t="n">
        <x:v>1</x:v>
      </x:c>
      <x:c r="P138" s="22" t="str">
        <x:v>ICU_admission</x:v>
      </x:c>
      <x:c r="Q138" s="22" t="str">
        <x:v>None</x:v>
      </x:c>
      <x:c r="R138" s="22"/>
      <x:c r="S138" s="22"/>
      <x:c r="T138" s="22"/>
      <x:c r="U138" s="22" t="str">
        <x:v>Core_case_control</x:v>
      </x:c>
      <x:c r="V138" s="22" t="str">
        <x:v>Development</x:v>
      </x:c>
      <x:c r="W138" s="22" t="str">
        <x:v>Include</x:v>
      </x:c>
      <x:c r="X138" s="22" t="str">
        <x:v>Confirmed</x:v>
      </x:c>
      <x:c r="Y138" s="22" t="str">
        <x:v>API + paper</x:v>
      </x:c>
      <x:c r="Z138" s="22" t="str">
        <x:v>High</x:v>
      </x:c>
      <x:c r="AA138" s="22"/>
      <x:c r="AB138" s="22" t="str">
        <x:v>PASS</x:v>
      </x:c>
      <x:c r="AC138" s="22" t="str">
        <x:v>M1 selected as the single primary cross-sectional sample.</x:v>
      </x:c>
    </x:row>
    <x:row r="139">
      <x:c r="A139" s="22" t="n">
        <x:v>224</x:v>
      </x:c>
      <x:c r="B139" s="22" t="str">
        <x:v>PRJEB33360|ERR3416846</x:v>
      </x:c>
      <x:c r="C139" s="22" t="str">
        <x:v>PRJEB33360</x:v>
      </x:c>
      <x:c r="D139" s="22" t="str">
        <x:v>ERR3416846</x:v>
      </x:c>
      <x:c r="E139" s="22" t="str">
        <x:v>SAMEA5757761</x:v>
      </x:c>
      <x:c r="F139" s="22" t="str">
        <x:v>PRJEB33360_P138</x:v>
      </x:c>
      <x:c r="G139" s="22" t="str">
        <x:v>PRJEB33360_138_0_1</x:v>
      </x:c>
      <x:c r="H139" s="22" t="str">
        <x:v>138_0_1</x:v>
      </x:c>
      <x:c r="I139" s="22" t="str">
        <x:v>Rectal_swab</x:v>
      </x:c>
      <x:c r="J139" s="22" t="str">
        <x:v>Sepsis</x:v>
      </x:c>
      <x:c r="K139" s="22"/>
      <x:c r="L139" s="22" t="str">
        <x:v>Yes</x:v>
      </x:c>
      <x:c r="M139" s="22" t="str">
        <x:v>M1_initial</x:v>
      </x:c>
      <x:c r="N139" s="22" t="n">
        <x:v>0</x:v>
      </x:c>
      <x:c r="O139" s="22" t="n">
        <x:v>1</x:v>
      </x:c>
      <x:c r="P139" s="22" t="str">
        <x:v>ICU_admission</x:v>
      </x:c>
      <x:c r="Q139" s="22" t="str">
        <x:v>None</x:v>
      </x:c>
      <x:c r="R139" s="22"/>
      <x:c r="S139" s="22"/>
      <x:c r="T139" s="22"/>
      <x:c r="U139" s="22" t="str">
        <x:v>Core_case_control</x:v>
      </x:c>
      <x:c r="V139" s="22" t="str">
        <x:v>Development</x:v>
      </x:c>
      <x:c r="W139" s="22" t="str">
        <x:v>Include</x:v>
      </x:c>
      <x:c r="X139" s="22" t="str">
        <x:v>Confirmed</x:v>
      </x:c>
      <x:c r="Y139" s="22" t="str">
        <x:v>API + paper</x:v>
      </x:c>
      <x:c r="Z139" s="22" t="str">
        <x:v>High</x:v>
      </x:c>
      <x:c r="AA139" s="22"/>
      <x:c r="AB139" s="22" t="str">
        <x:v>PASS</x:v>
      </x:c>
      <x:c r="AC139" s="22" t="str">
        <x:v>M1 selected as the single primary cross-sectional sample.</x:v>
      </x:c>
    </x:row>
    <x:row r="140">
      <x:c r="A140" s="22" t="n">
        <x:v>226</x:v>
      </x:c>
      <x:c r="B140" s="22" t="str">
        <x:v>PRJEB33360|ERR3416848</x:v>
      </x:c>
      <x:c r="C140" s="22" t="str">
        <x:v>PRJEB33360</x:v>
      </x:c>
      <x:c r="D140" s="22" t="str">
        <x:v>ERR3416848</x:v>
      </x:c>
      <x:c r="E140" s="22" t="str">
        <x:v>SAMEA5757763</x:v>
      </x:c>
      <x:c r="F140" s="22" t="str">
        <x:v>PRJEB33360_P139</x:v>
      </x:c>
      <x:c r="G140" s="22" t="str">
        <x:v>PRJEB33360_139_1_1</x:v>
      </x:c>
      <x:c r="H140" s="22" t="str">
        <x:v>139_1_1</x:v>
      </x:c>
      <x:c r="I140" s="22" t="str">
        <x:v>Rectal_swab</x:v>
      </x:c>
      <x:c r="J140" s="22" t="str">
        <x:v>Non_sepsis_ICU</x:v>
      </x:c>
      <x:c r="K140" s="22" t="str">
        <x:v>Non_sepsis_ICU</x:v>
      </x:c>
      <x:c r="L140" s="22" t="str">
        <x:v>Yes</x:v>
      </x:c>
      <x:c r="M140" s="22" t="str">
        <x:v>M1_initial</x:v>
      </x:c>
      <x:c r="N140" s="22" t="n">
        <x:v>0</x:v>
      </x:c>
      <x:c r="O140" s="22" t="n">
        <x:v>1</x:v>
      </x:c>
      <x:c r="P140" s="22" t="str">
        <x:v>ICU_admission</x:v>
      </x:c>
      <x:c r="Q140" s="22" t="str">
        <x:v>None</x:v>
      </x:c>
      <x:c r="R140" s="22"/>
      <x:c r="S140" s="22"/>
      <x:c r="T140" s="22"/>
      <x:c r="U140" s="22" t="str">
        <x:v>Core_case_control</x:v>
      </x:c>
      <x:c r="V140" s="22" t="str">
        <x:v>Development</x:v>
      </x:c>
      <x:c r="W140" s="22" t="str">
        <x:v>Include</x:v>
      </x:c>
      <x:c r="X140" s="22" t="str">
        <x:v>Confirmed</x:v>
      </x:c>
      <x:c r="Y140" s="22" t="str">
        <x:v>API + paper</x:v>
      </x:c>
      <x:c r="Z140" s="22" t="str">
        <x:v>High</x:v>
      </x:c>
      <x:c r="AA140" s="22"/>
      <x:c r="AB140" s="22" t="str">
        <x:v>PASS</x:v>
      </x:c>
      <x:c r="AC140" s="22" t="str">
        <x:v>M1 selected as the single primary cross-sectional sample.</x:v>
      </x:c>
    </x:row>
    <x:row r="141">
      <x:c r="A141" s="22" t="n">
        <x:v>227</x:v>
      </x:c>
      <x:c r="B141" s="22" t="str">
        <x:v>PRJEB33360|ERR3416849</x:v>
      </x:c>
      <x:c r="C141" s="22" t="str">
        <x:v>PRJEB33360</x:v>
      </x:c>
      <x:c r="D141" s="22" t="str">
        <x:v>ERR3416849</x:v>
      </x:c>
      <x:c r="E141" s="22" t="str">
        <x:v>SAMEA5757764</x:v>
      </x:c>
      <x:c r="F141" s="22" t="str">
        <x:v>PRJEB33360_P140</x:v>
      </x:c>
      <x:c r="G141" s="22" t="str">
        <x:v>PRJEB33360_140_1_1</x:v>
      </x:c>
      <x:c r="H141" s="22" t="str">
        <x:v>140_1_1</x:v>
      </x:c>
      <x:c r="I141" s="22" t="str">
        <x:v>Rectal_swab</x:v>
      </x:c>
      <x:c r="J141" s="22" t="str">
        <x:v>Non_sepsis_ICU</x:v>
      </x:c>
      <x:c r="K141" s="22" t="str">
        <x:v>Non_sepsis_ICU</x:v>
      </x:c>
      <x:c r="L141" s="22" t="str">
        <x:v>Yes</x:v>
      </x:c>
      <x:c r="M141" s="22" t="str">
        <x:v>M1_initial</x:v>
      </x:c>
      <x:c r="N141" s="22" t="n">
        <x:v>0</x:v>
      </x:c>
      <x:c r="O141" s="22" t="n">
        <x:v>1</x:v>
      </x:c>
      <x:c r="P141" s="22" t="str">
        <x:v>ICU_admission</x:v>
      </x:c>
      <x:c r="Q141" s="22" t="str">
        <x:v>None</x:v>
      </x:c>
      <x:c r="R141" s="22"/>
      <x:c r="S141" s="22"/>
      <x:c r="T141" s="22"/>
      <x:c r="U141" s="22" t="str">
        <x:v>Core_case_control</x:v>
      </x:c>
      <x:c r="V141" s="22" t="str">
        <x:v>Development</x:v>
      </x:c>
      <x:c r="W141" s="22" t="str">
        <x:v>Include</x:v>
      </x:c>
      <x:c r="X141" s="22" t="str">
        <x:v>Confirmed</x:v>
      </x:c>
      <x:c r="Y141" s="22" t="str">
        <x:v>API + paper</x:v>
      </x:c>
      <x:c r="Z141" s="22" t="str">
        <x:v>High</x:v>
      </x:c>
      <x:c r="AA141" s="22"/>
      <x:c r="AB141" s="22" t="str">
        <x:v>PASS</x:v>
      </x:c>
      <x:c r="AC141" s="22" t="str">
        <x:v>M1 selected as the single primary cross-sectional sample.</x:v>
      </x:c>
    </x:row>
    <x:row r="142">
      <x:c r="A142" s="22" t="n">
        <x:v>228</x:v>
      </x:c>
      <x:c r="B142" s="22" t="str">
        <x:v>PRJEB33360|ERR3416850</x:v>
      </x:c>
      <x:c r="C142" s="22" t="str">
        <x:v>PRJEB33360</x:v>
      </x:c>
      <x:c r="D142" s="22" t="str">
        <x:v>ERR3416850</x:v>
      </x:c>
      <x:c r="E142" s="22" t="str">
        <x:v>SAMEA5757765</x:v>
      </x:c>
      <x:c r="F142" s="22" t="str">
        <x:v>PRJEB33360_P141</x:v>
      </x:c>
      <x:c r="G142" s="22" t="str">
        <x:v>PRJEB33360_141_0_1</x:v>
      </x:c>
      <x:c r="H142" s="22" t="str">
        <x:v>141_0_1</x:v>
      </x:c>
      <x:c r="I142" s="22" t="str">
        <x:v>Rectal_swab</x:v>
      </x:c>
      <x:c r="J142" s="22" t="str">
        <x:v>Sepsis</x:v>
      </x:c>
      <x:c r="K142" s="22"/>
      <x:c r="L142" s="22" t="str">
        <x:v>Yes</x:v>
      </x:c>
      <x:c r="M142" s="22" t="str">
        <x:v>M1_initial</x:v>
      </x:c>
      <x:c r="N142" s="22" t="n">
        <x:v>0</x:v>
      </x:c>
      <x:c r="O142" s="22" t="n">
        <x:v>1</x:v>
      </x:c>
      <x:c r="P142" s="22" t="str">
        <x:v>ICU_admission</x:v>
      </x:c>
      <x:c r="Q142" s="22" t="str">
        <x:v>None</x:v>
      </x:c>
      <x:c r="R142" s="22"/>
      <x:c r="S142" s="22"/>
      <x:c r="T142" s="22"/>
      <x:c r="U142" s="22" t="str">
        <x:v>Core_case_control</x:v>
      </x:c>
      <x:c r="V142" s="22" t="str">
        <x:v>Development</x:v>
      </x:c>
      <x:c r="W142" s="22" t="str">
        <x:v>Include</x:v>
      </x:c>
      <x:c r="X142" s="22" t="str">
        <x:v>Confirmed</x:v>
      </x:c>
      <x:c r="Y142" s="22" t="str">
        <x:v>API + paper</x:v>
      </x:c>
      <x:c r="Z142" s="22" t="str">
        <x:v>High</x:v>
      </x:c>
      <x:c r="AA142" s="22"/>
      <x:c r="AB142" s="22" t="str">
        <x:v>PASS</x:v>
      </x:c>
      <x:c r="AC142" s="22" t="str">
        <x:v>M1 selected as the single primary cross-sectional sample.</x:v>
      </x:c>
    </x:row>
    <x:row r="143">
      <x:c r="A143" s="22" t="n">
        <x:v>230</x:v>
      </x:c>
      <x:c r="B143" s="22" t="str">
        <x:v>PRJEB33360|ERR3416852</x:v>
      </x:c>
      <x:c r="C143" s="22" t="str">
        <x:v>PRJEB33360</x:v>
      </x:c>
      <x:c r="D143" s="22" t="str">
        <x:v>ERR3416852</x:v>
      </x:c>
      <x:c r="E143" s="22" t="str">
        <x:v>SAMEA5757767</x:v>
      </x:c>
      <x:c r="F143" s="22" t="str">
        <x:v>PRJEB33360_P142</x:v>
      </x:c>
      <x:c r="G143" s="22" t="str">
        <x:v>PRJEB33360_142_1_1</x:v>
      </x:c>
      <x:c r="H143" s="22" t="str">
        <x:v>142_1_1</x:v>
      </x:c>
      <x:c r="I143" s="22" t="str">
        <x:v>Rectal_swab</x:v>
      </x:c>
      <x:c r="J143" s="22" t="str">
        <x:v>Non_sepsis_ICU</x:v>
      </x:c>
      <x:c r="K143" s="22" t="str">
        <x:v>Non_sepsis_ICU</x:v>
      </x:c>
      <x:c r="L143" s="22" t="str">
        <x:v>Yes</x:v>
      </x:c>
      <x:c r="M143" s="22" t="str">
        <x:v>M1_initial</x:v>
      </x:c>
      <x:c r="N143" s="22" t="n">
        <x:v>0</x:v>
      </x:c>
      <x:c r="O143" s="22" t="n">
        <x:v>1</x:v>
      </x:c>
      <x:c r="P143" s="22" t="str">
        <x:v>ICU_admission</x:v>
      </x:c>
      <x:c r="Q143" s="22" t="str">
        <x:v>None</x:v>
      </x:c>
      <x:c r="R143" s="22"/>
      <x:c r="S143" s="22"/>
      <x:c r="T143" s="22"/>
      <x:c r="U143" s="22" t="str">
        <x:v>Core_case_control</x:v>
      </x:c>
      <x:c r="V143" s="22" t="str">
        <x:v>Development</x:v>
      </x:c>
      <x:c r="W143" s="22" t="str">
        <x:v>Include</x:v>
      </x:c>
      <x:c r="X143" s="22" t="str">
        <x:v>Confirmed</x:v>
      </x:c>
      <x:c r="Y143" s="22" t="str">
        <x:v>API + paper</x:v>
      </x:c>
      <x:c r="Z143" s="22" t="str">
        <x:v>High</x:v>
      </x:c>
      <x:c r="AA143" s="22"/>
      <x:c r="AB143" s="22" t="str">
        <x:v>PASS</x:v>
      </x:c>
      <x:c r="AC143" s="22" t="str">
        <x:v>M1 selected as the single primary cross-sectional sample.</x:v>
      </x:c>
    </x:row>
    <x:row r="144">
      <x:c r="A144" s="22" t="n">
        <x:v>231</x:v>
      </x:c>
      <x:c r="B144" s="22" t="str">
        <x:v>PRJEB33360|ERR3416853</x:v>
      </x:c>
      <x:c r="C144" s="22" t="str">
        <x:v>PRJEB33360</x:v>
      </x:c>
      <x:c r="D144" s="22" t="str">
        <x:v>ERR3416853</x:v>
      </x:c>
      <x:c r="E144" s="22" t="str">
        <x:v>SAMEA5757768</x:v>
      </x:c>
      <x:c r="F144" s="22" t="str">
        <x:v>PRJEB33360_P143</x:v>
      </x:c>
      <x:c r="G144" s="22" t="str">
        <x:v>PRJEB33360_143_1_1</x:v>
      </x:c>
      <x:c r="H144" s="22" t="str">
        <x:v>143_1_1</x:v>
      </x:c>
      <x:c r="I144" s="22" t="str">
        <x:v>Rectal_swab</x:v>
      </x:c>
      <x:c r="J144" s="22" t="str">
        <x:v>Non_sepsis_ICU</x:v>
      </x:c>
      <x:c r="K144" s="22" t="str">
        <x:v>Non_sepsis_ICU</x:v>
      </x:c>
      <x:c r="L144" s="22" t="str">
        <x:v>Yes</x:v>
      </x:c>
      <x:c r="M144" s="22" t="str">
        <x:v>M1_initial</x:v>
      </x:c>
      <x:c r="N144" s="22" t="n">
        <x:v>0</x:v>
      </x:c>
      <x:c r="O144" s="22" t="n">
        <x:v>1</x:v>
      </x:c>
      <x:c r="P144" s="22" t="str">
        <x:v>ICU_admission</x:v>
      </x:c>
      <x:c r="Q144" s="22" t="str">
        <x:v>None</x:v>
      </x:c>
      <x:c r="R144" s="22"/>
      <x:c r="S144" s="22"/>
      <x:c r="T144" s="22"/>
      <x:c r="U144" s="22" t="str">
        <x:v>Core_case_control</x:v>
      </x:c>
      <x:c r="V144" s="22" t="str">
        <x:v>Development</x:v>
      </x:c>
      <x:c r="W144" s="22" t="str">
        <x:v>Include</x:v>
      </x:c>
      <x:c r="X144" s="22" t="str">
        <x:v>Confirmed</x:v>
      </x:c>
      <x:c r="Y144" s="22" t="str">
        <x:v>API + paper</x:v>
      </x:c>
      <x:c r="Z144" s="22" t="str">
        <x:v>High</x:v>
      </x:c>
      <x:c r="AA144" s="22"/>
      <x:c r="AB144" s="22" t="str">
        <x:v>PASS</x:v>
      </x:c>
      <x:c r="AC144" s="22" t="str">
        <x:v>M1 selected as the single primary cross-sectional sample.</x:v>
      </x:c>
    </x:row>
    <x:row r="145">
      <x:c r="A145" s="22" t="n">
        <x:v>232</x:v>
      </x:c>
      <x:c r="B145" s="22" t="str">
        <x:v>PRJEB33360|ERR3416854</x:v>
      </x:c>
      <x:c r="C145" s="22" t="str">
        <x:v>PRJEB33360</x:v>
      </x:c>
      <x:c r="D145" s="22" t="str">
        <x:v>ERR3416854</x:v>
      </x:c>
      <x:c r="E145" s="22" t="str">
        <x:v>SAMEA5757769</x:v>
      </x:c>
      <x:c r="F145" s="22" t="str">
        <x:v>PRJEB33360_P144</x:v>
      </x:c>
      <x:c r="G145" s="22" t="str">
        <x:v>PRJEB33360_144_0_1</x:v>
      </x:c>
      <x:c r="H145" s="22" t="str">
        <x:v>144_0_1</x:v>
      </x:c>
      <x:c r="I145" s="22" t="str">
        <x:v>Rectal_swab</x:v>
      </x:c>
      <x:c r="J145" s="22" t="str">
        <x:v>Sepsis</x:v>
      </x:c>
      <x:c r="K145" s="22"/>
      <x:c r="L145" s="22" t="str">
        <x:v>Yes</x:v>
      </x:c>
      <x:c r="M145" s="22" t="str">
        <x:v>M1_initial</x:v>
      </x:c>
      <x:c r="N145" s="22" t="n">
        <x:v>0</x:v>
      </x:c>
      <x:c r="O145" s="22" t="n">
        <x:v>1</x:v>
      </x:c>
      <x:c r="P145" s="22" t="str">
        <x:v>ICU_admission</x:v>
      </x:c>
      <x:c r="Q145" s="22" t="str">
        <x:v>None</x:v>
      </x:c>
      <x:c r="R145" s="22"/>
      <x:c r="S145" s="22"/>
      <x:c r="T145" s="22"/>
      <x:c r="U145" s="22" t="str">
        <x:v>Core_case_control</x:v>
      </x:c>
      <x:c r="V145" s="22" t="str">
        <x:v>Development</x:v>
      </x:c>
      <x:c r="W145" s="22" t="str">
        <x:v>Include</x:v>
      </x:c>
      <x:c r="X145" s="22" t="str">
        <x:v>Confirmed</x:v>
      </x:c>
      <x:c r="Y145" s="22" t="str">
        <x:v>API + paper</x:v>
      </x:c>
      <x:c r="Z145" s="22" t="str">
        <x:v>High</x:v>
      </x:c>
      <x:c r="AA145" s="22"/>
      <x:c r="AB145" s="22" t="str">
        <x:v>PASS</x:v>
      </x:c>
      <x:c r="AC145" s="22" t="str">
        <x:v>M1 selected as the single primary cross-sectional sample.</x:v>
      </x:c>
    </x:row>
    <x:row r="146">
      <x:c r="A146" s="22" t="n">
        <x:v>236</x:v>
      </x:c>
      <x:c r="B146" s="22" t="str">
        <x:v>PRJEB33360|ERR3416858</x:v>
      </x:c>
      <x:c r="C146" s="22" t="str">
        <x:v>PRJEB33360</x:v>
      </x:c>
      <x:c r="D146" s="22" t="str">
        <x:v>ERR3416858</x:v>
      </x:c>
      <x:c r="E146" s="22" t="str">
        <x:v>SAMEA5757773</x:v>
      </x:c>
      <x:c r="F146" s="22" t="str">
        <x:v>PRJEB33360_P145</x:v>
      </x:c>
      <x:c r="G146" s="22" t="str">
        <x:v>PRJEB33360_145_1_1</x:v>
      </x:c>
      <x:c r="H146" s="22" t="str">
        <x:v>145_1_1</x:v>
      </x:c>
      <x:c r="I146" s="22" t="str">
        <x:v>Rectal_swab</x:v>
      </x:c>
      <x:c r="J146" s="22" t="str">
        <x:v>Non_sepsis_ICU</x:v>
      </x:c>
      <x:c r="K146" s="22" t="str">
        <x:v>Non_sepsis_ICU</x:v>
      </x:c>
      <x:c r="L146" s="22" t="str">
        <x:v>Yes</x:v>
      </x:c>
      <x:c r="M146" s="22" t="str">
        <x:v>M1_initial</x:v>
      </x:c>
      <x:c r="N146" s="22" t="n">
        <x:v>0</x:v>
      </x:c>
      <x:c r="O146" s="22" t="n">
        <x:v>1</x:v>
      </x:c>
      <x:c r="P146" s="22" t="str">
        <x:v>ICU_admission</x:v>
      </x:c>
      <x:c r="Q146" s="22" t="str">
        <x:v>None</x:v>
      </x:c>
      <x:c r="R146" s="22"/>
      <x:c r="S146" s="22"/>
      <x:c r="T146" s="22"/>
      <x:c r="U146" s="22" t="str">
        <x:v>Core_case_control</x:v>
      </x:c>
      <x:c r="V146" s="22" t="str">
        <x:v>Development</x:v>
      </x:c>
      <x:c r="W146" s="22" t="str">
        <x:v>Include</x:v>
      </x:c>
      <x:c r="X146" s="22" t="str">
        <x:v>Confirmed</x:v>
      </x:c>
      <x:c r="Y146" s="22" t="str">
        <x:v>API + paper</x:v>
      </x:c>
      <x:c r="Z146" s="22" t="str">
        <x:v>High</x:v>
      </x:c>
      <x:c r="AA146" s="22"/>
      <x:c r="AB146" s="22" t="str">
        <x:v>PASS</x:v>
      </x:c>
      <x:c r="AC146" s="22" t="str">
        <x:v>M1 selected as the single primary cross-sectional sample.</x:v>
      </x:c>
    </x:row>
    <x:row r="147">
      <x:c r="A147" s="22" t="n">
        <x:v>237</x:v>
      </x:c>
      <x:c r="B147" s="22" t="str">
        <x:v>PRJEB33360|ERR3416859</x:v>
      </x:c>
      <x:c r="C147" s="22" t="str">
        <x:v>PRJEB33360</x:v>
      </x:c>
      <x:c r="D147" s="22" t="str">
        <x:v>ERR3416859</x:v>
      </x:c>
      <x:c r="E147" s="22" t="str">
        <x:v>SAMEA5757774</x:v>
      </x:c>
      <x:c r="F147" s="22" t="str">
        <x:v>PRJEB33360_P146</x:v>
      </x:c>
      <x:c r="G147" s="22" t="str">
        <x:v>PRJEB33360_146_0_1</x:v>
      </x:c>
      <x:c r="H147" s="22" t="str">
        <x:v>146_0_1</x:v>
      </x:c>
      <x:c r="I147" s="22" t="str">
        <x:v>Rectal_swab</x:v>
      </x:c>
      <x:c r="J147" s="22" t="str">
        <x:v>Sepsis</x:v>
      </x:c>
      <x:c r="K147" s="22"/>
      <x:c r="L147" s="22" t="str">
        <x:v>Yes</x:v>
      </x:c>
      <x:c r="M147" s="22" t="str">
        <x:v>M1_initial</x:v>
      </x:c>
      <x:c r="N147" s="22" t="n">
        <x:v>0</x:v>
      </x:c>
      <x:c r="O147" s="22" t="n">
        <x:v>1</x:v>
      </x:c>
      <x:c r="P147" s="22" t="str">
        <x:v>ICU_admission</x:v>
      </x:c>
      <x:c r="Q147" s="22" t="str">
        <x:v>None</x:v>
      </x:c>
      <x:c r="R147" s="22"/>
      <x:c r="S147" s="22"/>
      <x:c r="T147" s="22"/>
      <x:c r="U147" s="22" t="str">
        <x:v>Core_case_control</x:v>
      </x:c>
      <x:c r="V147" s="22" t="str">
        <x:v>Development</x:v>
      </x:c>
      <x:c r="W147" s="22" t="str">
        <x:v>Include</x:v>
      </x:c>
      <x:c r="X147" s="22" t="str">
        <x:v>Confirmed</x:v>
      </x:c>
      <x:c r="Y147" s="22" t="str">
        <x:v>API + paper</x:v>
      </x:c>
      <x:c r="Z147" s="22" t="str">
        <x:v>High</x:v>
      </x:c>
      <x:c r="AA147" s="22"/>
      <x:c r="AB147" s="22" t="str">
        <x:v>PASS</x:v>
      </x:c>
      <x:c r="AC147" s="22" t="str">
        <x:v>M1 selected as the single primary cross-sectional sample.</x:v>
      </x:c>
    </x:row>
    <x:row r="148">
      <x:c r="A148" s="22" t="n">
        <x:v>238</x:v>
      </x:c>
      <x:c r="B148" s="22" t="str">
        <x:v>PRJEB33360|ERR3416860</x:v>
      </x:c>
      <x:c r="C148" s="22" t="str">
        <x:v>PRJEB33360</x:v>
      </x:c>
      <x:c r="D148" s="22" t="str">
        <x:v>ERR3416860</x:v>
      </x:c>
      <x:c r="E148" s="22" t="str">
        <x:v>SAMEA5757775</x:v>
      </x:c>
      <x:c r="F148" s="22" t="str">
        <x:v>PRJEB33360_P147</x:v>
      </x:c>
      <x:c r="G148" s="22" t="str">
        <x:v>PRJEB33360_147_0_1</x:v>
      </x:c>
      <x:c r="H148" s="22" t="str">
        <x:v>147_0_1</x:v>
      </x:c>
      <x:c r="I148" s="22" t="str">
        <x:v>Rectal_swab</x:v>
      </x:c>
      <x:c r="J148" s="22" t="str">
        <x:v>Sepsis</x:v>
      </x:c>
      <x:c r="K148" s="22"/>
      <x:c r="L148" s="22" t="str">
        <x:v>Yes</x:v>
      </x:c>
      <x:c r="M148" s="22" t="str">
        <x:v>M1_initial</x:v>
      </x:c>
      <x:c r="N148" s="22" t="n">
        <x:v>0</x:v>
      </x:c>
      <x:c r="O148" s="22" t="n">
        <x:v>1</x:v>
      </x:c>
      <x:c r="P148" s="22" t="str">
        <x:v>ICU_admission</x:v>
      </x:c>
      <x:c r="Q148" s="22" t="str">
        <x:v>None</x:v>
      </x:c>
      <x:c r="R148" s="22"/>
      <x:c r="S148" s="22"/>
      <x:c r="T148" s="22"/>
      <x:c r="U148" s="22" t="str">
        <x:v>Core_case_control</x:v>
      </x:c>
      <x:c r="V148" s="22" t="str">
        <x:v>Development</x:v>
      </x:c>
      <x:c r="W148" s="22" t="str">
        <x:v>Include</x:v>
      </x:c>
      <x:c r="X148" s="22" t="str">
        <x:v>Confirmed</x:v>
      </x:c>
      <x:c r="Y148" s="22" t="str">
        <x:v>API + paper</x:v>
      </x:c>
      <x:c r="Z148" s="22" t="str">
        <x:v>High</x:v>
      </x:c>
      <x:c r="AA148" s="22"/>
      <x:c r="AB148" s="22" t="str">
        <x:v>PASS</x:v>
      </x:c>
      <x:c r="AC148" s="22" t="str">
        <x:v>M1 selected as the single primary cross-sectional sample.</x:v>
      </x:c>
    </x:row>
    <x:row r="149">
      <x:c r="A149" s="22" t="n">
        <x:v>239</x:v>
      </x:c>
      <x:c r="B149" s="22" t="str">
        <x:v>PRJEB33360|ERR3416861</x:v>
      </x:c>
      <x:c r="C149" s="22" t="str">
        <x:v>PRJEB33360</x:v>
      </x:c>
      <x:c r="D149" s="22" t="str">
        <x:v>ERR3416861</x:v>
      </x:c>
      <x:c r="E149" s="22" t="str">
        <x:v>SAMEA5757776</x:v>
      </x:c>
      <x:c r="F149" s="22" t="str">
        <x:v>PRJEB33360_P148</x:v>
      </x:c>
      <x:c r="G149" s="22" t="str">
        <x:v>PRJEB33360_148_0_1</x:v>
      </x:c>
      <x:c r="H149" s="22" t="str">
        <x:v>148_0_1</x:v>
      </x:c>
      <x:c r="I149" s="22" t="str">
        <x:v>Rectal_swab</x:v>
      </x:c>
      <x:c r="J149" s="22" t="str">
        <x:v>Sepsis</x:v>
      </x:c>
      <x:c r="K149" s="22"/>
      <x:c r="L149" s="22" t="str">
        <x:v>Yes</x:v>
      </x:c>
      <x:c r="M149" s="22" t="str">
        <x:v>M1_initial</x:v>
      </x:c>
      <x:c r="N149" s="22" t="n">
        <x:v>0</x:v>
      </x:c>
      <x:c r="O149" s="22" t="n">
        <x:v>1</x:v>
      </x:c>
      <x:c r="P149" s="22" t="str">
        <x:v>ICU_admission</x:v>
      </x:c>
      <x:c r="Q149" s="22" t="str">
        <x:v>None</x:v>
      </x:c>
      <x:c r="R149" s="22"/>
      <x:c r="S149" s="22"/>
      <x:c r="T149" s="22"/>
      <x:c r="U149" s="22" t="str">
        <x:v>Core_case_control</x:v>
      </x:c>
      <x:c r="V149" s="22" t="str">
        <x:v>Development</x:v>
      </x:c>
      <x:c r="W149" s="22" t="str">
        <x:v>Include</x:v>
      </x:c>
      <x:c r="X149" s="22" t="str">
        <x:v>Confirmed</x:v>
      </x:c>
      <x:c r="Y149" s="22" t="str">
        <x:v>API + paper</x:v>
      </x:c>
      <x:c r="Z149" s="22" t="str">
        <x:v>High</x:v>
      </x:c>
      <x:c r="AA149" s="22"/>
      <x:c r="AB149" s="22" t="str">
        <x:v>PASS</x:v>
      </x:c>
      <x:c r="AC149" s="22" t="str">
        <x:v>M1 selected as the single primary cross-sectional sample.</x:v>
      </x:c>
    </x:row>
    <x:row r="150">
      <x:c r="A150" s="22" t="n">
        <x:v>240</x:v>
      </x:c>
      <x:c r="B150" s="22" t="str">
        <x:v>PRJEB33360|ERR3416862</x:v>
      </x:c>
      <x:c r="C150" s="22" t="str">
        <x:v>PRJEB33360</x:v>
      </x:c>
      <x:c r="D150" s="22" t="str">
        <x:v>ERR3416862</x:v>
      </x:c>
      <x:c r="E150" s="22" t="str">
        <x:v>SAMEA5757777</x:v>
      </x:c>
      <x:c r="F150" s="22" t="str">
        <x:v>PRJEB33360_P149</x:v>
      </x:c>
      <x:c r="G150" s="22" t="str">
        <x:v>PRJEB33360_149_0_1</x:v>
      </x:c>
      <x:c r="H150" s="22" t="str">
        <x:v>149_0_1</x:v>
      </x:c>
      <x:c r="I150" s="22" t="str">
        <x:v>Rectal_swab</x:v>
      </x:c>
      <x:c r="J150" s="22" t="str">
        <x:v>Sepsis</x:v>
      </x:c>
      <x:c r="K150" s="22"/>
      <x:c r="L150" s="22" t="str">
        <x:v>Yes</x:v>
      </x:c>
      <x:c r="M150" s="22" t="str">
        <x:v>M1_initial</x:v>
      </x:c>
      <x:c r="N150" s="22" t="n">
        <x:v>0</x:v>
      </x:c>
      <x:c r="O150" s="22" t="n">
        <x:v>1</x:v>
      </x:c>
      <x:c r="P150" s="22" t="str">
        <x:v>ICU_admission</x:v>
      </x:c>
      <x:c r="Q150" s="22" t="str">
        <x:v>None</x:v>
      </x:c>
      <x:c r="R150" s="22"/>
      <x:c r="S150" s="22"/>
      <x:c r="T150" s="22"/>
      <x:c r="U150" s="22" t="str">
        <x:v>Core_case_control</x:v>
      </x:c>
      <x:c r="V150" s="22" t="str">
        <x:v>Development</x:v>
      </x:c>
      <x:c r="W150" s="22" t="str">
        <x:v>Include</x:v>
      </x:c>
      <x:c r="X150" s="22" t="str">
        <x:v>Confirmed</x:v>
      </x:c>
      <x:c r="Y150" s="22" t="str">
        <x:v>API + paper</x:v>
      </x:c>
      <x:c r="Z150" s="22" t="str">
        <x:v>High</x:v>
      </x:c>
      <x:c r="AA150" s="22"/>
      <x:c r="AB150" s="22" t="str">
        <x:v>PASS</x:v>
      </x:c>
      <x:c r="AC150" s="22" t="str">
        <x:v>M1 selected as the single primary cross-sectional sample.</x:v>
      </x:c>
    </x:row>
    <x:row r="151">
      <x:c r="A151" s="22" t="n">
        <x:v>241</x:v>
      </x:c>
      <x:c r="B151" s="22" t="str">
        <x:v>PRJEB33360|ERR3416863</x:v>
      </x:c>
      <x:c r="C151" s="22" t="str">
        <x:v>PRJEB33360</x:v>
      </x:c>
      <x:c r="D151" s="22" t="str">
        <x:v>ERR3416863</x:v>
      </x:c>
      <x:c r="E151" s="22" t="str">
        <x:v>SAMEA5757778</x:v>
      </x:c>
      <x:c r="F151" s="22" t="str">
        <x:v>PRJEB33360_P150</x:v>
      </x:c>
      <x:c r="G151" s="22" t="str">
        <x:v>PRJEB33360_150_1_1</x:v>
      </x:c>
      <x:c r="H151" s="22" t="str">
        <x:v>150_1_1</x:v>
      </x:c>
      <x:c r="I151" s="22" t="str">
        <x:v>Rectal_swab</x:v>
      </x:c>
      <x:c r="J151" s="22" t="str">
        <x:v>Non_sepsis_ICU</x:v>
      </x:c>
      <x:c r="K151" s="22" t="str">
        <x:v>Non_sepsis_ICU</x:v>
      </x:c>
      <x:c r="L151" s="22" t="str">
        <x:v>Yes</x:v>
      </x:c>
      <x:c r="M151" s="22" t="str">
        <x:v>M1_initial</x:v>
      </x:c>
      <x:c r="N151" s="22" t="n">
        <x:v>0</x:v>
      </x:c>
      <x:c r="O151" s="22" t="n">
        <x:v>1</x:v>
      </x:c>
      <x:c r="P151" s="22" t="str">
        <x:v>ICU_admission</x:v>
      </x:c>
      <x:c r="Q151" s="22" t="str">
        <x:v>None</x:v>
      </x:c>
      <x:c r="R151" s="22"/>
      <x:c r="S151" s="22"/>
      <x:c r="T151" s="22"/>
      <x:c r="U151" s="22" t="str">
        <x:v>Core_case_control</x:v>
      </x:c>
      <x:c r="V151" s="22" t="str">
        <x:v>Development</x:v>
      </x:c>
      <x:c r="W151" s="22" t="str">
        <x:v>Include</x:v>
      </x:c>
      <x:c r="X151" s="22" t="str">
        <x:v>Confirmed</x:v>
      </x:c>
      <x:c r="Y151" s="22" t="str">
        <x:v>API + paper</x:v>
      </x:c>
      <x:c r="Z151" s="22" t="str">
        <x:v>High</x:v>
      </x:c>
      <x:c r="AA151" s="22"/>
      <x:c r="AB151" s="22" t="str">
        <x:v>PASS</x:v>
      </x:c>
      <x:c r="AC151" s="22" t="str">
        <x:v>M1 selected as the single primary cross-sectional sample.</x:v>
      </x:c>
    </x:row>
    <x:row r="152">
      <x:c r="A152" s="22" t="n">
        <x:v>242</x:v>
      </x:c>
      <x:c r="B152" s="22" t="str">
        <x:v>PRJEB33360|ERR3416864</x:v>
      </x:c>
      <x:c r="C152" s="22" t="str">
        <x:v>PRJEB33360</x:v>
      </x:c>
      <x:c r="D152" s="22" t="str">
        <x:v>ERR3416864</x:v>
      </x:c>
      <x:c r="E152" s="22" t="str">
        <x:v>SAMEA5757779</x:v>
      </x:c>
      <x:c r="F152" s="22" t="str">
        <x:v>PRJEB33360_P151</x:v>
      </x:c>
      <x:c r="G152" s="22" t="str">
        <x:v>PRJEB33360_151_0_1</x:v>
      </x:c>
      <x:c r="H152" s="22" t="str">
        <x:v>151_0_1</x:v>
      </x:c>
      <x:c r="I152" s="22" t="str">
        <x:v>Rectal_swab</x:v>
      </x:c>
      <x:c r="J152" s="22" t="str">
        <x:v>Sepsis</x:v>
      </x:c>
      <x:c r="K152" s="22"/>
      <x:c r="L152" s="22" t="str">
        <x:v>Yes</x:v>
      </x:c>
      <x:c r="M152" s="22" t="str">
        <x:v>M1_initial</x:v>
      </x:c>
      <x:c r="N152" s="22" t="n">
        <x:v>0</x:v>
      </x:c>
      <x:c r="O152" s="22" t="n">
        <x:v>1</x:v>
      </x:c>
      <x:c r="P152" s="22" t="str">
        <x:v>ICU_admission</x:v>
      </x:c>
      <x:c r="Q152" s="22" t="str">
        <x:v>None</x:v>
      </x:c>
      <x:c r="R152" s="22"/>
      <x:c r="S152" s="22"/>
      <x:c r="T152" s="22"/>
      <x:c r="U152" s="22" t="str">
        <x:v>Core_case_control</x:v>
      </x:c>
      <x:c r="V152" s="22" t="str">
        <x:v>Development</x:v>
      </x:c>
      <x:c r="W152" s="22" t="str">
        <x:v>Include</x:v>
      </x:c>
      <x:c r="X152" s="22" t="str">
        <x:v>Confirmed</x:v>
      </x:c>
      <x:c r="Y152" s="22" t="str">
        <x:v>API + paper</x:v>
      </x:c>
      <x:c r="Z152" s="22" t="str">
        <x:v>High</x:v>
      </x:c>
      <x:c r="AA152" s="22"/>
      <x:c r="AB152" s="22" t="str">
        <x:v>PASS</x:v>
      </x:c>
      <x:c r="AC152" s="22" t="str">
        <x:v>M1 selected as the single primary cross-sectional sample.</x:v>
      </x:c>
    </x:row>
    <x:row r="153">
      <x:c r="A153" s="22" t="n">
        <x:v>246</x:v>
      </x:c>
      <x:c r="B153" s="22" t="str">
        <x:v>PRJEB33360|ERR3416868</x:v>
      </x:c>
      <x:c r="C153" s="22" t="str">
        <x:v>PRJEB33360</x:v>
      </x:c>
      <x:c r="D153" s="22" t="str">
        <x:v>ERR3416868</x:v>
      </x:c>
      <x:c r="E153" s="22" t="str">
        <x:v>SAMEA5757783</x:v>
      </x:c>
      <x:c r="F153" s="22" t="str">
        <x:v>PRJEB33360_P152</x:v>
      </x:c>
      <x:c r="G153" s="22" t="str">
        <x:v>PRJEB33360_152_1_1</x:v>
      </x:c>
      <x:c r="H153" s="22" t="str">
        <x:v>152_1_1</x:v>
      </x:c>
      <x:c r="I153" s="22" t="str">
        <x:v>Rectal_swab</x:v>
      </x:c>
      <x:c r="J153" s="22" t="str">
        <x:v>Non_sepsis_ICU</x:v>
      </x:c>
      <x:c r="K153" s="22" t="str">
        <x:v>Non_sepsis_ICU</x:v>
      </x:c>
      <x:c r="L153" s="22" t="str">
        <x:v>Yes</x:v>
      </x:c>
      <x:c r="M153" s="22" t="str">
        <x:v>M1_initial</x:v>
      </x:c>
      <x:c r="N153" s="22" t="n">
        <x:v>0</x:v>
      </x:c>
      <x:c r="O153" s="22" t="n">
        <x:v>1</x:v>
      </x:c>
      <x:c r="P153" s="22" t="str">
        <x:v>ICU_admission</x:v>
      </x:c>
      <x:c r="Q153" s="22" t="str">
        <x:v>None</x:v>
      </x:c>
      <x:c r="R153" s="22"/>
      <x:c r="S153" s="22"/>
      <x:c r="T153" s="22"/>
      <x:c r="U153" s="22" t="str">
        <x:v>Core_case_control</x:v>
      </x:c>
      <x:c r="V153" s="22" t="str">
        <x:v>Development</x:v>
      </x:c>
      <x:c r="W153" s="22" t="str">
        <x:v>Include</x:v>
      </x:c>
      <x:c r="X153" s="22" t="str">
        <x:v>Confirmed</x:v>
      </x:c>
      <x:c r="Y153" s="22" t="str">
        <x:v>API + paper</x:v>
      </x:c>
      <x:c r="Z153" s="22" t="str">
        <x:v>High</x:v>
      </x:c>
      <x:c r="AA153" s="22"/>
      <x:c r="AB153" s="22" t="str">
        <x:v>PASS</x:v>
      </x:c>
      <x:c r="AC153" s="22" t="str">
        <x:v>M1 selected as the single primary cross-sectional sample.</x:v>
      </x:c>
    </x:row>
    <x:row r="154">
      <x:c r="A154" s="22" t="n">
        <x:v>247</x:v>
      </x:c>
      <x:c r="B154" s="22" t="str">
        <x:v>PRJEB33360|ERR3416869</x:v>
      </x:c>
      <x:c r="C154" s="22" t="str">
        <x:v>PRJEB33360</x:v>
      </x:c>
      <x:c r="D154" s="22" t="str">
        <x:v>ERR3416869</x:v>
      </x:c>
      <x:c r="E154" s="22" t="str">
        <x:v>SAMEA5757784</x:v>
      </x:c>
      <x:c r="F154" s="22" t="str">
        <x:v>PRJEB33360_P153</x:v>
      </x:c>
      <x:c r="G154" s="22" t="str">
        <x:v>PRJEB33360_153_1_1</x:v>
      </x:c>
      <x:c r="H154" s="22" t="str">
        <x:v>153_1_1</x:v>
      </x:c>
      <x:c r="I154" s="22" t="str">
        <x:v>Rectal_swab</x:v>
      </x:c>
      <x:c r="J154" s="22" t="str">
        <x:v>Non_sepsis_ICU</x:v>
      </x:c>
      <x:c r="K154" s="22" t="str">
        <x:v>Non_sepsis_ICU</x:v>
      </x:c>
      <x:c r="L154" s="22" t="str">
        <x:v>Yes</x:v>
      </x:c>
      <x:c r="M154" s="22" t="str">
        <x:v>M1_initial</x:v>
      </x:c>
      <x:c r="N154" s="22" t="n">
        <x:v>0</x:v>
      </x:c>
      <x:c r="O154" s="22" t="n">
        <x:v>1</x:v>
      </x:c>
      <x:c r="P154" s="22" t="str">
        <x:v>ICU_admission</x:v>
      </x:c>
      <x:c r="Q154" s="22" t="str">
        <x:v>None</x:v>
      </x:c>
      <x:c r="R154" s="22"/>
      <x:c r="S154" s="22"/>
      <x:c r="T154" s="22"/>
      <x:c r="U154" s="22" t="str">
        <x:v>Core_case_control</x:v>
      </x:c>
      <x:c r="V154" s="22" t="str">
        <x:v>Development</x:v>
      </x:c>
      <x:c r="W154" s="22" t="str">
        <x:v>Include</x:v>
      </x:c>
      <x:c r="X154" s="22" t="str">
        <x:v>Confirmed</x:v>
      </x:c>
      <x:c r="Y154" s="22" t="str">
        <x:v>API + paper</x:v>
      </x:c>
      <x:c r="Z154" s="22" t="str">
        <x:v>High</x:v>
      </x:c>
      <x:c r="AA154" s="22"/>
      <x:c r="AB154" s="22" t="str">
        <x:v>PASS</x:v>
      </x:c>
      <x:c r="AC154" s="22" t="str">
        <x:v>M1 selected as the single primary cross-sectional sample.</x:v>
      </x:c>
    </x:row>
    <x:row r="155">
      <x:c r="A155" s="22" t="n">
        <x:v>248</x:v>
      </x:c>
      <x:c r="B155" s="22" t="str">
        <x:v>PRJEB33360|ERR3416870</x:v>
      </x:c>
      <x:c r="C155" s="22" t="str">
        <x:v>PRJEB33360</x:v>
      </x:c>
      <x:c r="D155" s="22" t="str">
        <x:v>ERR3416870</x:v>
      </x:c>
      <x:c r="E155" s="22" t="str">
        <x:v>SAMEA5757785</x:v>
      </x:c>
      <x:c r="F155" s="22" t="str">
        <x:v>PRJEB33360_P154</x:v>
      </x:c>
      <x:c r="G155" s="22" t="str">
        <x:v>PRJEB33360_154_1_1</x:v>
      </x:c>
      <x:c r="H155" s="22" t="str">
        <x:v>154_1_1</x:v>
      </x:c>
      <x:c r="I155" s="22" t="str">
        <x:v>Rectal_swab</x:v>
      </x:c>
      <x:c r="J155" s="22" t="str">
        <x:v>Non_sepsis_ICU</x:v>
      </x:c>
      <x:c r="K155" s="22" t="str">
        <x:v>Non_sepsis_ICU</x:v>
      </x:c>
      <x:c r="L155" s="22" t="str">
        <x:v>Yes</x:v>
      </x:c>
      <x:c r="M155" s="22" t="str">
        <x:v>M1_initial</x:v>
      </x:c>
      <x:c r="N155" s="22" t="n">
        <x:v>0</x:v>
      </x:c>
      <x:c r="O155" s="22" t="n">
        <x:v>1</x:v>
      </x:c>
      <x:c r="P155" s="22" t="str">
        <x:v>ICU_admission</x:v>
      </x:c>
      <x:c r="Q155" s="22" t="str">
        <x:v>None</x:v>
      </x:c>
      <x:c r="R155" s="22"/>
      <x:c r="S155" s="22"/>
      <x:c r="T155" s="22"/>
      <x:c r="U155" s="22" t="str">
        <x:v>Core_case_control</x:v>
      </x:c>
      <x:c r="V155" s="22" t="str">
        <x:v>Development</x:v>
      </x:c>
      <x:c r="W155" s="22" t="str">
        <x:v>Include</x:v>
      </x:c>
      <x:c r="X155" s="22" t="str">
        <x:v>Confirmed</x:v>
      </x:c>
      <x:c r="Y155" s="22" t="str">
        <x:v>API + paper</x:v>
      </x:c>
      <x:c r="Z155" s="22" t="str">
        <x:v>High</x:v>
      </x:c>
      <x:c r="AA155" s="22"/>
      <x:c r="AB155" s="22" t="str">
        <x:v>PASS</x:v>
      </x:c>
      <x:c r="AC155" s="22" t="str">
        <x:v>M1 selected as the single primary cross-sectional sample.</x:v>
      </x:c>
    </x:row>
    <x:row r="156">
      <x:c r="A156" s="22" t="n">
        <x:v>249</x:v>
      </x:c>
      <x:c r="B156" s="22" t="str">
        <x:v>PRJEB33360|ERR3416871</x:v>
      </x:c>
      <x:c r="C156" s="22" t="str">
        <x:v>PRJEB33360</x:v>
      </x:c>
      <x:c r="D156" s="22" t="str">
        <x:v>ERR3416871</x:v>
      </x:c>
      <x:c r="E156" s="22" t="str">
        <x:v>SAMEA5757786</x:v>
      </x:c>
      <x:c r="F156" s="22" t="str">
        <x:v>PRJEB33360_P155</x:v>
      </x:c>
      <x:c r="G156" s="22" t="str">
        <x:v>PRJEB33360_155_0_1</x:v>
      </x:c>
      <x:c r="H156" s="22" t="str">
        <x:v>155_0_1</x:v>
      </x:c>
      <x:c r="I156" s="22" t="str">
        <x:v>Rectal_swab</x:v>
      </x:c>
      <x:c r="J156" s="22" t="str">
        <x:v>Sepsis</x:v>
      </x:c>
      <x:c r="K156" s="22"/>
      <x:c r="L156" s="22" t="str">
        <x:v>Yes</x:v>
      </x:c>
      <x:c r="M156" s="22" t="str">
        <x:v>M1_initial</x:v>
      </x:c>
      <x:c r="N156" s="22" t="n">
        <x:v>0</x:v>
      </x:c>
      <x:c r="O156" s="22" t="n">
        <x:v>1</x:v>
      </x:c>
      <x:c r="P156" s="22" t="str">
        <x:v>ICU_admission</x:v>
      </x:c>
      <x:c r="Q156" s="22" t="str">
        <x:v>None</x:v>
      </x:c>
      <x:c r="R156" s="22"/>
      <x:c r="S156" s="22"/>
      <x:c r="T156" s="22"/>
      <x:c r="U156" s="22" t="str">
        <x:v>Core_case_control</x:v>
      </x:c>
      <x:c r="V156" s="22" t="str">
        <x:v>Development</x:v>
      </x:c>
      <x:c r="W156" s="22" t="str">
        <x:v>Include</x:v>
      </x:c>
      <x:c r="X156" s="22" t="str">
        <x:v>Confirmed</x:v>
      </x:c>
      <x:c r="Y156" s="22" t="str">
        <x:v>API + paper</x:v>
      </x:c>
      <x:c r="Z156" s="22" t="str">
        <x:v>High</x:v>
      </x:c>
      <x:c r="AA156" s="22"/>
      <x:c r="AB156" s="22" t="str">
        <x:v>PASS</x:v>
      </x:c>
      <x:c r="AC156" s="22" t="str">
        <x:v>M1 selected as the single primary cross-sectional sample.</x:v>
      </x:c>
    </x:row>
    <x:row r="157">
      <x:c r="A157" s="22" t="n">
        <x:v>2147</x:v>
      </x:c>
      <x:c r="B157" s="22" t="str">
        <x:v>PRJNA691455|SRR13423224</x:v>
      </x:c>
      <x:c r="C157" s="22" t="str">
        <x:v>PRJNA691455</x:v>
      </x:c>
      <x:c r="D157" s="22" t="str">
        <x:v>SRR13423224</x:v>
      </x:c>
      <x:c r="E157" s="22" t="str">
        <x:v>SAMN17293354</x:v>
      </x:c>
      <x:c r="F157" s="22" t="str">
        <x:v>PRJNA691455_S4</x:v>
      </x:c>
      <x:c r="G157" s="22" t="str">
        <x:v>PRJNA691455_S4_1</x:v>
      </x:c>
      <x:c r="H157" s="22" t="str">
        <x:v>NY35H13006FFO011</x:v>
      </x:c>
      <x:c r="I157" s="22" t="str">
        <x:v>Stool</x:v>
      </x:c>
      <x:c r="J157" s="22" t="str">
        <x:v>Sepsis</x:v>
      </x:c>
      <x:c r="K157" s="22"/>
      <x:c r="L157" s="22" t="str">
        <x:v>Yes</x:v>
      </x:c>
      <x:c r="M157" s="22" t="str">
        <x:v>Day 1</x:v>
      </x:c>
      <x:c r="N157" s="22" t="n">
        <x:v>1</x:v>
      </x:c>
      <x:c r="O157" s="22" t="n">
        <x:v>1</x:v>
      </x:c>
      <x:c r="P157" s="22" t="str">
        <x:v>ICU_admission</x:v>
      </x:c>
      <x:c r="Q157" s="22" t="str">
        <x:v>None</x:v>
      </x:c>
      <x:c r="R157" s="22"/>
      <x:c r="S157" s="22"/>
      <x:c r="T157" s="22"/>
      <x:c r="U157" s="22" t="str">
        <x:v>Core_case_control</x:v>
      </x:c>
      <x:c r="V157" s="22" t="str">
        <x:v>Development</x:v>
      </x:c>
      <x:c r="W157" s="22" t="str">
        <x:v>Include</x:v>
      </x:c>
      <x:c r="X157" s="22" t="str">
        <x:v>Confirmed</x:v>
      </x:c>
      <x:c r="Y157" s="22" t="str">
        <x:v>API + paper</x:v>
      </x:c>
      <x:c r="Z157" s="22" t="str">
        <x:v>High</x:v>
      </x:c>
      <x:c r="AA157" s="22"/>
      <x:c r="AB157" s="22" t="str">
        <x:v>PASS</x:v>
      </x:c>
      <x:c r="AC157" s="22" t="str">
        <x:v>SRA labels the first sepsis sample as Day 1; paper describes admission/0d. Raw label retained.</x:v>
      </x:c>
    </x:row>
    <x:row r="158">
      <x:c r="A158" s="22" t="n">
        <x:v>2149</x:v>
      </x:c>
      <x:c r="B158" s="22" t="str">
        <x:v>PRJNA691455|SRR13423226</x:v>
      </x:c>
      <x:c r="C158" s="22" t="str">
        <x:v>PRJNA691455</x:v>
      </x:c>
      <x:c r="D158" s="22" t="str">
        <x:v>SRR13423226</x:v>
      </x:c>
      <x:c r="E158" s="22" t="str">
        <x:v>SAMN17293352</x:v>
      </x:c>
      <x:c r="F158" s="22" t="str">
        <x:v>PRJNA691455_S3</x:v>
      </x:c>
      <x:c r="G158" s="22" t="str">
        <x:v>PRJNA691455_S3_1</x:v>
      </x:c>
      <x:c r="H158" s="22" t="str">
        <x:v>NY35H13004FFO011</x:v>
      </x:c>
      <x:c r="I158" s="22" t="str">
        <x:v>Stool</x:v>
      </x:c>
      <x:c r="J158" s="22" t="str">
        <x:v>Sepsis</x:v>
      </x:c>
      <x:c r="K158" s="22"/>
      <x:c r="L158" s="22" t="str">
        <x:v>Yes</x:v>
      </x:c>
      <x:c r="M158" s="22" t="str">
        <x:v>Day 1</x:v>
      </x:c>
      <x:c r="N158" s="22" t="n">
        <x:v>1</x:v>
      </x:c>
      <x:c r="O158" s="22" t="n">
        <x:v>1</x:v>
      </x:c>
      <x:c r="P158" s="22" t="str">
        <x:v>ICU_admission</x:v>
      </x:c>
      <x:c r="Q158" s="22" t="str">
        <x:v>None</x:v>
      </x:c>
      <x:c r="R158" s="22"/>
      <x:c r="S158" s="22"/>
      <x:c r="T158" s="22"/>
      <x:c r="U158" s="22" t="str">
        <x:v>Core_case_control</x:v>
      </x:c>
      <x:c r="V158" s="22" t="str">
        <x:v>Development</x:v>
      </x:c>
      <x:c r="W158" s="22" t="str">
        <x:v>Include</x:v>
      </x:c>
      <x:c r="X158" s="22" t="str">
        <x:v>Confirmed</x:v>
      </x:c>
      <x:c r="Y158" s="22" t="str">
        <x:v>API + paper</x:v>
      </x:c>
      <x:c r="Z158" s="22" t="str">
        <x:v>High</x:v>
      </x:c>
      <x:c r="AA158" s="22"/>
      <x:c r="AB158" s="22" t="str">
        <x:v>PASS</x:v>
      </x:c>
      <x:c r="AC158" s="22" t="str">
        <x:v>SRA labels the first sepsis sample as Day 1; paper describes admission/0d. Raw label retained.</x:v>
      </x:c>
    </x:row>
    <x:row r="159">
      <x:c r="A159" s="22" t="n">
        <x:v>2151</x:v>
      </x:c>
      <x:c r="B159" s="22" t="str">
        <x:v>PRJNA691455|SRR13423228</x:v>
      </x:c>
      <x:c r="C159" s="22" t="str">
        <x:v>PRJNA691455</x:v>
      </x:c>
      <x:c r="D159" s="22" t="str">
        <x:v>SRR13423228</x:v>
      </x:c>
      <x:c r="E159" s="22" t="str">
        <x:v>SAMN17293394</x:v>
      </x:c>
      <x:c r="F159" s="22" t="str">
        <x:v>PRJNA691455_C10</x:v>
      </x:c>
      <x:c r="G159" s="22" t="str">
        <x:v>PRJNA691455_C10</x:v>
      </x:c>
      <x:c r="H159" s="22" t="str">
        <x:v>17EPI2598FFO01</x:v>
      </x:c>
      <x:c r="I159" s="22" t="str">
        <x:v>Stool</x:v>
      </x:c>
      <x:c r="J159" s="22" t="str">
        <x:v>Healthy_control</x:v>
      </x:c>
      <x:c r="K159" s="22" t="str">
        <x:v>Healthy</x:v>
      </x:c>
      <x:c r="L159" s="22" t="str">
        <x:v>Yes</x:v>
      </x:c>
      <x:c r="M159" s="22" t="str">
        <x:v>Baseline/one-time sample</x:v>
      </x:c>
      <x:c r="N159" s="22"/>
      <x:c r="O159" s="22" t="n">
        <x:v>1</x:v>
      </x:c>
      <x:c r="P159" s="22" t="str">
        <x:v>Unresolved</x:v>
      </x:c>
      <x:c r="Q159" s="22" t="str">
        <x:v>None</x:v>
      </x:c>
      <x:c r="R159" s="22"/>
      <x:c r="S159" s="22"/>
      <x:c r="T159" s="22"/>
      <x:c r="U159" s="22" t="str">
        <x:v>Core_case_control</x:v>
      </x:c>
      <x:c r="V159" s="22" t="str">
        <x:v>Development</x:v>
      </x:c>
      <x:c r="W159" s="22" t="str">
        <x:v>Include</x:v>
      </x:c>
      <x:c r="X159" s="22" t="str">
        <x:v>Confirmed</x:v>
      </x:c>
      <x:c r="Y159" s="22" t="str">
        <x:v>API + paper</x:v>
      </x:c>
      <x:c r="Z159" s="22" t="str">
        <x:v>High</x:v>
      </x:c>
      <x:c r="AA159" s="22"/>
      <x:c r="AB159" s="22" t="str">
        <x:v>PASS</x:v>
      </x:c>
      <x:c r="AC159" s="22" t="str">
        <x:v>Healthy comparator.</x:v>
      </x:c>
    </x:row>
    <x:row r="160">
      <x:c r="A160" s="22" t="n">
        <x:v>2152</x:v>
      </x:c>
      <x:c r="B160" s="22" t="str">
        <x:v>PRJNA691455|SRR13423229</x:v>
      </x:c>
      <x:c r="C160" s="22" t="str">
        <x:v>PRJNA691455</x:v>
      </x:c>
      <x:c r="D160" s="22" t="str">
        <x:v>SRR13423229</x:v>
      </x:c>
      <x:c r="E160" s="22" t="str">
        <x:v>SAMN17293393</x:v>
      </x:c>
      <x:c r="F160" s="22" t="str">
        <x:v>PRJNA691455_C9</x:v>
      </x:c>
      <x:c r="G160" s="22" t="str">
        <x:v>PRJNA691455_C9</x:v>
      </x:c>
      <x:c r="H160" s="22" t="str">
        <x:v>17EPI0253FFO01</x:v>
      </x:c>
      <x:c r="I160" s="22" t="str">
        <x:v>Stool</x:v>
      </x:c>
      <x:c r="J160" s="22" t="str">
        <x:v>Healthy_control</x:v>
      </x:c>
      <x:c r="K160" s="22" t="str">
        <x:v>Healthy</x:v>
      </x:c>
      <x:c r="L160" s="22" t="str">
        <x:v>Yes</x:v>
      </x:c>
      <x:c r="M160" s="22" t="str">
        <x:v>Baseline/one-time sample</x:v>
      </x:c>
      <x:c r="N160" s="22"/>
      <x:c r="O160" s="22" t="n">
        <x:v>1</x:v>
      </x:c>
      <x:c r="P160" s="22" t="str">
        <x:v>Unresolved</x:v>
      </x:c>
      <x:c r="Q160" s="22" t="str">
        <x:v>None</x:v>
      </x:c>
      <x:c r="R160" s="22"/>
      <x:c r="S160" s="22"/>
      <x:c r="T160" s="22"/>
      <x:c r="U160" s="22" t="str">
        <x:v>Core_case_control</x:v>
      </x:c>
      <x:c r="V160" s="22" t="str">
        <x:v>Development</x:v>
      </x:c>
      <x:c r="W160" s="22" t="str">
        <x:v>Include</x:v>
      </x:c>
      <x:c r="X160" s="22" t="str">
        <x:v>Confirmed</x:v>
      </x:c>
      <x:c r="Y160" s="22" t="str">
        <x:v>API + paper</x:v>
      </x:c>
      <x:c r="Z160" s="22" t="str">
        <x:v>High</x:v>
      </x:c>
      <x:c r="AA160" s="22"/>
      <x:c r="AB160" s="22" t="str">
        <x:v>PASS</x:v>
      </x:c>
      <x:c r="AC160" s="22" t="str">
        <x:v>Healthy comparator.</x:v>
      </x:c>
    </x:row>
    <x:row r="161">
      <x:c r="A161" s="22" t="n">
        <x:v>2153</x:v>
      </x:c>
      <x:c r="B161" s="22" t="str">
        <x:v>PRJNA691455|SRR13423230</x:v>
      </x:c>
      <x:c r="C161" s="22" t="str">
        <x:v>PRJNA691455</x:v>
      </x:c>
      <x:c r="D161" s="22" t="str">
        <x:v>SRR13423230</x:v>
      </x:c>
      <x:c r="E161" s="22" t="str">
        <x:v>SAMN17293392</x:v>
      </x:c>
      <x:c r="F161" s="22" t="str">
        <x:v>PRJNA691455_C8</x:v>
      </x:c>
      <x:c r="G161" s="22" t="str">
        <x:v>PRJNA691455_C8</x:v>
      </x:c>
      <x:c r="H161" s="22" t="str">
        <x:v>17EPI2121FFO01</x:v>
      </x:c>
      <x:c r="I161" s="22" t="str">
        <x:v>Stool</x:v>
      </x:c>
      <x:c r="J161" s="22" t="str">
        <x:v>Healthy_control</x:v>
      </x:c>
      <x:c r="K161" s="22" t="str">
        <x:v>Healthy</x:v>
      </x:c>
      <x:c r="L161" s="22" t="str">
        <x:v>Yes</x:v>
      </x:c>
      <x:c r="M161" s="22" t="str">
        <x:v>Baseline/one-time sample</x:v>
      </x:c>
      <x:c r="N161" s="22"/>
      <x:c r="O161" s="22" t="n">
        <x:v>1</x:v>
      </x:c>
      <x:c r="P161" s="22" t="str">
        <x:v>Unresolved</x:v>
      </x:c>
      <x:c r="Q161" s="22" t="str">
        <x:v>None</x:v>
      </x:c>
      <x:c r="R161" s="22"/>
      <x:c r="S161" s="22"/>
      <x:c r="T161" s="22"/>
      <x:c r="U161" s="22" t="str">
        <x:v>Core_case_control</x:v>
      </x:c>
      <x:c r="V161" s="22" t="str">
        <x:v>Development</x:v>
      </x:c>
      <x:c r="W161" s="22" t="str">
        <x:v>Include</x:v>
      </x:c>
      <x:c r="X161" s="22" t="str">
        <x:v>Confirmed</x:v>
      </x:c>
      <x:c r="Y161" s="22" t="str">
        <x:v>API + paper</x:v>
      </x:c>
      <x:c r="Z161" s="22" t="str">
        <x:v>High</x:v>
      </x:c>
      <x:c r="AA161" s="22"/>
      <x:c r="AB161" s="22" t="str">
        <x:v>PASS</x:v>
      </x:c>
      <x:c r="AC161" s="22" t="str">
        <x:v>Healthy comparator.</x:v>
      </x:c>
    </x:row>
    <x:row r="162">
      <x:c r="A162" s="22" t="n">
        <x:v>2154</x:v>
      </x:c>
      <x:c r="B162" s="22" t="str">
        <x:v>PRJNA691455|SRR13423231</x:v>
      </x:c>
      <x:c r="C162" s="22" t="str">
        <x:v>PRJNA691455</x:v>
      </x:c>
      <x:c r="D162" s="22" t="str">
        <x:v>SRR13423231</x:v>
      </x:c>
      <x:c r="E162" s="22" t="str">
        <x:v>SAMN17293391</x:v>
      </x:c>
      <x:c r="F162" s="22" t="str">
        <x:v>PRJNA691455_C7</x:v>
      </x:c>
      <x:c r="G162" s="22" t="str">
        <x:v>PRJNA691455_C7</x:v>
      </x:c>
      <x:c r="H162" s="22" t="str">
        <x:v>17EPI2181FFO01</x:v>
      </x:c>
      <x:c r="I162" s="22" t="str">
        <x:v>Stool</x:v>
      </x:c>
      <x:c r="J162" s="22" t="str">
        <x:v>Healthy_control</x:v>
      </x:c>
      <x:c r="K162" s="22" t="str">
        <x:v>Healthy</x:v>
      </x:c>
      <x:c r="L162" s="22" t="str">
        <x:v>Yes</x:v>
      </x:c>
      <x:c r="M162" s="22" t="str">
        <x:v>Baseline/one-time sample</x:v>
      </x:c>
      <x:c r="N162" s="22"/>
      <x:c r="O162" s="22" t="n">
        <x:v>1</x:v>
      </x:c>
      <x:c r="P162" s="22" t="str">
        <x:v>Unresolved</x:v>
      </x:c>
      <x:c r="Q162" s="22" t="str">
        <x:v>None</x:v>
      </x:c>
      <x:c r="R162" s="22"/>
      <x:c r="S162" s="22"/>
      <x:c r="T162" s="22"/>
      <x:c r="U162" s="22" t="str">
        <x:v>Core_case_control</x:v>
      </x:c>
      <x:c r="V162" s="22" t="str">
        <x:v>Development</x:v>
      </x:c>
      <x:c r="W162" s="22" t="str">
        <x:v>Include</x:v>
      </x:c>
      <x:c r="X162" s="22" t="str">
        <x:v>Confirmed</x:v>
      </x:c>
      <x:c r="Y162" s="22" t="str">
        <x:v>API + paper</x:v>
      </x:c>
      <x:c r="Z162" s="22" t="str">
        <x:v>High</x:v>
      </x:c>
      <x:c r="AA162" s="22"/>
      <x:c r="AB162" s="22" t="str">
        <x:v>PASS</x:v>
      </x:c>
      <x:c r="AC162" s="22" t="str">
        <x:v>Healthy comparator.</x:v>
      </x:c>
    </x:row>
    <x:row r="163">
      <x:c r="A163" s="22" t="n">
        <x:v>2155</x:v>
      </x:c>
      <x:c r="B163" s="22" t="str">
        <x:v>PRJNA691455|SRR13423232</x:v>
      </x:c>
      <x:c r="C163" s="22" t="str">
        <x:v>PRJNA691455</x:v>
      </x:c>
      <x:c r="D163" s="22" t="str">
        <x:v>SRR13423232</x:v>
      </x:c>
      <x:c r="E163" s="22" t="str">
        <x:v>SAMN17293390</x:v>
      </x:c>
      <x:c r="F163" s="22" t="str">
        <x:v>PRJNA691455_C6</x:v>
      </x:c>
      <x:c r="G163" s="22" t="str">
        <x:v>PRJNA691455_C6</x:v>
      </x:c>
      <x:c r="H163" s="22" t="str">
        <x:v>17EPI0793FFO01</x:v>
      </x:c>
      <x:c r="I163" s="22" t="str">
        <x:v>Stool</x:v>
      </x:c>
      <x:c r="J163" s="22" t="str">
        <x:v>Healthy_control</x:v>
      </x:c>
      <x:c r="K163" s="22" t="str">
        <x:v>Healthy</x:v>
      </x:c>
      <x:c r="L163" s="22" t="str">
        <x:v>Yes</x:v>
      </x:c>
      <x:c r="M163" s="22" t="str">
        <x:v>Baseline/one-time sample</x:v>
      </x:c>
      <x:c r="N163" s="22"/>
      <x:c r="O163" s="22" t="n">
        <x:v>1</x:v>
      </x:c>
      <x:c r="P163" s="22" t="str">
        <x:v>Unresolved</x:v>
      </x:c>
      <x:c r="Q163" s="22" t="str">
        <x:v>None</x:v>
      </x:c>
      <x:c r="R163" s="22"/>
      <x:c r="S163" s="22"/>
      <x:c r="T163" s="22"/>
      <x:c r="U163" s="22" t="str">
        <x:v>Core_case_control</x:v>
      </x:c>
      <x:c r="V163" s="22" t="str">
        <x:v>Development</x:v>
      </x:c>
      <x:c r="W163" s="22" t="str">
        <x:v>Include</x:v>
      </x:c>
      <x:c r="X163" s="22" t="str">
        <x:v>Confirmed</x:v>
      </x:c>
      <x:c r="Y163" s="22" t="str">
        <x:v>API + paper</x:v>
      </x:c>
      <x:c r="Z163" s="22" t="str">
        <x:v>High</x:v>
      </x:c>
      <x:c r="AA163" s="22"/>
      <x:c r="AB163" s="22" t="str">
        <x:v>PASS</x:v>
      </x:c>
      <x:c r="AC163" s="22" t="str">
        <x:v>Healthy comparator.</x:v>
      </x:c>
    </x:row>
    <x:row r="164">
      <x:c r="A164" s="22" t="n">
        <x:v>2156</x:v>
      </x:c>
      <x:c r="B164" s="22" t="str">
        <x:v>PRJNA691455|SRR13423233</x:v>
      </x:c>
      <x:c r="C164" s="22" t="str">
        <x:v>PRJNA691455</x:v>
      </x:c>
      <x:c r="D164" s="22" t="str">
        <x:v>SRR13423233</x:v>
      </x:c>
      <x:c r="E164" s="22" t="str">
        <x:v>SAMN17293389</x:v>
      </x:c>
      <x:c r="F164" s="22" t="str">
        <x:v>PRJNA691455_C5</x:v>
      </x:c>
      <x:c r="G164" s="22" t="str">
        <x:v>PRJNA691455_C5</x:v>
      </x:c>
      <x:c r="H164" s="22" t="str">
        <x:v>17EPI2167FFO01</x:v>
      </x:c>
      <x:c r="I164" s="22" t="str">
        <x:v>Stool</x:v>
      </x:c>
      <x:c r="J164" s="22" t="str">
        <x:v>Healthy_control</x:v>
      </x:c>
      <x:c r="K164" s="22" t="str">
        <x:v>Healthy</x:v>
      </x:c>
      <x:c r="L164" s="22" t="str">
        <x:v>Yes</x:v>
      </x:c>
      <x:c r="M164" s="22" t="str">
        <x:v>Baseline/one-time sample</x:v>
      </x:c>
      <x:c r="N164" s="22"/>
      <x:c r="O164" s="22" t="n">
        <x:v>1</x:v>
      </x:c>
      <x:c r="P164" s="22" t="str">
        <x:v>Unresolved</x:v>
      </x:c>
      <x:c r="Q164" s="22" t="str">
        <x:v>None</x:v>
      </x:c>
      <x:c r="R164" s="22"/>
      <x:c r="S164" s="22"/>
      <x:c r="T164" s="22"/>
      <x:c r="U164" s="22" t="str">
        <x:v>Core_case_control</x:v>
      </x:c>
      <x:c r="V164" s="22" t="str">
        <x:v>Development</x:v>
      </x:c>
      <x:c r="W164" s="22" t="str">
        <x:v>Include</x:v>
      </x:c>
      <x:c r="X164" s="22" t="str">
        <x:v>Confirmed</x:v>
      </x:c>
      <x:c r="Y164" s="22" t="str">
        <x:v>API + paper</x:v>
      </x:c>
      <x:c r="Z164" s="22" t="str">
        <x:v>High</x:v>
      </x:c>
      <x:c r="AA164" s="22"/>
      <x:c r="AB164" s="22" t="str">
        <x:v>PASS</x:v>
      </x:c>
      <x:c r="AC164" s="22" t="str">
        <x:v>Healthy comparator.</x:v>
      </x:c>
    </x:row>
    <x:row r="165">
      <x:c r="A165" s="22" t="n">
        <x:v>2157</x:v>
      </x:c>
      <x:c r="B165" s="22" t="str">
        <x:v>PRJNA691455|SRR13423234</x:v>
      </x:c>
      <x:c r="C165" s="22" t="str">
        <x:v>PRJNA691455</x:v>
      </x:c>
      <x:c r="D165" s="22" t="str">
        <x:v>SRR13423234</x:v>
      </x:c>
      <x:c r="E165" s="22" t="str">
        <x:v>SAMN17293388</x:v>
      </x:c>
      <x:c r="F165" s="22" t="str">
        <x:v>PRJNA691455_C4</x:v>
      </x:c>
      <x:c r="G165" s="22" t="str">
        <x:v>PRJNA691455_C4</x:v>
      </x:c>
      <x:c r="H165" s="22" t="str">
        <x:v>17EPI0298FFO01</x:v>
      </x:c>
      <x:c r="I165" s="22" t="str">
        <x:v>Stool</x:v>
      </x:c>
      <x:c r="J165" s="22" t="str">
        <x:v>Healthy_control</x:v>
      </x:c>
      <x:c r="K165" s="22" t="str">
        <x:v>Healthy</x:v>
      </x:c>
      <x:c r="L165" s="22" t="str">
        <x:v>Yes</x:v>
      </x:c>
      <x:c r="M165" s="22" t="str">
        <x:v>Baseline/one-time sample</x:v>
      </x:c>
      <x:c r="N165" s="22"/>
      <x:c r="O165" s="22" t="n">
        <x:v>1</x:v>
      </x:c>
      <x:c r="P165" s="22" t="str">
        <x:v>Unresolved</x:v>
      </x:c>
      <x:c r="Q165" s="22" t="str">
        <x:v>None</x:v>
      </x:c>
      <x:c r="R165" s="22"/>
      <x:c r="S165" s="22"/>
      <x:c r="T165" s="22"/>
      <x:c r="U165" s="22" t="str">
        <x:v>Core_case_control</x:v>
      </x:c>
      <x:c r="V165" s="22" t="str">
        <x:v>Development</x:v>
      </x:c>
      <x:c r="W165" s="22" t="str">
        <x:v>Include</x:v>
      </x:c>
      <x:c r="X165" s="22" t="str">
        <x:v>Confirmed</x:v>
      </x:c>
      <x:c r="Y165" s="22" t="str">
        <x:v>API + paper</x:v>
      </x:c>
      <x:c r="Z165" s="22" t="str">
        <x:v>High</x:v>
      </x:c>
      <x:c r="AA165" s="22"/>
      <x:c r="AB165" s="22" t="str">
        <x:v>PASS</x:v>
      </x:c>
      <x:c r="AC165" s="22" t="str">
        <x:v>Healthy comparator.</x:v>
      </x:c>
    </x:row>
    <x:row r="166">
      <x:c r="A166" s="22" t="n">
        <x:v>2158</x:v>
      </x:c>
      <x:c r="B166" s="22" t="str">
        <x:v>PRJNA691455|SRR13423235</x:v>
      </x:c>
      <x:c r="C166" s="22" t="str">
        <x:v>PRJNA691455</x:v>
      </x:c>
      <x:c r="D166" s="22" t="str">
        <x:v>SRR13423235</x:v>
      </x:c>
      <x:c r="E166" s="22" t="str">
        <x:v>SAMN17293387</x:v>
      </x:c>
      <x:c r="F166" s="22" t="str">
        <x:v>PRJNA691455_C3</x:v>
      </x:c>
      <x:c r="G166" s="22" t="str">
        <x:v>PRJNA691455_C3</x:v>
      </x:c>
      <x:c r="H166" s="22" t="str">
        <x:v>17EPI2565FFO01</x:v>
      </x:c>
      <x:c r="I166" s="22" t="str">
        <x:v>Stool</x:v>
      </x:c>
      <x:c r="J166" s="22" t="str">
        <x:v>Healthy_control</x:v>
      </x:c>
      <x:c r="K166" s="22" t="str">
        <x:v>Healthy</x:v>
      </x:c>
      <x:c r="L166" s="22" t="str">
        <x:v>Yes</x:v>
      </x:c>
      <x:c r="M166" s="22" t="str">
        <x:v>Baseline/one-time sample</x:v>
      </x:c>
      <x:c r="N166" s="22"/>
      <x:c r="O166" s="22" t="n">
        <x:v>1</x:v>
      </x:c>
      <x:c r="P166" s="22" t="str">
        <x:v>Unresolved</x:v>
      </x:c>
      <x:c r="Q166" s="22" t="str">
        <x:v>None</x:v>
      </x:c>
      <x:c r="R166" s="22"/>
      <x:c r="S166" s="22"/>
      <x:c r="T166" s="22"/>
      <x:c r="U166" s="22" t="str">
        <x:v>Core_case_control</x:v>
      </x:c>
      <x:c r="V166" s="22" t="str">
        <x:v>Development</x:v>
      </x:c>
      <x:c r="W166" s="22" t="str">
        <x:v>Include</x:v>
      </x:c>
      <x:c r="X166" s="22" t="str">
        <x:v>Confirmed</x:v>
      </x:c>
      <x:c r="Y166" s="22" t="str">
        <x:v>API + paper</x:v>
      </x:c>
      <x:c r="Z166" s="22" t="str">
        <x:v>High</x:v>
      </x:c>
      <x:c r="AA166" s="22"/>
      <x:c r="AB166" s="22" t="str">
        <x:v>PASS</x:v>
      </x:c>
      <x:c r="AC166" s="22" t="str">
        <x:v>Healthy comparator.</x:v>
      </x:c>
    </x:row>
    <x:row r="167">
      <x:c r="A167" s="22" t="n">
        <x:v>2159</x:v>
      </x:c>
      <x:c r="B167" s="22" t="str">
        <x:v>PRJNA691455|SRR13423236</x:v>
      </x:c>
      <x:c r="C167" s="22" t="str">
        <x:v>PRJNA691455</x:v>
      </x:c>
      <x:c r="D167" s="22" t="str">
        <x:v>SRR13423236</x:v>
      </x:c>
      <x:c r="E167" s="22" t="str">
        <x:v>SAMN17293386</x:v>
      </x:c>
      <x:c r="F167" s="22" t="str">
        <x:v>PRJNA691455_C2</x:v>
      </x:c>
      <x:c r="G167" s="22" t="str">
        <x:v>PRJNA691455_C2</x:v>
      </x:c>
      <x:c r="H167" s="22" t="str">
        <x:v>17EPI0344FFO01</x:v>
      </x:c>
      <x:c r="I167" s="22" t="str">
        <x:v>Stool</x:v>
      </x:c>
      <x:c r="J167" s="22" t="str">
        <x:v>Healthy_control</x:v>
      </x:c>
      <x:c r="K167" s="22" t="str">
        <x:v>Healthy</x:v>
      </x:c>
      <x:c r="L167" s="22" t="str">
        <x:v>Yes</x:v>
      </x:c>
      <x:c r="M167" s="22" t="str">
        <x:v>Baseline/one-time sample</x:v>
      </x:c>
      <x:c r="N167" s="22"/>
      <x:c r="O167" s="22" t="n">
        <x:v>1</x:v>
      </x:c>
      <x:c r="P167" s="22" t="str">
        <x:v>Unresolved</x:v>
      </x:c>
      <x:c r="Q167" s="22" t="str">
        <x:v>None</x:v>
      </x:c>
      <x:c r="R167" s="22"/>
      <x:c r="S167" s="22"/>
      <x:c r="T167" s="22"/>
      <x:c r="U167" s="22" t="str">
        <x:v>Core_case_control</x:v>
      </x:c>
      <x:c r="V167" s="22" t="str">
        <x:v>Development</x:v>
      </x:c>
      <x:c r="W167" s="22" t="str">
        <x:v>Include</x:v>
      </x:c>
      <x:c r="X167" s="22" t="str">
        <x:v>Confirmed</x:v>
      </x:c>
      <x:c r="Y167" s="22" t="str">
        <x:v>API + paper</x:v>
      </x:c>
      <x:c r="Z167" s="22" t="str">
        <x:v>High</x:v>
      </x:c>
      <x:c r="AA167" s="22"/>
      <x:c r="AB167" s="22" t="str">
        <x:v>PASS</x:v>
      </x:c>
      <x:c r="AC167" s="22" t="str">
        <x:v>Healthy comparator.</x:v>
      </x:c>
    </x:row>
    <x:row r="168">
      <x:c r="A168" s="22" t="n">
        <x:v>2161</x:v>
      </x:c>
      <x:c r="B168" s="22" t="str">
        <x:v>PRJNA691455|SRR13423238</x:v>
      </x:c>
      <x:c r="C168" s="22" t="str">
        <x:v>PRJNA691455</x:v>
      </x:c>
      <x:c r="D168" s="22" t="str">
        <x:v>SRR13423238</x:v>
      </x:c>
      <x:c r="E168" s="22" t="str">
        <x:v>SAMN17293385</x:v>
      </x:c>
      <x:c r="F168" s="22" t="str">
        <x:v>PRJNA691455_C1</x:v>
      </x:c>
      <x:c r="G168" s="22" t="str">
        <x:v>PRJNA691455_C1</x:v>
      </x:c>
      <x:c r="H168" s="22" t="str">
        <x:v>17EPI0952FFO01</x:v>
      </x:c>
      <x:c r="I168" s="22" t="str">
        <x:v>Stool</x:v>
      </x:c>
      <x:c r="J168" s="22" t="str">
        <x:v>Healthy_control</x:v>
      </x:c>
      <x:c r="K168" s="22" t="str">
        <x:v>Healthy</x:v>
      </x:c>
      <x:c r="L168" s="22" t="str">
        <x:v>Yes</x:v>
      </x:c>
      <x:c r="M168" s="22" t="str">
        <x:v>Baseline/one-time sample</x:v>
      </x:c>
      <x:c r="N168" s="22"/>
      <x:c r="O168" s="22" t="n">
        <x:v>1</x:v>
      </x:c>
      <x:c r="P168" s="22" t="str">
        <x:v>Unresolved</x:v>
      </x:c>
      <x:c r="Q168" s="22" t="str">
        <x:v>None</x:v>
      </x:c>
      <x:c r="R168" s="22"/>
      <x:c r="S168" s="22"/>
      <x:c r="T168" s="22"/>
      <x:c r="U168" s="22" t="str">
        <x:v>Core_case_control</x:v>
      </x:c>
      <x:c r="V168" s="22" t="str">
        <x:v>Development</x:v>
      </x:c>
      <x:c r="W168" s="22" t="str">
        <x:v>Include</x:v>
      </x:c>
      <x:c r="X168" s="22" t="str">
        <x:v>Confirmed</x:v>
      </x:c>
      <x:c r="Y168" s="22" t="str">
        <x:v>API + paper</x:v>
      </x:c>
      <x:c r="Z168" s="22" t="str">
        <x:v>High</x:v>
      </x:c>
      <x:c r="AA168" s="22"/>
      <x:c r="AB168" s="22" t="str">
        <x:v>PASS</x:v>
      </x:c>
      <x:c r="AC168" s="22" t="str">
        <x:v>Healthy comparator.</x:v>
      </x:c>
    </x:row>
    <x:row r="169">
      <x:c r="A169" s="22" t="n">
        <x:v>2162</x:v>
      </x:c>
      <x:c r="B169" s="22" t="str">
        <x:v>PRJNA691455|SRR13423239</x:v>
      </x:c>
      <x:c r="C169" s="22" t="str">
        <x:v>PRJNA691455</x:v>
      </x:c>
      <x:c r="D169" s="22" t="str">
        <x:v>SRR13423239</x:v>
      </x:c>
      <x:c r="E169" s="22" t="str">
        <x:v>SAMN17293384</x:v>
      </x:c>
      <x:c r="F169" s="22" t="str">
        <x:v>PRJNA691455_NS10</x:v>
      </x:c>
      <x:c r="G169" s="22" t="str">
        <x:v>PRJNA691455_NS10</x:v>
      </x:c>
      <x:c r="H169" s="22" t="str">
        <x:v>NY35H14010FFO011</x:v>
      </x:c>
      <x:c r="I169" s="22" t="str">
        <x:v>Stool</x:v>
      </x:c>
      <x:c r="J169" s="22" t="str">
        <x:v>Non_sepsis_ICU</x:v>
      </x:c>
      <x:c r="K169" s="22" t="str">
        <x:v>Non_sepsis_ICU</x:v>
      </x:c>
      <x:c r="L169" s="22" t="str">
        <x:v>Yes</x:v>
      </x:c>
      <x:c r="M169" s="22" t="str">
        <x:v>Baseline/one-time sample</x:v>
      </x:c>
      <x:c r="N169" s="22"/>
      <x:c r="O169" s="22" t="n">
        <x:v>1</x:v>
      </x:c>
      <x:c r="P169" s="22" t="str">
        <x:v>ICU_admission</x:v>
      </x:c>
      <x:c r="Q169" s="22" t="str">
        <x:v>None</x:v>
      </x:c>
      <x:c r="R169" s="22"/>
      <x:c r="S169" s="22"/>
      <x:c r="T169" s="22"/>
      <x:c r="U169" s="22" t="str">
        <x:v>Core_case_control</x:v>
      </x:c>
      <x:c r="V169" s="22" t="str">
        <x:v>Development</x:v>
      </x:c>
      <x:c r="W169" s="22" t="str">
        <x:v>Include</x:v>
      </x:c>
      <x:c r="X169" s="22" t="str">
        <x:v>Confirmed</x:v>
      </x:c>
      <x:c r="Y169" s="22" t="str">
        <x:v>API + paper</x:v>
      </x:c>
      <x:c r="Z169" s="22" t="str">
        <x:v>High</x:v>
      </x:c>
      <x:c r="AA169" s="22"/>
      <x:c r="AB169" s="22" t="str">
        <x:v>PASS</x:v>
      </x:c>
      <x:c r="AC169" s="22" t="str">
        <x:v>Non-sepsis ICU comparator; antibiotic exposure not inferred.</x:v>
      </x:c>
    </x:row>
    <x:row r="170">
      <x:c r="A170" s="22" t="n">
        <x:v>2163</x:v>
      </x:c>
      <x:c r="B170" s="22" t="str">
        <x:v>PRJNA691455|SRR13423240</x:v>
      </x:c>
      <x:c r="C170" s="22" t="str">
        <x:v>PRJNA691455</x:v>
      </x:c>
      <x:c r="D170" s="22" t="str">
        <x:v>SRR13423240</x:v>
      </x:c>
      <x:c r="E170" s="22" t="str">
        <x:v>SAMN17293383</x:v>
      </x:c>
      <x:c r="F170" s="22" t="str">
        <x:v>PRJNA691455_NS9</x:v>
      </x:c>
      <x:c r="G170" s="22" t="str">
        <x:v>PRJNA691455_NS9</x:v>
      </x:c>
      <x:c r="H170" s="22" t="str">
        <x:v>NY35H14009FFO011</x:v>
      </x:c>
      <x:c r="I170" s="22" t="str">
        <x:v>Stool</x:v>
      </x:c>
      <x:c r="J170" s="22" t="str">
        <x:v>Non_sepsis_ICU</x:v>
      </x:c>
      <x:c r="K170" s="22" t="str">
        <x:v>Non_sepsis_ICU</x:v>
      </x:c>
      <x:c r="L170" s="22" t="str">
        <x:v>Yes</x:v>
      </x:c>
      <x:c r="M170" s="22" t="str">
        <x:v>Baseline/one-time sample</x:v>
      </x:c>
      <x:c r="N170" s="22"/>
      <x:c r="O170" s="22" t="n">
        <x:v>1</x:v>
      </x:c>
      <x:c r="P170" s="22" t="str">
        <x:v>ICU_admission</x:v>
      </x:c>
      <x:c r="Q170" s="22" t="str">
        <x:v>None</x:v>
      </x:c>
      <x:c r="R170" s="22"/>
      <x:c r="S170" s="22"/>
      <x:c r="T170" s="22"/>
      <x:c r="U170" s="22" t="str">
        <x:v>Core_case_control</x:v>
      </x:c>
      <x:c r="V170" s="22" t="str">
        <x:v>Development</x:v>
      </x:c>
      <x:c r="W170" s="22" t="str">
        <x:v>Include</x:v>
      </x:c>
      <x:c r="X170" s="22" t="str">
        <x:v>Confirmed</x:v>
      </x:c>
      <x:c r="Y170" s="22" t="str">
        <x:v>API + paper</x:v>
      </x:c>
      <x:c r="Z170" s="22" t="str">
        <x:v>High</x:v>
      </x:c>
      <x:c r="AA170" s="22"/>
      <x:c r="AB170" s="22" t="str">
        <x:v>PASS</x:v>
      </x:c>
      <x:c r="AC170" s="22" t="str">
        <x:v>Non-sepsis ICU comparator; antibiotic exposure not inferred.</x:v>
      </x:c>
    </x:row>
    <x:row r="171">
      <x:c r="A171" s="22" t="n">
        <x:v>2164</x:v>
      </x:c>
      <x:c r="B171" s="22" t="str">
        <x:v>PRJNA691455|SRR13423241</x:v>
      </x:c>
      <x:c r="C171" s="22" t="str">
        <x:v>PRJNA691455</x:v>
      </x:c>
      <x:c r="D171" s="22" t="str">
        <x:v>SRR13423241</x:v>
      </x:c>
      <x:c r="E171" s="22" t="str">
        <x:v>SAMN17293382</x:v>
      </x:c>
      <x:c r="F171" s="22" t="str">
        <x:v>PRJNA691455_NS8</x:v>
      </x:c>
      <x:c r="G171" s="22" t="str">
        <x:v>PRJNA691455_NS8</x:v>
      </x:c>
      <x:c r="H171" s="22" t="str">
        <x:v>NY35H14008FFO011</x:v>
      </x:c>
      <x:c r="I171" s="22" t="str">
        <x:v>Stool</x:v>
      </x:c>
      <x:c r="J171" s="22" t="str">
        <x:v>Non_sepsis_ICU</x:v>
      </x:c>
      <x:c r="K171" s="22" t="str">
        <x:v>Non_sepsis_ICU</x:v>
      </x:c>
      <x:c r="L171" s="22" t="str">
        <x:v>Yes</x:v>
      </x:c>
      <x:c r="M171" s="22" t="str">
        <x:v>Baseline/one-time sample</x:v>
      </x:c>
      <x:c r="N171" s="22"/>
      <x:c r="O171" s="22" t="n">
        <x:v>1</x:v>
      </x:c>
      <x:c r="P171" s="22" t="str">
        <x:v>ICU_admission</x:v>
      </x:c>
      <x:c r="Q171" s="22" t="str">
        <x:v>None</x:v>
      </x:c>
      <x:c r="R171" s="22"/>
      <x:c r="S171" s="22"/>
      <x:c r="T171" s="22"/>
      <x:c r="U171" s="22" t="str">
        <x:v>Core_case_control</x:v>
      </x:c>
      <x:c r="V171" s="22" t="str">
        <x:v>Development</x:v>
      </x:c>
      <x:c r="W171" s="22" t="str">
        <x:v>Include</x:v>
      </x:c>
      <x:c r="X171" s="22" t="str">
        <x:v>Confirmed</x:v>
      </x:c>
      <x:c r="Y171" s="22" t="str">
        <x:v>API + paper</x:v>
      </x:c>
      <x:c r="Z171" s="22" t="str">
        <x:v>High</x:v>
      </x:c>
      <x:c r="AA171" s="22"/>
      <x:c r="AB171" s="22" t="str">
        <x:v>PASS</x:v>
      </x:c>
      <x:c r="AC171" s="22" t="str">
        <x:v>Non-sepsis ICU comparator; antibiotic exposure not inferred.</x:v>
      </x:c>
    </x:row>
    <x:row r="172">
      <x:c r="A172" s="22" t="n">
        <x:v>2165</x:v>
      </x:c>
      <x:c r="B172" s="22" t="str">
        <x:v>PRJNA691455|SRR13423242</x:v>
      </x:c>
      <x:c r="C172" s="22" t="str">
        <x:v>PRJNA691455</x:v>
      </x:c>
      <x:c r="D172" s="22" t="str">
        <x:v>SRR13423242</x:v>
      </x:c>
      <x:c r="E172" s="22" t="str">
        <x:v>SAMN17293381</x:v>
      </x:c>
      <x:c r="F172" s="22" t="str">
        <x:v>PRJNA691455_NS7</x:v>
      </x:c>
      <x:c r="G172" s="22" t="str">
        <x:v>PRJNA691455_NS7</x:v>
      </x:c>
      <x:c r="H172" s="22" t="str">
        <x:v>NY35H14007FFO011</x:v>
      </x:c>
      <x:c r="I172" s="22" t="str">
        <x:v>Stool</x:v>
      </x:c>
      <x:c r="J172" s="22" t="str">
        <x:v>Non_sepsis_ICU</x:v>
      </x:c>
      <x:c r="K172" s="22" t="str">
        <x:v>Non_sepsis_ICU</x:v>
      </x:c>
      <x:c r="L172" s="22" t="str">
        <x:v>Yes</x:v>
      </x:c>
      <x:c r="M172" s="22" t="str">
        <x:v>Baseline/one-time sample</x:v>
      </x:c>
      <x:c r="N172" s="22"/>
      <x:c r="O172" s="22" t="n">
        <x:v>1</x:v>
      </x:c>
      <x:c r="P172" s="22" t="str">
        <x:v>ICU_admission</x:v>
      </x:c>
      <x:c r="Q172" s="22" t="str">
        <x:v>None</x:v>
      </x:c>
      <x:c r="R172" s="22"/>
      <x:c r="S172" s="22"/>
      <x:c r="T172" s="22"/>
      <x:c r="U172" s="22" t="str">
        <x:v>Core_case_control</x:v>
      </x:c>
      <x:c r="V172" s="22" t="str">
        <x:v>Development</x:v>
      </x:c>
      <x:c r="W172" s="22" t="str">
        <x:v>Include</x:v>
      </x:c>
      <x:c r="X172" s="22" t="str">
        <x:v>Confirmed</x:v>
      </x:c>
      <x:c r="Y172" s="22" t="str">
        <x:v>API + paper</x:v>
      </x:c>
      <x:c r="Z172" s="22" t="str">
        <x:v>High</x:v>
      </x:c>
      <x:c r="AA172" s="22"/>
      <x:c r="AB172" s="22" t="str">
        <x:v>PASS</x:v>
      </x:c>
      <x:c r="AC172" s="22" t="str">
        <x:v>Non-sepsis ICU comparator; antibiotic exposure not inferred.</x:v>
      </x:c>
    </x:row>
    <x:row r="173">
      <x:c r="A173" s="22" t="n">
        <x:v>2166</x:v>
      </x:c>
      <x:c r="B173" s="22" t="str">
        <x:v>PRJNA691455|SRR13423243</x:v>
      </x:c>
      <x:c r="C173" s="22" t="str">
        <x:v>PRJNA691455</x:v>
      </x:c>
      <x:c r="D173" s="22" t="str">
        <x:v>SRR13423243</x:v>
      </x:c>
      <x:c r="E173" s="22" t="str">
        <x:v>SAMN17293380</x:v>
      </x:c>
      <x:c r="F173" s="22" t="str">
        <x:v>PRJNA691455_NS6</x:v>
      </x:c>
      <x:c r="G173" s="22" t="str">
        <x:v>PRJNA691455_NS6</x:v>
      </x:c>
      <x:c r="H173" s="22" t="str">
        <x:v>NY35H14006FFO011</x:v>
      </x:c>
      <x:c r="I173" s="22" t="str">
        <x:v>Stool</x:v>
      </x:c>
      <x:c r="J173" s="22" t="str">
        <x:v>Non_sepsis_ICU</x:v>
      </x:c>
      <x:c r="K173" s="22" t="str">
        <x:v>Non_sepsis_ICU</x:v>
      </x:c>
      <x:c r="L173" s="22" t="str">
        <x:v>Yes</x:v>
      </x:c>
      <x:c r="M173" s="22" t="str">
        <x:v>Baseline/one-time sample</x:v>
      </x:c>
      <x:c r="N173" s="22"/>
      <x:c r="O173" s="22" t="n">
        <x:v>1</x:v>
      </x:c>
      <x:c r="P173" s="22" t="str">
        <x:v>ICU_admission</x:v>
      </x:c>
      <x:c r="Q173" s="22" t="str">
        <x:v>None</x:v>
      </x:c>
      <x:c r="R173" s="22"/>
      <x:c r="S173" s="22"/>
      <x:c r="T173" s="22"/>
      <x:c r="U173" s="22" t="str">
        <x:v>Core_case_control</x:v>
      </x:c>
      <x:c r="V173" s="22" t="str">
        <x:v>Development</x:v>
      </x:c>
      <x:c r="W173" s="22" t="str">
        <x:v>Include</x:v>
      </x:c>
      <x:c r="X173" s="22" t="str">
        <x:v>Confirmed</x:v>
      </x:c>
      <x:c r="Y173" s="22" t="str">
        <x:v>API + paper</x:v>
      </x:c>
      <x:c r="Z173" s="22" t="str">
        <x:v>High</x:v>
      </x:c>
      <x:c r="AA173" s="22"/>
      <x:c r="AB173" s="22" t="str">
        <x:v>PASS</x:v>
      </x:c>
      <x:c r="AC173" s="22" t="str">
        <x:v>Non-sepsis ICU comparator; antibiotic exposure not inferred.</x:v>
      </x:c>
    </x:row>
    <x:row r="174">
      <x:c r="A174" s="22" t="n">
        <x:v>2167</x:v>
      </x:c>
      <x:c r="B174" s="22" t="str">
        <x:v>PRJNA691455|SRR13423244</x:v>
      </x:c>
      <x:c r="C174" s="22" t="str">
        <x:v>PRJNA691455</x:v>
      </x:c>
      <x:c r="D174" s="22" t="str">
        <x:v>SRR13423244</x:v>
      </x:c>
      <x:c r="E174" s="22" t="str">
        <x:v>SAMN17293379</x:v>
      </x:c>
      <x:c r="F174" s="22" t="str">
        <x:v>PRJNA691455_NS5</x:v>
      </x:c>
      <x:c r="G174" s="22" t="str">
        <x:v>PRJNA691455_NS5</x:v>
      </x:c>
      <x:c r="H174" s="22" t="str">
        <x:v>NY35H14005FFO011</x:v>
      </x:c>
      <x:c r="I174" s="22" t="str">
        <x:v>Stool</x:v>
      </x:c>
      <x:c r="J174" s="22" t="str">
        <x:v>Non_sepsis_ICU</x:v>
      </x:c>
      <x:c r="K174" s="22" t="str">
        <x:v>Non_sepsis_ICU</x:v>
      </x:c>
      <x:c r="L174" s="22" t="str">
        <x:v>Yes</x:v>
      </x:c>
      <x:c r="M174" s="22" t="str">
        <x:v>Baseline/one-time sample</x:v>
      </x:c>
      <x:c r="N174" s="22"/>
      <x:c r="O174" s="22" t="n">
        <x:v>1</x:v>
      </x:c>
      <x:c r="P174" s="22" t="str">
        <x:v>ICU_admission</x:v>
      </x:c>
      <x:c r="Q174" s="22" t="str">
        <x:v>None</x:v>
      </x:c>
      <x:c r="R174" s="22"/>
      <x:c r="S174" s="22"/>
      <x:c r="T174" s="22"/>
      <x:c r="U174" s="22" t="str">
        <x:v>Core_case_control</x:v>
      </x:c>
      <x:c r="V174" s="22" t="str">
        <x:v>Development</x:v>
      </x:c>
      <x:c r="W174" s="22" t="str">
        <x:v>Include</x:v>
      </x:c>
      <x:c r="X174" s="22" t="str">
        <x:v>Confirmed</x:v>
      </x:c>
      <x:c r="Y174" s="22" t="str">
        <x:v>API + paper</x:v>
      </x:c>
      <x:c r="Z174" s="22" t="str">
        <x:v>High</x:v>
      </x:c>
      <x:c r="AA174" s="22"/>
      <x:c r="AB174" s="22" t="str">
        <x:v>PASS</x:v>
      </x:c>
      <x:c r="AC174" s="22" t="str">
        <x:v>Non-sepsis ICU comparator; antibiotic exposure not inferred.</x:v>
      </x:c>
    </x:row>
    <x:row r="175">
      <x:c r="A175" s="22" t="n">
        <x:v>2168</x:v>
      </x:c>
      <x:c r="B175" s="22" t="str">
        <x:v>PRJNA691455|SRR13423245</x:v>
      </x:c>
      <x:c r="C175" s="22" t="str">
        <x:v>PRJNA691455</x:v>
      </x:c>
      <x:c r="D175" s="22" t="str">
        <x:v>SRR13423245</x:v>
      </x:c>
      <x:c r="E175" s="22" t="str">
        <x:v>SAMN17293378</x:v>
      </x:c>
      <x:c r="F175" s="22" t="str">
        <x:v>PRJNA691455_NS4</x:v>
      </x:c>
      <x:c r="G175" s="22" t="str">
        <x:v>PRJNA691455_NS4</x:v>
      </x:c>
      <x:c r="H175" s="22" t="str">
        <x:v>NY35H14004FFO011</x:v>
      </x:c>
      <x:c r="I175" s="22" t="str">
        <x:v>Stool</x:v>
      </x:c>
      <x:c r="J175" s="22" t="str">
        <x:v>Non_sepsis_ICU</x:v>
      </x:c>
      <x:c r="K175" s="22" t="str">
        <x:v>Non_sepsis_ICU</x:v>
      </x:c>
      <x:c r="L175" s="22" t="str">
        <x:v>Yes</x:v>
      </x:c>
      <x:c r="M175" s="22" t="str">
        <x:v>Baseline/one-time sample</x:v>
      </x:c>
      <x:c r="N175" s="22"/>
      <x:c r="O175" s="22" t="n">
        <x:v>1</x:v>
      </x:c>
      <x:c r="P175" s="22" t="str">
        <x:v>ICU_admission</x:v>
      </x:c>
      <x:c r="Q175" s="22" t="str">
        <x:v>None</x:v>
      </x:c>
      <x:c r="R175" s="22"/>
      <x:c r="S175" s="22"/>
      <x:c r="T175" s="22"/>
      <x:c r="U175" s="22" t="str">
        <x:v>Core_case_control</x:v>
      </x:c>
      <x:c r="V175" s="22" t="str">
        <x:v>Development</x:v>
      </x:c>
      <x:c r="W175" s="22" t="str">
        <x:v>Include</x:v>
      </x:c>
      <x:c r="X175" s="22" t="str">
        <x:v>Confirmed</x:v>
      </x:c>
      <x:c r="Y175" s="22" t="str">
        <x:v>API + paper</x:v>
      </x:c>
      <x:c r="Z175" s="22" t="str">
        <x:v>High</x:v>
      </x:c>
      <x:c r="AA175" s="22"/>
      <x:c r="AB175" s="22" t="str">
        <x:v>PASS</x:v>
      </x:c>
      <x:c r="AC175" s="22" t="str">
        <x:v>Non-sepsis ICU comparator; antibiotic exposure not inferred.</x:v>
      </x:c>
    </x:row>
    <x:row r="176">
      <x:c r="A176" s="22" t="n">
        <x:v>2169</x:v>
      </x:c>
      <x:c r="B176" s="22" t="str">
        <x:v>PRJNA691455|SRR13423246</x:v>
      </x:c>
      <x:c r="C176" s="22" t="str">
        <x:v>PRJNA691455</x:v>
      </x:c>
      <x:c r="D176" s="22" t="str">
        <x:v>SRR13423246</x:v>
      </x:c>
      <x:c r="E176" s="22" t="str">
        <x:v>SAMN17293377</x:v>
      </x:c>
      <x:c r="F176" s="22" t="str">
        <x:v>PRJNA691455_NS3</x:v>
      </x:c>
      <x:c r="G176" s="22" t="str">
        <x:v>PRJNA691455_NS3</x:v>
      </x:c>
      <x:c r="H176" s="22" t="str">
        <x:v>NY35H14003FFO011</x:v>
      </x:c>
      <x:c r="I176" s="22" t="str">
        <x:v>Stool</x:v>
      </x:c>
      <x:c r="J176" s="22" t="str">
        <x:v>Non_sepsis_ICU</x:v>
      </x:c>
      <x:c r="K176" s="22" t="str">
        <x:v>Non_sepsis_ICU</x:v>
      </x:c>
      <x:c r="L176" s="22" t="str">
        <x:v>Yes</x:v>
      </x:c>
      <x:c r="M176" s="22" t="str">
        <x:v>Baseline/one-time sample</x:v>
      </x:c>
      <x:c r="N176" s="22"/>
      <x:c r="O176" s="22" t="n">
        <x:v>1</x:v>
      </x:c>
      <x:c r="P176" s="22" t="str">
        <x:v>ICU_admission</x:v>
      </x:c>
      <x:c r="Q176" s="22" t="str">
        <x:v>None</x:v>
      </x:c>
      <x:c r="R176" s="22"/>
      <x:c r="S176" s="22"/>
      <x:c r="T176" s="22"/>
      <x:c r="U176" s="22" t="str">
        <x:v>Core_case_control</x:v>
      </x:c>
      <x:c r="V176" s="22" t="str">
        <x:v>Development</x:v>
      </x:c>
      <x:c r="W176" s="22" t="str">
        <x:v>Include</x:v>
      </x:c>
      <x:c r="X176" s="22" t="str">
        <x:v>Confirmed</x:v>
      </x:c>
      <x:c r="Y176" s="22" t="str">
        <x:v>API + paper</x:v>
      </x:c>
      <x:c r="Z176" s="22" t="str">
        <x:v>High</x:v>
      </x:c>
      <x:c r="AA176" s="22"/>
      <x:c r="AB176" s="22" t="str">
        <x:v>PASS</x:v>
      </x:c>
      <x:c r="AC176" s="22" t="str">
        <x:v>Non-sepsis ICU comparator; antibiotic exposure not inferred.</x:v>
      </x:c>
    </x:row>
    <x:row r="177">
      <x:c r="A177" s="22" t="n">
        <x:v>2170</x:v>
      </x:c>
      <x:c r="B177" s="22" t="str">
        <x:v>PRJNA691455|SRR13423247</x:v>
      </x:c>
      <x:c r="C177" s="22" t="str">
        <x:v>PRJNA691455</x:v>
      </x:c>
      <x:c r="D177" s="22" t="str">
        <x:v>SRR13423247</x:v>
      </x:c>
      <x:c r="E177" s="22" t="str">
        <x:v>SAMN17293376</x:v>
      </x:c>
      <x:c r="F177" s="22" t="str">
        <x:v>PRJNA691455_NS2</x:v>
      </x:c>
      <x:c r="G177" s="22" t="str">
        <x:v>PRJNA691455_NS2</x:v>
      </x:c>
      <x:c r="H177" s="22" t="str">
        <x:v>NY35H14002FFO011</x:v>
      </x:c>
      <x:c r="I177" s="22" t="str">
        <x:v>Stool</x:v>
      </x:c>
      <x:c r="J177" s="22" t="str">
        <x:v>Non_sepsis_ICU</x:v>
      </x:c>
      <x:c r="K177" s="22" t="str">
        <x:v>Non_sepsis_ICU</x:v>
      </x:c>
      <x:c r="L177" s="22" t="str">
        <x:v>Yes</x:v>
      </x:c>
      <x:c r="M177" s="22" t="str">
        <x:v>Baseline/one-time sample</x:v>
      </x:c>
      <x:c r="N177" s="22"/>
      <x:c r="O177" s="22" t="n">
        <x:v>1</x:v>
      </x:c>
      <x:c r="P177" s="22" t="str">
        <x:v>ICU_admission</x:v>
      </x:c>
      <x:c r="Q177" s="22" t="str">
        <x:v>None</x:v>
      </x:c>
      <x:c r="R177" s="22"/>
      <x:c r="S177" s="22"/>
      <x:c r="T177" s="22"/>
      <x:c r="U177" s="22" t="str">
        <x:v>Core_case_control</x:v>
      </x:c>
      <x:c r="V177" s="22" t="str">
        <x:v>Development</x:v>
      </x:c>
      <x:c r="W177" s="22" t="str">
        <x:v>Include</x:v>
      </x:c>
      <x:c r="X177" s="22" t="str">
        <x:v>Confirmed</x:v>
      </x:c>
      <x:c r="Y177" s="22" t="str">
        <x:v>API + paper</x:v>
      </x:c>
      <x:c r="Z177" s="22" t="str">
        <x:v>High</x:v>
      </x:c>
      <x:c r="AA177" s="22"/>
      <x:c r="AB177" s="22" t="str">
        <x:v>PASS</x:v>
      </x:c>
      <x:c r="AC177" s="22" t="str">
        <x:v>Non-sepsis ICU comparator; antibiotic exposure not inferred.</x:v>
      </x:c>
    </x:row>
    <x:row r="178">
      <x:c r="A178" s="22" t="n">
        <x:v>2171</x:v>
      </x:c>
      <x:c r="B178" s="22" t="str">
        <x:v>PRJNA691455|SRR13423248</x:v>
      </x:c>
      <x:c r="C178" s="22" t="str">
        <x:v>PRJNA691455</x:v>
      </x:c>
      <x:c r="D178" s="22" t="str">
        <x:v>SRR13423248</x:v>
      </x:c>
      <x:c r="E178" s="22" t="str">
        <x:v>SAMN17293349</x:v>
      </x:c>
      <x:c r="F178" s="22" t="str">
        <x:v>PRJNA691455_S2</x:v>
      </x:c>
      <x:c r="G178" s="22" t="str">
        <x:v>PRJNA691455_S2_1</x:v>
      </x:c>
      <x:c r="H178" s="22" t="str">
        <x:v>NY35H13002FFO011</x:v>
      </x:c>
      <x:c r="I178" s="22" t="str">
        <x:v>Stool</x:v>
      </x:c>
      <x:c r="J178" s="22" t="str">
        <x:v>Sepsis</x:v>
      </x:c>
      <x:c r="K178" s="22"/>
      <x:c r="L178" s="22" t="str">
        <x:v>Yes</x:v>
      </x:c>
      <x:c r="M178" s="22" t="str">
        <x:v>Day 1</x:v>
      </x:c>
      <x:c r="N178" s="22" t="n">
        <x:v>1</x:v>
      </x:c>
      <x:c r="O178" s="22" t="n">
        <x:v>1</x:v>
      </x:c>
      <x:c r="P178" s="22" t="str">
        <x:v>ICU_admission</x:v>
      </x:c>
      <x:c r="Q178" s="22" t="str">
        <x:v>None</x:v>
      </x:c>
      <x:c r="R178" s="22"/>
      <x:c r="S178" s="22"/>
      <x:c r="T178" s="22"/>
      <x:c r="U178" s="22" t="str">
        <x:v>Core_case_control</x:v>
      </x:c>
      <x:c r="V178" s="22" t="str">
        <x:v>Development</x:v>
      </x:c>
      <x:c r="W178" s="22" t="str">
        <x:v>Include</x:v>
      </x:c>
      <x:c r="X178" s="22" t="str">
        <x:v>Confirmed</x:v>
      </x:c>
      <x:c r="Y178" s="22" t="str">
        <x:v>API + paper</x:v>
      </x:c>
      <x:c r="Z178" s="22" t="str">
        <x:v>High</x:v>
      </x:c>
      <x:c r="AA178" s="22"/>
      <x:c r="AB178" s="22" t="str">
        <x:v>PASS</x:v>
      </x:c>
      <x:c r="AC178" s="22" t="str">
        <x:v>SRA labels the first sepsis sample as Day 1; paper describes admission/0d. Raw label retained.</x:v>
      </x:c>
    </x:row>
    <x:row r="179">
      <x:c r="A179" s="22" t="n">
        <x:v>2172</x:v>
      </x:c>
      <x:c r="B179" s="22" t="str">
        <x:v>PRJNA691455|SRR13423249</x:v>
      </x:c>
      <x:c r="C179" s="22" t="str">
        <x:v>PRJNA691455</x:v>
      </x:c>
      <x:c r="D179" s="22" t="str">
        <x:v>SRR13423249</x:v>
      </x:c>
      <x:c r="E179" s="22" t="str">
        <x:v>SAMN17293375</x:v>
      </x:c>
      <x:c r="F179" s="22" t="str">
        <x:v>PRJNA691455_NS1</x:v>
      </x:c>
      <x:c r="G179" s="22" t="str">
        <x:v>PRJNA691455_NS1</x:v>
      </x:c>
      <x:c r="H179" s="22" t="str">
        <x:v>NY35H14001FFO011</x:v>
      </x:c>
      <x:c r="I179" s="22" t="str">
        <x:v>Stool</x:v>
      </x:c>
      <x:c r="J179" s="22" t="str">
        <x:v>Non_sepsis_ICU</x:v>
      </x:c>
      <x:c r="K179" s="22" t="str">
        <x:v>Non_sepsis_ICU</x:v>
      </x:c>
      <x:c r="L179" s="22" t="str">
        <x:v>Yes</x:v>
      </x:c>
      <x:c r="M179" s="22" t="str">
        <x:v>Baseline/one-time sample</x:v>
      </x:c>
      <x:c r="N179" s="22"/>
      <x:c r="O179" s="22" t="n">
        <x:v>1</x:v>
      </x:c>
      <x:c r="P179" s="22" t="str">
        <x:v>ICU_admission</x:v>
      </x:c>
      <x:c r="Q179" s="22" t="str">
        <x:v>None</x:v>
      </x:c>
      <x:c r="R179" s="22"/>
      <x:c r="S179" s="22"/>
      <x:c r="T179" s="22"/>
      <x:c r="U179" s="22" t="str">
        <x:v>Core_case_control</x:v>
      </x:c>
      <x:c r="V179" s="22" t="str">
        <x:v>Development</x:v>
      </x:c>
      <x:c r="W179" s="22" t="str">
        <x:v>Include</x:v>
      </x:c>
      <x:c r="X179" s="22" t="str">
        <x:v>Confirmed</x:v>
      </x:c>
      <x:c r="Y179" s="22" t="str">
        <x:v>API + paper</x:v>
      </x:c>
      <x:c r="Z179" s="22" t="str">
        <x:v>High</x:v>
      </x:c>
      <x:c r="AA179" s="22"/>
      <x:c r="AB179" s="22" t="str">
        <x:v>PASS</x:v>
      </x:c>
      <x:c r="AC179" s="22" t="str">
        <x:v>Non-sepsis ICU comparator; antibiotic exposure not inferred.</x:v>
      </x:c>
    </x:row>
    <x:row r="180">
      <x:c r="A180" s="22" t="n">
        <x:v>2175</x:v>
      </x:c>
      <x:c r="B180" s="22" t="str">
        <x:v>PRJNA691455|SRR13423252</x:v>
      </x:c>
      <x:c r="C180" s="22" t="str">
        <x:v>PRJNA691455</x:v>
      </x:c>
      <x:c r="D180" s="22" t="str">
        <x:v>SRR13423252</x:v>
      </x:c>
      <x:c r="E180" s="22" t="str">
        <x:v>SAMN17293372</x:v>
      </x:c>
      <x:c r="F180" s="22" t="str">
        <x:v>PRJNA691455_S10</x:v>
      </x:c>
      <x:c r="G180" s="22" t="str">
        <x:v>PRJNA691455_S10_1</x:v>
      </x:c>
      <x:c r="H180" s="22" t="str">
        <x:v>NY35H13019FFO011</x:v>
      </x:c>
      <x:c r="I180" s="22" t="str">
        <x:v>Stool</x:v>
      </x:c>
      <x:c r="J180" s="22" t="str">
        <x:v>Sepsis</x:v>
      </x:c>
      <x:c r="K180" s="22"/>
      <x:c r="L180" s="22" t="str">
        <x:v>Yes</x:v>
      </x:c>
      <x:c r="M180" s="22" t="str">
        <x:v>Day 1</x:v>
      </x:c>
      <x:c r="N180" s="22" t="n">
        <x:v>1</x:v>
      </x:c>
      <x:c r="O180" s="22" t="n">
        <x:v>1</x:v>
      </x:c>
      <x:c r="P180" s="22" t="str">
        <x:v>ICU_admission</x:v>
      </x:c>
      <x:c r="Q180" s="22" t="str">
        <x:v>None</x:v>
      </x:c>
      <x:c r="R180" s="22"/>
      <x:c r="S180" s="22"/>
      <x:c r="T180" s="22"/>
      <x:c r="U180" s="22" t="str">
        <x:v>Core_case_control</x:v>
      </x:c>
      <x:c r="V180" s="22" t="str">
        <x:v>Development</x:v>
      </x:c>
      <x:c r="W180" s="22" t="str">
        <x:v>Include</x:v>
      </x:c>
      <x:c r="X180" s="22" t="str">
        <x:v>Confirmed</x:v>
      </x:c>
      <x:c r="Y180" s="22" t="str">
        <x:v>API + paper</x:v>
      </x:c>
      <x:c r="Z180" s="22" t="str">
        <x:v>High</x:v>
      </x:c>
      <x:c r="AA180" s="22"/>
      <x:c r="AB180" s="22" t="str">
        <x:v>PASS</x:v>
      </x:c>
      <x:c r="AC180" s="22" t="str">
        <x:v>SRA labels the first sepsis sample as Day 1; paper describes admission/0d. Raw label retained.</x:v>
      </x:c>
    </x:row>
    <x:row r="181">
      <x:c r="A181" s="22" t="n">
        <x:v>2178</x:v>
      </x:c>
      <x:c r="B181" s="22" t="str">
        <x:v>PRJNA691455|SRR13423255</x:v>
      </x:c>
      <x:c r="C181" s="22" t="str">
        <x:v>PRJNA691455</x:v>
      </x:c>
      <x:c r="D181" s="22" t="str">
        <x:v>SRR13423255</x:v>
      </x:c>
      <x:c r="E181" s="22" t="str">
        <x:v>SAMN17293369</x:v>
      </x:c>
      <x:c r="F181" s="22" t="str">
        <x:v>PRJNA691455_S9</x:v>
      </x:c>
      <x:c r="G181" s="22" t="str">
        <x:v>PRJNA691455_S9_1</x:v>
      </x:c>
      <x:c r="H181" s="22" t="str">
        <x:v>NY35H13018FFO011</x:v>
      </x:c>
      <x:c r="I181" s="22" t="str">
        <x:v>Stool</x:v>
      </x:c>
      <x:c r="J181" s="22" t="str">
        <x:v>Sepsis</x:v>
      </x:c>
      <x:c r="K181" s="22"/>
      <x:c r="L181" s="22" t="str">
        <x:v>Yes</x:v>
      </x:c>
      <x:c r="M181" s="22" t="str">
        <x:v>Day 1</x:v>
      </x:c>
      <x:c r="N181" s="22" t="n">
        <x:v>1</x:v>
      </x:c>
      <x:c r="O181" s="22" t="n">
        <x:v>1</x:v>
      </x:c>
      <x:c r="P181" s="22" t="str">
        <x:v>ICU_admission</x:v>
      </x:c>
      <x:c r="Q181" s="22" t="str">
        <x:v>None</x:v>
      </x:c>
      <x:c r="R181" s="22"/>
      <x:c r="S181" s="22"/>
      <x:c r="T181" s="22"/>
      <x:c r="U181" s="22" t="str">
        <x:v>Core_case_control</x:v>
      </x:c>
      <x:c r="V181" s="22" t="str">
        <x:v>Development</x:v>
      </x:c>
      <x:c r="W181" s="22" t="str">
        <x:v>Include</x:v>
      </x:c>
      <x:c r="X181" s="22" t="str">
        <x:v>Confirmed</x:v>
      </x:c>
      <x:c r="Y181" s="22" t="str">
        <x:v>API + paper</x:v>
      </x:c>
      <x:c r="Z181" s="22" t="str">
        <x:v>High</x:v>
      </x:c>
      <x:c r="AA181" s="22"/>
      <x:c r="AB181" s="22" t="str">
        <x:v>PASS</x:v>
      </x:c>
      <x:c r="AC181" s="22" t="str">
        <x:v>SRA labels the first sepsis sample as Day 1; paper describes admission/0d. Raw label retained.</x:v>
      </x:c>
    </x:row>
    <x:row r="182">
      <x:c r="A182" s="22" t="n">
        <x:v>2181</x:v>
      </x:c>
      <x:c r="B182" s="22" t="str">
        <x:v>PRJNA691455|SRR13423258</x:v>
      </x:c>
      <x:c r="C182" s="22" t="str">
        <x:v>PRJNA691455</x:v>
      </x:c>
      <x:c r="D182" s="22" t="str">
        <x:v>SRR13423258</x:v>
      </x:c>
      <x:c r="E182" s="22" t="str">
        <x:v>SAMN17293366</x:v>
      </x:c>
      <x:c r="F182" s="22" t="str">
        <x:v>PRJNA691455_S8</x:v>
      </x:c>
      <x:c r="G182" s="22" t="str">
        <x:v>PRJNA691455_S8_1</x:v>
      </x:c>
      <x:c r="H182" s="22" t="str">
        <x:v>NY35H13017FFO011</x:v>
      </x:c>
      <x:c r="I182" s="22" t="str">
        <x:v>Stool</x:v>
      </x:c>
      <x:c r="J182" s="22" t="str">
        <x:v>Sepsis</x:v>
      </x:c>
      <x:c r="K182" s="22"/>
      <x:c r="L182" s="22" t="str">
        <x:v>Yes</x:v>
      </x:c>
      <x:c r="M182" s="22" t="str">
        <x:v>Day 1</x:v>
      </x:c>
      <x:c r="N182" s="22" t="n">
        <x:v>1</x:v>
      </x:c>
      <x:c r="O182" s="22" t="n">
        <x:v>1</x:v>
      </x:c>
      <x:c r="P182" s="22" t="str">
        <x:v>ICU_admission</x:v>
      </x:c>
      <x:c r="Q182" s="22" t="str">
        <x:v>None</x:v>
      </x:c>
      <x:c r="R182" s="22"/>
      <x:c r="S182" s="22"/>
      <x:c r="T182" s="22"/>
      <x:c r="U182" s="22" t="str">
        <x:v>Core_case_control</x:v>
      </x:c>
      <x:c r="V182" s="22" t="str">
        <x:v>Development</x:v>
      </x:c>
      <x:c r="W182" s="22" t="str">
        <x:v>Include</x:v>
      </x:c>
      <x:c r="X182" s="22" t="str">
        <x:v>Confirmed</x:v>
      </x:c>
      <x:c r="Y182" s="22" t="str">
        <x:v>API + paper</x:v>
      </x:c>
      <x:c r="Z182" s="22" t="str">
        <x:v>High</x:v>
      </x:c>
      <x:c r="AA182" s="22"/>
      <x:c r="AB182" s="22" t="str">
        <x:v>PASS</x:v>
      </x:c>
      <x:c r="AC182" s="22" t="str">
        <x:v>SRA labels the first sepsis sample as Day 1; paper describes admission/0d. Raw label retained.</x:v>
      </x:c>
    </x:row>
    <x:row r="183">
      <x:c r="A183" s="22" t="n">
        <x:v>2185</x:v>
      </x:c>
      <x:c r="B183" s="22" t="str">
        <x:v>PRJNA691455|SRR13423262</x:v>
      </x:c>
      <x:c r="C183" s="22" t="str">
        <x:v>PRJNA691455</x:v>
      </x:c>
      <x:c r="D183" s="22" t="str">
        <x:v>SRR13423262</x:v>
      </x:c>
      <x:c r="E183" s="22" t="str">
        <x:v>SAMN17293363</x:v>
      </x:c>
      <x:c r="F183" s="22" t="str">
        <x:v>PRJNA691455_S7</x:v>
      </x:c>
      <x:c r="G183" s="22" t="str">
        <x:v>PRJNA691455_S7_1</x:v>
      </x:c>
      <x:c r="H183" s="22" t="str">
        <x:v>NY35H13016FFO011</x:v>
      </x:c>
      <x:c r="I183" s="22" t="str">
        <x:v>Stool</x:v>
      </x:c>
      <x:c r="J183" s="22" t="str">
        <x:v>Sepsis</x:v>
      </x:c>
      <x:c r="K183" s="22"/>
      <x:c r="L183" s="22" t="str">
        <x:v>Yes</x:v>
      </x:c>
      <x:c r="M183" s="22" t="str">
        <x:v>Day 1</x:v>
      </x:c>
      <x:c r="N183" s="22" t="n">
        <x:v>1</x:v>
      </x:c>
      <x:c r="O183" s="22" t="n">
        <x:v>1</x:v>
      </x:c>
      <x:c r="P183" s="22" t="str">
        <x:v>ICU_admission</x:v>
      </x:c>
      <x:c r="Q183" s="22" t="str">
        <x:v>None</x:v>
      </x:c>
      <x:c r="R183" s="22"/>
      <x:c r="S183" s="22"/>
      <x:c r="T183" s="22"/>
      <x:c r="U183" s="22" t="str">
        <x:v>Core_case_control</x:v>
      </x:c>
      <x:c r="V183" s="22" t="str">
        <x:v>Development</x:v>
      </x:c>
      <x:c r="W183" s="22" t="str">
        <x:v>Include</x:v>
      </x:c>
      <x:c r="X183" s="22" t="str">
        <x:v>Confirmed</x:v>
      </x:c>
      <x:c r="Y183" s="22" t="str">
        <x:v>API + paper</x:v>
      </x:c>
      <x:c r="Z183" s="22" t="str">
        <x:v>High</x:v>
      </x:c>
      <x:c r="AA183" s="22"/>
      <x:c r="AB183" s="22" t="str">
        <x:v>PASS</x:v>
      </x:c>
      <x:c r="AC183" s="22" t="str">
        <x:v>SRA labels the first sepsis sample as Day 1; paper describes admission/0d. Raw label retained.</x:v>
      </x:c>
    </x:row>
    <x:row r="184">
      <x:c r="A184" s="22" t="n">
        <x:v>2188</x:v>
      </x:c>
      <x:c r="B184" s="22" t="str">
        <x:v>PRJNA691455|SRR13423265</x:v>
      </x:c>
      <x:c r="C184" s="22" t="str">
        <x:v>PRJNA691455</x:v>
      </x:c>
      <x:c r="D184" s="22" t="str">
        <x:v>SRR13423265</x:v>
      </x:c>
      <x:c r="E184" s="22" t="str">
        <x:v>SAMN17293360</x:v>
      </x:c>
      <x:c r="F184" s="22" t="str">
        <x:v>PRJNA691455_S6</x:v>
      </x:c>
      <x:c r="G184" s="22" t="str">
        <x:v>PRJNA691455_S6_1</x:v>
      </x:c>
      <x:c r="H184" s="22" t="str">
        <x:v>NY35H13015FFO011</x:v>
      </x:c>
      <x:c r="I184" s="22" t="str">
        <x:v>Stool</x:v>
      </x:c>
      <x:c r="J184" s="22" t="str">
        <x:v>Sepsis</x:v>
      </x:c>
      <x:c r="K184" s="22"/>
      <x:c r="L184" s="22" t="str">
        <x:v>Yes</x:v>
      </x:c>
      <x:c r="M184" s="22" t="str">
        <x:v>Day 1</x:v>
      </x:c>
      <x:c r="N184" s="22" t="n">
        <x:v>1</x:v>
      </x:c>
      <x:c r="O184" s="22" t="n">
        <x:v>1</x:v>
      </x:c>
      <x:c r="P184" s="22" t="str">
        <x:v>ICU_admission</x:v>
      </x:c>
      <x:c r="Q184" s="22" t="str">
        <x:v>None</x:v>
      </x:c>
      <x:c r="R184" s="22"/>
      <x:c r="S184" s="22"/>
      <x:c r="T184" s="22"/>
      <x:c r="U184" s="22" t="str">
        <x:v>Core_case_control</x:v>
      </x:c>
      <x:c r="V184" s="22" t="str">
        <x:v>Development</x:v>
      </x:c>
      <x:c r="W184" s="22" t="str">
        <x:v>Include</x:v>
      </x:c>
      <x:c r="X184" s="22" t="str">
        <x:v>Confirmed</x:v>
      </x:c>
      <x:c r="Y184" s="22" t="str">
        <x:v>API + paper</x:v>
      </x:c>
      <x:c r="Z184" s="22" t="str">
        <x:v>High</x:v>
      </x:c>
      <x:c r="AA184" s="22"/>
      <x:c r="AB184" s="22" t="str">
        <x:v>PASS</x:v>
      </x:c>
      <x:c r="AC184" s="22" t="str">
        <x:v>SRA labels the first sepsis sample as Day 1; paper describes admission/0d. Raw label retained.</x:v>
      </x:c>
    </x:row>
    <x:row r="185">
      <x:c r="A185" s="22" t="n">
        <x:v>2191</x:v>
      </x:c>
      <x:c r="B185" s="22" t="str">
        <x:v>PRJNA691455|SRR13423268</x:v>
      </x:c>
      <x:c r="C185" s="22" t="str">
        <x:v>PRJNA691455</x:v>
      </x:c>
      <x:c r="D185" s="22" t="str">
        <x:v>SRR13423268</x:v>
      </x:c>
      <x:c r="E185" s="22" t="str">
        <x:v>SAMN17293357</x:v>
      </x:c>
      <x:c r="F185" s="22" t="str">
        <x:v>PRJNA691455_S5</x:v>
      </x:c>
      <x:c r="G185" s="22" t="str">
        <x:v>PRJNA691455_S5_1</x:v>
      </x:c>
      <x:c r="H185" s="22" t="str">
        <x:v>NY35H13011FFO011</x:v>
      </x:c>
      <x:c r="I185" s="22" t="str">
        <x:v>Stool</x:v>
      </x:c>
      <x:c r="J185" s="22" t="str">
        <x:v>Sepsis</x:v>
      </x:c>
      <x:c r="K185" s="22"/>
      <x:c r="L185" s="22" t="str">
        <x:v>Yes</x:v>
      </x:c>
      <x:c r="M185" s="22" t="str">
        <x:v>Day 1</x:v>
      </x:c>
      <x:c r="N185" s="22" t="n">
        <x:v>1</x:v>
      </x:c>
      <x:c r="O185" s="22" t="n">
        <x:v>1</x:v>
      </x:c>
      <x:c r="P185" s="22" t="str">
        <x:v>ICU_admission</x:v>
      </x:c>
      <x:c r="Q185" s="22" t="str">
        <x:v>None</x:v>
      </x:c>
      <x:c r="R185" s="22"/>
      <x:c r="S185" s="22"/>
      <x:c r="T185" s="22"/>
      <x:c r="U185" s="22" t="str">
        <x:v>Core_case_control</x:v>
      </x:c>
      <x:c r="V185" s="22" t="str">
        <x:v>Development</x:v>
      </x:c>
      <x:c r="W185" s="22" t="str">
        <x:v>Include</x:v>
      </x:c>
      <x:c r="X185" s="22" t="str">
        <x:v>Confirmed</x:v>
      </x:c>
      <x:c r="Y185" s="22" t="str">
        <x:v>API + paper</x:v>
      </x:c>
      <x:c r="Z185" s="22" t="str">
        <x:v>High</x:v>
      </x:c>
      <x:c r="AA185" s="22"/>
      <x:c r="AB185" s="22" t="str">
        <x:v>PASS</x:v>
      </x:c>
      <x:c r="AC185" s="22" t="str">
        <x:v>SRA labels the first sepsis sample as Day 1; paper describes admission/0d. Raw label retained.</x:v>
      </x:c>
    </x:row>
    <x:row r="186">
      <x:c r="A186" s="22" t="n">
        <x:v>2194</x:v>
      </x:c>
      <x:c r="B186" s="22" t="str">
        <x:v>PRJNA691455|SRR13423271</x:v>
      </x:c>
      <x:c r="C186" s="22" t="str">
        <x:v>PRJNA691455</x:v>
      </x:c>
      <x:c r="D186" s="22" t="str">
        <x:v>SRR13423271</x:v>
      </x:c>
      <x:c r="E186" s="22" t="str">
        <x:v>SAMN17293346</x:v>
      </x:c>
      <x:c r="F186" s="22" t="str">
        <x:v>PRJNA691455_S1</x:v>
      </x:c>
      <x:c r="G186" s="22" t="str">
        <x:v>PRJNA691455_S1_1</x:v>
      </x:c>
      <x:c r="H186" s="22" t="str">
        <x:v>NY35H13001FFO011</x:v>
      </x:c>
      <x:c r="I186" s="22" t="str">
        <x:v>Stool</x:v>
      </x:c>
      <x:c r="J186" s="22" t="str">
        <x:v>Sepsis</x:v>
      </x:c>
      <x:c r="K186" s="22"/>
      <x:c r="L186" s="22" t="str">
        <x:v>Yes</x:v>
      </x:c>
      <x:c r="M186" s="22" t="str">
        <x:v>Day 1</x:v>
      </x:c>
      <x:c r="N186" s="22" t="n">
        <x:v>1</x:v>
      </x:c>
      <x:c r="O186" s="22" t="n">
        <x:v>1</x:v>
      </x:c>
      <x:c r="P186" s="22" t="str">
        <x:v>ICU_admission</x:v>
      </x:c>
      <x:c r="Q186" s="22" t="str">
        <x:v>None</x:v>
      </x:c>
      <x:c r="R186" s="22"/>
      <x:c r="S186" s="22"/>
      <x:c r="T186" s="22"/>
      <x:c r="U186" s="22" t="str">
        <x:v>Core_case_control</x:v>
      </x:c>
      <x:c r="V186" s="22" t="str">
        <x:v>Development</x:v>
      </x:c>
      <x:c r="W186" s="22" t="str">
        <x:v>Include</x:v>
      </x:c>
      <x:c r="X186" s="22" t="str">
        <x:v>Confirmed</x:v>
      </x:c>
      <x:c r="Y186" s="22" t="str">
        <x:v>API + paper</x:v>
      </x:c>
      <x:c r="Z186" s="22" t="str">
        <x:v>High</x:v>
      </x:c>
      <x:c r="AA186" s="22"/>
      <x:c r="AB186" s="22" t="str">
        <x:v>PASS</x:v>
      </x:c>
      <x:c r="AC186" s="22" t="str">
        <x:v>SRA labels the first sepsis sample as Day 1; paper describes admission/0d. Raw label retained.</x:v>
      </x:c>
    </x:row>
    <x:row r="187">
      <x:c r="A187" s="22" t="n">
        <x:v>442</x:v>
      </x:c>
      <x:c r="B187" s="22" t="str">
        <x:v>PRJNA1010969|SRR25819679</x:v>
      </x:c>
      <x:c r="C187" s="22" t="str">
        <x:v>PRJNA1010969</x:v>
      </x:c>
      <x:c r="D187" s="22" t="str">
        <x:v>SRR25819679</x:v>
      </x:c>
      <x:c r="E187" s="22" t="str">
        <x:v>SAMN37204919</x:v>
      </x:c>
      <x:c r="F187" s="22" t="str">
        <x:v>PRJNA1010969_PC001</x:v>
      </x:c>
      <x:c r="G187" s="22" t="str">
        <x:v>PRJNA1010969_PC001</x:v>
      </x:c>
      <x:c r="H187" s="22" t="str">
        <x:v>PC001</x:v>
      </x:c>
      <x:c r="I187" s="22" t="str">
        <x:v>Stool</x:v>
      </x:c>
      <x:c r="J187" s="22" t="str">
        <x:v>Healthy_control</x:v>
      </x:c>
      <x:c r="K187" s="22" t="str">
        <x:v>Healthy</x:v>
      </x:c>
      <x:c r="L187" s="22" t="str">
        <x:v>Yes</x:v>
      </x:c>
      <x:c r="M187" s="22"/>
      <x:c r="N187" s="22"/>
      <x:c r="O187" s="22" t="n">
        <x:v>1</x:v>
      </x:c>
      <x:c r="P187" s="22" t="str">
        <x:v>Unresolved</x:v>
      </x:c>
      <x:c r="Q187" s="22" t="str">
        <x:v>None</x:v>
      </x:c>
      <x:c r="R187" s="22"/>
      <x:c r="S187" s="22"/>
      <x:c r="T187" s="22"/>
      <x:c r="U187" s="22" t="str">
        <x:v>External_validation</x:v>
      </x:c>
      <x:c r="V187" s="22" t="str">
        <x:v>Locked_external_test</x:v>
      </x:c>
      <x:c r="W187" s="22" t="str">
        <x:v>Include</x:v>
      </x:c>
      <x:c r="X187" s="22" t="str">
        <x:v>Confirmed</x:v>
      </x:c>
      <x:c r="Y187" s="22" t="str">
        <x:v>API + paper</x:v>
      </x:c>
      <x:c r="Z187" s="22" t="str">
        <x:v>High</x:v>
      </x:c>
      <x:c r="AA187" s="22"/>
      <x:c r="AB187" s="22" t="str">
        <x:v>PASS</x:v>
      </x:c>
      <x:c r="AC187" s="22" t="str">
        <x:v>Healthy control; no ICU-relative time assigned.</x:v>
      </x:c>
    </x:row>
    <x:row r="188">
      <x:c r="A188" s="22" t="n">
        <x:v>443</x:v>
      </x:c>
      <x:c r="B188" s="22" t="str">
        <x:v>PRJNA1010969|SRR25819680</x:v>
      </x:c>
      <x:c r="C188" s="22" t="str">
        <x:v>PRJNA1010969</x:v>
      </x:c>
      <x:c r="D188" s="22" t="str">
        <x:v>SRR25819680</x:v>
      </x:c>
      <x:c r="E188" s="22" t="str">
        <x:v>SAMN37204918</x:v>
      </x:c>
      <x:c r="F188" s="22" t="str">
        <x:v>PRJNA1010969_HMB010</x:v>
      </x:c>
      <x:c r="G188" s="22" t="str">
        <x:v>PRJNA1010969_HMB010</x:v>
      </x:c>
      <x:c r="H188" s="22" t="str">
        <x:v>HMB010</x:v>
      </x:c>
      <x:c r="I188" s="22" t="str">
        <x:v>Stool</x:v>
      </x:c>
      <x:c r="J188" s="22" t="str">
        <x:v>Healthy_control</x:v>
      </x:c>
      <x:c r="K188" s="22" t="str">
        <x:v>Healthy</x:v>
      </x:c>
      <x:c r="L188" s="22" t="str">
        <x:v>Yes</x:v>
      </x:c>
      <x:c r="M188" s="22"/>
      <x:c r="N188" s="22"/>
      <x:c r="O188" s="22" t="n">
        <x:v>1</x:v>
      </x:c>
      <x:c r="P188" s="22" t="str">
        <x:v>Unresolved</x:v>
      </x:c>
      <x:c r="Q188" s="22" t="str">
        <x:v>None</x:v>
      </x:c>
      <x:c r="R188" s="22"/>
      <x:c r="S188" s="22"/>
      <x:c r="T188" s="22"/>
      <x:c r="U188" s="22" t="str">
        <x:v>External_validation</x:v>
      </x:c>
      <x:c r="V188" s="22" t="str">
        <x:v>Locked_external_test</x:v>
      </x:c>
      <x:c r="W188" s="22" t="str">
        <x:v>Include</x:v>
      </x:c>
      <x:c r="X188" s="22" t="str">
        <x:v>Confirmed</x:v>
      </x:c>
      <x:c r="Y188" s="22" t="str">
        <x:v>API + paper</x:v>
      </x:c>
      <x:c r="Z188" s="22" t="str">
        <x:v>High</x:v>
      </x:c>
      <x:c r="AA188" s="22"/>
      <x:c r="AB188" s="22" t="str">
        <x:v>PASS</x:v>
      </x:c>
      <x:c r="AC188" s="22" t="str">
        <x:v>Healthy control; no ICU-relative time assigned.</x:v>
      </x:c>
    </x:row>
    <x:row r="189">
      <x:c r="A189" s="22" t="n">
        <x:v>444</x:v>
      </x:c>
      <x:c r="B189" s="22" t="str">
        <x:v>PRJNA1010969|SRR25819681</x:v>
      </x:c>
      <x:c r="C189" s="22" t="str">
        <x:v>PRJNA1010969</x:v>
      </x:c>
      <x:c r="D189" s="22" t="str">
        <x:v>SRR25819681</x:v>
      </x:c>
      <x:c r="E189" s="22" t="str">
        <x:v>SAMN37204917</x:v>
      </x:c>
      <x:c r="F189" s="22" t="str">
        <x:v>PRJNA1010969_HMB009</x:v>
      </x:c>
      <x:c r="G189" s="22" t="str">
        <x:v>PRJNA1010969_HMB009</x:v>
      </x:c>
      <x:c r="H189" s="22" t="str">
        <x:v>HMB009</x:v>
      </x:c>
      <x:c r="I189" s="22" t="str">
        <x:v>Stool</x:v>
      </x:c>
      <x:c r="J189" s="22" t="str">
        <x:v>Healthy_control</x:v>
      </x:c>
      <x:c r="K189" s="22" t="str">
        <x:v>Healthy</x:v>
      </x:c>
      <x:c r="L189" s="22" t="str">
        <x:v>Yes</x:v>
      </x:c>
      <x:c r="M189" s="22"/>
      <x:c r="N189" s="22"/>
      <x:c r="O189" s="22" t="n">
        <x:v>1</x:v>
      </x:c>
      <x:c r="P189" s="22" t="str">
        <x:v>Unresolved</x:v>
      </x:c>
      <x:c r="Q189" s="22" t="str">
        <x:v>None</x:v>
      </x:c>
      <x:c r="R189" s="22"/>
      <x:c r="S189" s="22"/>
      <x:c r="T189" s="22"/>
      <x:c r="U189" s="22" t="str">
        <x:v>External_validation</x:v>
      </x:c>
      <x:c r="V189" s="22" t="str">
        <x:v>Locked_external_test</x:v>
      </x:c>
      <x:c r="W189" s="22" t="str">
        <x:v>Include</x:v>
      </x:c>
      <x:c r="X189" s="22" t="str">
        <x:v>Confirmed</x:v>
      </x:c>
      <x:c r="Y189" s="22" t="str">
        <x:v>API + paper</x:v>
      </x:c>
      <x:c r="Z189" s="22" t="str">
        <x:v>High</x:v>
      </x:c>
      <x:c r="AA189" s="22"/>
      <x:c r="AB189" s="22" t="str">
        <x:v>PASS</x:v>
      </x:c>
      <x:c r="AC189" s="22" t="str">
        <x:v>Healthy control; no ICU-relative time assigned.</x:v>
      </x:c>
    </x:row>
    <x:row r="190">
      <x:c r="A190" s="22" t="n">
        <x:v>445</x:v>
      </x:c>
      <x:c r="B190" s="22" t="str">
        <x:v>PRJNA1010969|SRR25819682</x:v>
      </x:c>
      <x:c r="C190" s="22" t="str">
        <x:v>PRJNA1010969</x:v>
      </x:c>
      <x:c r="D190" s="22" t="str">
        <x:v>SRR25819682</x:v>
      </x:c>
      <x:c r="E190" s="22" t="str">
        <x:v>SAMN37204916</x:v>
      </x:c>
      <x:c r="F190" s="22" t="str">
        <x:v>PRJNA1010969_HMB008</x:v>
      </x:c>
      <x:c r="G190" s="22" t="str">
        <x:v>PRJNA1010969_HMB008</x:v>
      </x:c>
      <x:c r="H190" s="22" t="str">
        <x:v>HMB008</x:v>
      </x:c>
      <x:c r="I190" s="22" t="str">
        <x:v>Stool</x:v>
      </x:c>
      <x:c r="J190" s="22" t="str">
        <x:v>Healthy_control</x:v>
      </x:c>
      <x:c r="K190" s="22" t="str">
        <x:v>Healthy</x:v>
      </x:c>
      <x:c r="L190" s="22" t="str">
        <x:v>Yes</x:v>
      </x:c>
      <x:c r="M190" s="22"/>
      <x:c r="N190" s="22"/>
      <x:c r="O190" s="22" t="n">
        <x:v>1</x:v>
      </x:c>
      <x:c r="P190" s="22" t="str">
        <x:v>Unresolved</x:v>
      </x:c>
      <x:c r="Q190" s="22" t="str">
        <x:v>None</x:v>
      </x:c>
      <x:c r="R190" s="22"/>
      <x:c r="S190" s="22"/>
      <x:c r="T190" s="22"/>
      <x:c r="U190" s="22" t="str">
        <x:v>External_validation</x:v>
      </x:c>
      <x:c r="V190" s="22" t="str">
        <x:v>Locked_external_test</x:v>
      </x:c>
      <x:c r="W190" s="22" t="str">
        <x:v>Include</x:v>
      </x:c>
      <x:c r="X190" s="22" t="str">
        <x:v>Confirmed</x:v>
      </x:c>
      <x:c r="Y190" s="22" t="str">
        <x:v>API + paper</x:v>
      </x:c>
      <x:c r="Z190" s="22" t="str">
        <x:v>High</x:v>
      </x:c>
      <x:c r="AA190" s="22"/>
      <x:c r="AB190" s="22" t="str">
        <x:v>PASS</x:v>
      </x:c>
      <x:c r="AC190" s="22" t="str">
        <x:v>Healthy control; no ICU-relative time assigned.</x:v>
      </x:c>
    </x:row>
    <x:row r="191">
      <x:c r="A191" s="22" t="n">
        <x:v>446</x:v>
      </x:c>
      <x:c r="B191" s="22" t="str">
        <x:v>PRJNA1010969|SRR25819683</x:v>
      </x:c>
      <x:c r="C191" s="22" t="str">
        <x:v>PRJNA1010969</x:v>
      </x:c>
      <x:c r="D191" s="22" t="str">
        <x:v>SRR25819683</x:v>
      </x:c>
      <x:c r="E191" s="22" t="str">
        <x:v>SAMN37204963</x:v>
      </x:c>
      <x:c r="F191" s="22" t="str">
        <x:v>PRJNA1010969_TMB005</x:v>
      </x:c>
      <x:c r="G191" s="22" t="str">
        <x:v>PRJNA1010969_TMB005</x:v>
      </x:c>
      <x:c r="H191" s="22" t="str">
        <x:v>TMB005</x:v>
      </x:c>
      <x:c r="I191" s="22" t="str">
        <x:v>Stool</x:v>
      </x:c>
      <x:c r="J191" s="22" t="str">
        <x:v>Trauma</x:v>
      </x:c>
      <x:c r="K191" s="22" t="str">
        <x:v>Trauma</x:v>
      </x:c>
      <x:c r="L191" s="22" t="str">
        <x:v>Yes</x:v>
      </x:c>
      <x:c r="M191" s="22" t="str">
        <x:v>Hospital day 14–21</x:v>
      </x:c>
      <x:c r="N191" s="22"/>
      <x:c r="O191" s="22" t="n">
        <x:v>1</x:v>
      </x:c>
      <x:c r="P191" s="22" t="str">
        <x:v>ICU_admission</x:v>
      </x:c>
      <x:c r="Q191" s="22" t="str">
        <x:v>None</x:v>
      </x:c>
      <x:c r="R191" s="22"/>
      <x:c r="S191" s="22"/>
      <x:c r="T191" s="22"/>
      <x:c r="U191" s="22" t="str">
        <x:v>External_validation</x:v>
      </x:c>
      <x:c r="V191" s="22" t="str">
        <x:v>Locked_external_test</x:v>
      </x:c>
      <x:c r="W191" s="22" t="str">
        <x:v>Include</x:v>
      </x:c>
      <x:c r="X191" s="22" t="str">
        <x:v>Confirmed</x:v>
      </x:c>
      <x:c r="Y191" s="22" t="str">
        <x:v>API + paper</x:v>
      </x:c>
      <x:c r="Z191" s="22" t="str">
        <x:v>High</x:v>
      </x:c>
      <x:c r="AA191" s="22"/>
      <x:c r="AB191" s="22" t="str">
        <x:v>PASS</x:v>
      </x:c>
      <x:c r="AC191" s="22" t="str">
        <x:v>Sampling window retained as a range; no exact day was imputed.</x:v>
      </x:c>
    </x:row>
    <x:row r="192">
      <x:c r="A192" s="22" t="n">
        <x:v>447</x:v>
      </x:c>
      <x:c r="B192" s="22" t="str">
        <x:v>PRJNA1010969|SRR25819684</x:v>
      </x:c>
      <x:c r="C192" s="22" t="str">
        <x:v>PRJNA1010969</x:v>
      </x:c>
      <x:c r="D192" s="22" t="str">
        <x:v>SRR25819684</x:v>
      </x:c>
      <x:c r="E192" s="22" t="str">
        <x:v>SAMN37204962</x:v>
      </x:c>
      <x:c r="F192" s="22" t="str">
        <x:v>PRJNA1010969_TMB004</x:v>
      </x:c>
      <x:c r="G192" s="22" t="str">
        <x:v>PRJNA1010969_TMB004</x:v>
      </x:c>
      <x:c r="H192" s="22" t="str">
        <x:v>TMB004</x:v>
      </x:c>
      <x:c r="I192" s="22" t="str">
        <x:v>Stool</x:v>
      </x:c>
      <x:c r="J192" s="22" t="str">
        <x:v>Trauma</x:v>
      </x:c>
      <x:c r="K192" s="22" t="str">
        <x:v>Trauma</x:v>
      </x:c>
      <x:c r="L192" s="22" t="str">
        <x:v>Yes</x:v>
      </x:c>
      <x:c r="M192" s="22" t="str">
        <x:v>Hospital day 14–21</x:v>
      </x:c>
      <x:c r="N192" s="22"/>
      <x:c r="O192" s="22" t="n">
        <x:v>1</x:v>
      </x:c>
      <x:c r="P192" s="22" t="str">
        <x:v>ICU_admission</x:v>
      </x:c>
      <x:c r="Q192" s="22" t="str">
        <x:v>None</x:v>
      </x:c>
      <x:c r="R192" s="22"/>
      <x:c r="S192" s="22"/>
      <x:c r="T192" s="22"/>
      <x:c r="U192" s="22" t="str">
        <x:v>External_validation</x:v>
      </x:c>
      <x:c r="V192" s="22" t="str">
        <x:v>Locked_external_test</x:v>
      </x:c>
      <x:c r="W192" s="22" t="str">
        <x:v>Include</x:v>
      </x:c>
      <x:c r="X192" s="22" t="str">
        <x:v>Confirmed</x:v>
      </x:c>
      <x:c r="Y192" s="22" t="str">
        <x:v>API + paper</x:v>
      </x:c>
      <x:c r="Z192" s="22" t="str">
        <x:v>High</x:v>
      </x:c>
      <x:c r="AA192" s="22"/>
      <x:c r="AB192" s="22" t="str">
        <x:v>PASS</x:v>
      </x:c>
      <x:c r="AC192" s="22" t="str">
        <x:v>Sampling window retained as a range; no exact day was imputed.</x:v>
      </x:c>
    </x:row>
    <x:row r="193">
      <x:c r="A193" s="22" t="n">
        <x:v>448</x:v>
      </x:c>
      <x:c r="B193" s="22" t="str">
        <x:v>PRJNA1010969|SRR25819685</x:v>
      </x:c>
      <x:c r="C193" s="22" t="str">
        <x:v>PRJNA1010969</x:v>
      </x:c>
      <x:c r="D193" s="22" t="str">
        <x:v>SRR25819685</x:v>
      </x:c>
      <x:c r="E193" s="22" t="str">
        <x:v>SAMN37204961</x:v>
      </x:c>
      <x:c r="F193" s="22" t="str">
        <x:v>PRJNA1010969_TMB003</x:v>
      </x:c>
      <x:c r="G193" s="22" t="str">
        <x:v>PRJNA1010969_TMB003</x:v>
      </x:c>
      <x:c r="H193" s="22" t="str">
        <x:v>TMB003</x:v>
      </x:c>
      <x:c r="I193" s="22" t="str">
        <x:v>Stool</x:v>
      </x:c>
      <x:c r="J193" s="22" t="str">
        <x:v>Trauma</x:v>
      </x:c>
      <x:c r="K193" s="22" t="str">
        <x:v>Trauma</x:v>
      </x:c>
      <x:c r="L193" s="22" t="str">
        <x:v>Yes</x:v>
      </x:c>
      <x:c r="M193" s="22" t="str">
        <x:v>Hospital day 14–21</x:v>
      </x:c>
      <x:c r="N193" s="22"/>
      <x:c r="O193" s="22" t="n">
        <x:v>1</x:v>
      </x:c>
      <x:c r="P193" s="22" t="str">
        <x:v>ICU_admission</x:v>
      </x:c>
      <x:c r="Q193" s="22" t="str">
        <x:v>None</x:v>
      </x:c>
      <x:c r="R193" s="22"/>
      <x:c r="S193" s="22"/>
      <x:c r="T193" s="22"/>
      <x:c r="U193" s="22" t="str">
        <x:v>External_validation</x:v>
      </x:c>
      <x:c r="V193" s="22" t="str">
        <x:v>Locked_external_test</x:v>
      </x:c>
      <x:c r="W193" s="22" t="str">
        <x:v>Include</x:v>
      </x:c>
      <x:c r="X193" s="22" t="str">
        <x:v>Confirmed</x:v>
      </x:c>
      <x:c r="Y193" s="22" t="str">
        <x:v>API + paper</x:v>
      </x:c>
      <x:c r="Z193" s="22" t="str">
        <x:v>High</x:v>
      </x:c>
      <x:c r="AA193" s="22"/>
      <x:c r="AB193" s="22" t="str">
        <x:v>PASS</x:v>
      </x:c>
      <x:c r="AC193" s="22" t="str">
        <x:v>Sampling window retained as a range; no exact day was imputed.</x:v>
      </x:c>
    </x:row>
    <x:row r="194">
      <x:c r="A194" s="22" t="n">
        <x:v>449</x:v>
      </x:c>
      <x:c r="B194" s="22" t="str">
        <x:v>PRJNA1010969|SRR25819686</x:v>
      </x:c>
      <x:c r="C194" s="22" t="str">
        <x:v>PRJNA1010969</x:v>
      </x:c>
      <x:c r="D194" s="22" t="str">
        <x:v>SRR25819686</x:v>
      </x:c>
      <x:c r="E194" s="22" t="str">
        <x:v>SAMN37204960</x:v>
      </x:c>
      <x:c r="F194" s="22" t="str">
        <x:v>PRJNA1010969_TMB002</x:v>
      </x:c>
      <x:c r="G194" s="22" t="str">
        <x:v>PRJNA1010969_TMB002</x:v>
      </x:c>
      <x:c r="H194" s="22" t="str">
        <x:v>TMB002</x:v>
      </x:c>
      <x:c r="I194" s="22" t="str">
        <x:v>Stool</x:v>
      </x:c>
      <x:c r="J194" s="22" t="str">
        <x:v>Trauma</x:v>
      </x:c>
      <x:c r="K194" s="22" t="str">
        <x:v>Trauma</x:v>
      </x:c>
      <x:c r="L194" s="22" t="str">
        <x:v>Yes</x:v>
      </x:c>
      <x:c r="M194" s="22" t="str">
        <x:v>Hospital day 14–21</x:v>
      </x:c>
      <x:c r="N194" s="22"/>
      <x:c r="O194" s="22" t="n">
        <x:v>1</x:v>
      </x:c>
      <x:c r="P194" s="22" t="str">
        <x:v>ICU_admission</x:v>
      </x:c>
      <x:c r="Q194" s="22" t="str">
        <x:v>None</x:v>
      </x:c>
      <x:c r="R194" s="22"/>
      <x:c r="S194" s="22"/>
      <x:c r="T194" s="22"/>
      <x:c r="U194" s="22" t="str">
        <x:v>External_validation</x:v>
      </x:c>
      <x:c r="V194" s="22" t="str">
        <x:v>Locked_external_test</x:v>
      </x:c>
      <x:c r="W194" s="22" t="str">
        <x:v>Include</x:v>
      </x:c>
      <x:c r="X194" s="22" t="str">
        <x:v>Confirmed</x:v>
      </x:c>
      <x:c r="Y194" s="22" t="str">
        <x:v>API + paper</x:v>
      </x:c>
      <x:c r="Z194" s="22" t="str">
        <x:v>High</x:v>
      </x:c>
      <x:c r="AA194" s="22"/>
      <x:c r="AB194" s="22" t="str">
        <x:v>PASS</x:v>
      </x:c>
      <x:c r="AC194" s="22" t="str">
        <x:v>Sampling window retained as a range; no exact day was imputed.</x:v>
      </x:c>
    </x:row>
    <x:row r="195">
      <x:c r="A195" s="22" t="n">
        <x:v>450</x:v>
      </x:c>
      <x:c r="B195" s="22" t="str">
        <x:v>PRJNA1010969|SRR25819687</x:v>
      </x:c>
      <x:c r="C195" s="22" t="str">
        <x:v>PRJNA1010969</x:v>
      </x:c>
      <x:c r="D195" s="22" t="str">
        <x:v>SRR25819687</x:v>
      </x:c>
      <x:c r="E195" s="22" t="str">
        <x:v>SAMN37204915</x:v>
      </x:c>
      <x:c r="F195" s="22" t="str">
        <x:v>PRJNA1010969_HMB006</x:v>
      </x:c>
      <x:c r="G195" s="22" t="str">
        <x:v>PRJNA1010969_HMB006</x:v>
      </x:c>
      <x:c r="H195" s="22" t="str">
        <x:v>HMB006</x:v>
      </x:c>
      <x:c r="I195" s="22" t="str">
        <x:v>Stool</x:v>
      </x:c>
      <x:c r="J195" s="22" t="str">
        <x:v>Healthy_control</x:v>
      </x:c>
      <x:c r="K195" s="22" t="str">
        <x:v>Healthy</x:v>
      </x:c>
      <x:c r="L195" s="22" t="str">
        <x:v>Yes</x:v>
      </x:c>
      <x:c r="M195" s="22"/>
      <x:c r="N195" s="22"/>
      <x:c r="O195" s="22" t="n">
        <x:v>1</x:v>
      </x:c>
      <x:c r="P195" s="22" t="str">
        <x:v>Unresolved</x:v>
      </x:c>
      <x:c r="Q195" s="22" t="str">
        <x:v>None</x:v>
      </x:c>
      <x:c r="R195" s="22"/>
      <x:c r="S195" s="22"/>
      <x:c r="T195" s="22"/>
      <x:c r="U195" s="22" t="str">
        <x:v>External_validation</x:v>
      </x:c>
      <x:c r="V195" s="22" t="str">
        <x:v>Locked_external_test</x:v>
      </x:c>
      <x:c r="W195" s="22" t="str">
        <x:v>Include</x:v>
      </x:c>
      <x:c r="X195" s="22" t="str">
        <x:v>Confirmed</x:v>
      </x:c>
      <x:c r="Y195" s="22" t="str">
        <x:v>API + paper</x:v>
      </x:c>
      <x:c r="Z195" s="22" t="str">
        <x:v>High</x:v>
      </x:c>
      <x:c r="AA195" s="22"/>
      <x:c r="AB195" s="22" t="str">
        <x:v>PASS</x:v>
      </x:c>
      <x:c r="AC195" s="22" t="str">
        <x:v>Healthy control; no ICU-relative time assigned.</x:v>
      </x:c>
    </x:row>
    <x:row r="196">
      <x:c r="A196" s="22" t="n">
        <x:v>451</x:v>
      </x:c>
      <x:c r="B196" s="22" t="str">
        <x:v>PRJNA1010969|SRR25819688</x:v>
      </x:c>
      <x:c r="C196" s="22" t="str">
        <x:v>PRJNA1010969</x:v>
      </x:c>
      <x:c r="D196" s="22" t="str">
        <x:v>SRR25819688</x:v>
      </x:c>
      <x:c r="E196" s="22" t="str">
        <x:v>SAMN37204959</x:v>
      </x:c>
      <x:c r="F196" s="22" t="str">
        <x:v>PRJNA1010969_TMB001</x:v>
      </x:c>
      <x:c r="G196" s="22" t="str">
        <x:v>PRJNA1010969_TMB001</x:v>
      </x:c>
      <x:c r="H196" s="22" t="str">
        <x:v>TMB001</x:v>
      </x:c>
      <x:c r="I196" s="22" t="str">
        <x:v>Stool</x:v>
      </x:c>
      <x:c r="J196" s="22" t="str">
        <x:v>Trauma</x:v>
      </x:c>
      <x:c r="K196" s="22" t="str">
        <x:v>Trauma</x:v>
      </x:c>
      <x:c r="L196" s="22" t="str">
        <x:v>Yes</x:v>
      </x:c>
      <x:c r="M196" s="22" t="str">
        <x:v>Hospital day 14–21</x:v>
      </x:c>
      <x:c r="N196" s="22"/>
      <x:c r="O196" s="22" t="n">
        <x:v>1</x:v>
      </x:c>
      <x:c r="P196" s="22" t="str">
        <x:v>ICU_admission</x:v>
      </x:c>
      <x:c r="Q196" s="22" t="str">
        <x:v>None</x:v>
      </x:c>
      <x:c r="R196" s="22"/>
      <x:c r="S196" s="22"/>
      <x:c r="T196" s="22"/>
      <x:c r="U196" s="22" t="str">
        <x:v>External_validation</x:v>
      </x:c>
      <x:c r="V196" s="22" t="str">
        <x:v>Locked_external_test</x:v>
      </x:c>
      <x:c r="W196" s="22" t="str">
        <x:v>Include</x:v>
      </x:c>
      <x:c r="X196" s="22" t="str">
        <x:v>Confirmed</x:v>
      </x:c>
      <x:c r="Y196" s="22" t="str">
        <x:v>API + paper</x:v>
      </x:c>
      <x:c r="Z196" s="22" t="str">
        <x:v>High</x:v>
      </x:c>
      <x:c r="AA196" s="22"/>
      <x:c r="AB196" s="22" t="str">
        <x:v>PASS</x:v>
      </x:c>
      <x:c r="AC196" s="22" t="str">
        <x:v>Sampling window retained as a range; no exact day was imputed.</x:v>
      </x:c>
    </x:row>
    <x:row r="197">
      <x:c r="A197" s="22" t="n">
        <x:v>452</x:v>
      </x:c>
      <x:c r="B197" s="22" t="str">
        <x:v>PRJNA1010969|SRR25819689</x:v>
      </x:c>
      <x:c r="C197" s="22" t="str">
        <x:v>PRJNA1010969</x:v>
      </x:c>
      <x:c r="D197" s="22" t="str">
        <x:v>SRR25819689</x:v>
      </x:c>
      <x:c r="E197" s="22" t="str">
        <x:v>SAMN37204958</x:v>
      </x:c>
      <x:c r="F197" s="22" t="str">
        <x:v>PRJNA1010969_BMT134</x:v>
      </x:c>
      <x:c r="G197" s="22" t="str">
        <x:v>PRJNA1010969_BMT134</x:v>
      </x:c>
      <x:c r="H197" s="22" t="str">
        <x:v>BMT134</x:v>
      </x:c>
      <x:c r="I197" s="22" t="str">
        <x:v>Stool</x:v>
      </x:c>
      <x:c r="J197" s="22" t="str">
        <x:v>Trauma</x:v>
      </x:c>
      <x:c r="K197" s="22" t="str">
        <x:v>Trauma</x:v>
      </x:c>
      <x:c r="L197" s="22" t="str">
        <x:v>Yes</x:v>
      </x:c>
      <x:c r="M197" s="22" t="str">
        <x:v>Hospital day 14–21</x:v>
      </x:c>
      <x:c r="N197" s="22"/>
      <x:c r="O197" s="22" t="n">
        <x:v>1</x:v>
      </x:c>
      <x:c r="P197" s="22" t="str">
        <x:v>ICU_admission</x:v>
      </x:c>
      <x:c r="Q197" s="22" t="str">
        <x:v>None</x:v>
      </x:c>
      <x:c r="R197" s="22"/>
      <x:c r="S197" s="22"/>
      <x:c r="T197" s="22"/>
      <x:c r="U197" s="22" t="str">
        <x:v>External_validation</x:v>
      </x:c>
      <x:c r="V197" s="22" t="str">
        <x:v>Locked_external_test</x:v>
      </x:c>
      <x:c r="W197" s="22" t="str">
        <x:v>Include</x:v>
      </x:c>
      <x:c r="X197" s="22" t="str">
        <x:v>Confirmed</x:v>
      </x:c>
      <x:c r="Y197" s="22" t="str">
        <x:v>API + paper</x:v>
      </x:c>
      <x:c r="Z197" s="22" t="str">
        <x:v>High</x:v>
      </x:c>
      <x:c r="AA197" s="22"/>
      <x:c r="AB197" s="22" t="str">
        <x:v>PASS</x:v>
      </x:c>
      <x:c r="AC197" s="22" t="str">
        <x:v>Sampling window retained as a range; no exact day was imputed.</x:v>
      </x:c>
    </x:row>
    <x:row r="198">
      <x:c r="A198" s="22" t="n">
        <x:v>453</x:v>
      </x:c>
      <x:c r="B198" s="22" t="str">
        <x:v>PRJNA1010969|SRR25819690</x:v>
      </x:c>
      <x:c r="C198" s="22" t="str">
        <x:v>PRJNA1010969</x:v>
      </x:c>
      <x:c r="D198" s="22" t="str">
        <x:v>SRR25819690</x:v>
      </x:c>
      <x:c r="E198" s="22" t="str">
        <x:v>SAMN37204957</x:v>
      </x:c>
      <x:c r="F198" s="22" t="str">
        <x:v>PRJNA1010969_BMT131</x:v>
      </x:c>
      <x:c r="G198" s="22" t="str">
        <x:v>PRJNA1010969_BMT131</x:v>
      </x:c>
      <x:c r="H198" s="22" t="str">
        <x:v>BMT131</x:v>
      </x:c>
      <x:c r="I198" s="22" t="str">
        <x:v>Stool</x:v>
      </x:c>
      <x:c r="J198" s="22" t="str">
        <x:v>Trauma</x:v>
      </x:c>
      <x:c r="K198" s="22" t="str">
        <x:v>Trauma</x:v>
      </x:c>
      <x:c r="L198" s="22" t="str">
        <x:v>Yes</x:v>
      </x:c>
      <x:c r="M198" s="22" t="str">
        <x:v>Hospital day 14–21</x:v>
      </x:c>
      <x:c r="N198" s="22"/>
      <x:c r="O198" s="22" t="n">
        <x:v>1</x:v>
      </x:c>
      <x:c r="P198" s="22" t="str">
        <x:v>ICU_admission</x:v>
      </x:c>
      <x:c r="Q198" s="22" t="str">
        <x:v>None</x:v>
      </x:c>
      <x:c r="R198" s="22"/>
      <x:c r="S198" s="22"/>
      <x:c r="T198" s="22"/>
      <x:c r="U198" s="22" t="str">
        <x:v>External_validation</x:v>
      </x:c>
      <x:c r="V198" s="22" t="str">
        <x:v>Locked_external_test</x:v>
      </x:c>
      <x:c r="W198" s="22" t="str">
        <x:v>Include</x:v>
      </x:c>
      <x:c r="X198" s="22" t="str">
        <x:v>Confirmed</x:v>
      </x:c>
      <x:c r="Y198" s="22" t="str">
        <x:v>API + paper</x:v>
      </x:c>
      <x:c r="Z198" s="22" t="str">
        <x:v>High</x:v>
      </x:c>
      <x:c r="AA198" s="22"/>
      <x:c r="AB198" s="22" t="str">
        <x:v>PASS</x:v>
      </x:c>
      <x:c r="AC198" s="22" t="str">
        <x:v>Sampling window retained as a range; no exact day was imputed.</x:v>
      </x:c>
    </x:row>
    <x:row r="199">
      <x:c r="A199" s="22" t="n">
        <x:v>454</x:v>
      </x:c>
      <x:c r="B199" s="22" t="str">
        <x:v>PRJNA1010969|SRR25819691</x:v>
      </x:c>
      <x:c r="C199" s="22" t="str">
        <x:v>PRJNA1010969</x:v>
      </x:c>
      <x:c r="D199" s="22" t="str">
        <x:v>SRR25819691</x:v>
      </x:c>
      <x:c r="E199" s="22" t="str">
        <x:v>SAMN37204956</x:v>
      </x:c>
      <x:c r="F199" s="22" t="str">
        <x:v>PRJNA1010969_BMT130</x:v>
      </x:c>
      <x:c r="G199" s="22" t="str">
        <x:v>PRJNA1010969_BMT130</x:v>
      </x:c>
      <x:c r="H199" s="22" t="str">
        <x:v>BMT130</x:v>
      </x:c>
      <x:c r="I199" s="22" t="str">
        <x:v>Stool</x:v>
      </x:c>
      <x:c r="J199" s="22" t="str">
        <x:v>Trauma</x:v>
      </x:c>
      <x:c r="K199" s="22" t="str">
        <x:v>Trauma</x:v>
      </x:c>
      <x:c r="L199" s="22" t="str">
        <x:v>Yes</x:v>
      </x:c>
      <x:c r="M199" s="22" t="str">
        <x:v>Hospital day 14–21</x:v>
      </x:c>
      <x:c r="N199" s="22"/>
      <x:c r="O199" s="22" t="n">
        <x:v>1</x:v>
      </x:c>
      <x:c r="P199" s="22" t="str">
        <x:v>ICU_admission</x:v>
      </x:c>
      <x:c r="Q199" s="22" t="str">
        <x:v>None</x:v>
      </x:c>
      <x:c r="R199" s="22"/>
      <x:c r="S199" s="22"/>
      <x:c r="T199" s="22"/>
      <x:c r="U199" s="22" t="str">
        <x:v>External_validation</x:v>
      </x:c>
      <x:c r="V199" s="22" t="str">
        <x:v>Locked_external_test</x:v>
      </x:c>
      <x:c r="W199" s="22" t="str">
        <x:v>Include</x:v>
      </x:c>
      <x:c r="X199" s="22" t="str">
        <x:v>Confirmed</x:v>
      </x:c>
      <x:c r="Y199" s="22" t="str">
        <x:v>API + paper</x:v>
      </x:c>
      <x:c r="Z199" s="22" t="str">
        <x:v>High</x:v>
      </x:c>
      <x:c r="AA199" s="22"/>
      <x:c r="AB199" s="22" t="str">
        <x:v>PASS</x:v>
      </x:c>
      <x:c r="AC199" s="22" t="str">
        <x:v>Sampling window retained as a range; no exact day was imputed.</x:v>
      </x:c>
    </x:row>
    <x:row r="200">
      <x:c r="A200" s="22" t="n">
        <x:v>455</x:v>
      </x:c>
      <x:c r="B200" s="22" t="str">
        <x:v>PRJNA1010969|SRR25819692</x:v>
      </x:c>
      <x:c r="C200" s="22" t="str">
        <x:v>PRJNA1010969</x:v>
      </x:c>
      <x:c r="D200" s="22" t="str">
        <x:v>SRR25819692</x:v>
      </x:c>
      <x:c r="E200" s="22" t="str">
        <x:v>SAMN37204955</x:v>
      </x:c>
      <x:c r="F200" s="22" t="str">
        <x:v>PRJNA1010969_BMT127</x:v>
      </x:c>
      <x:c r="G200" s="22" t="str">
        <x:v>PRJNA1010969_BMT127</x:v>
      </x:c>
      <x:c r="H200" s="22" t="str">
        <x:v>BMT127</x:v>
      </x:c>
      <x:c r="I200" s="22" t="str">
        <x:v>Stool</x:v>
      </x:c>
      <x:c r="J200" s="22" t="str">
        <x:v>Trauma</x:v>
      </x:c>
      <x:c r="K200" s="22" t="str">
        <x:v>Trauma</x:v>
      </x:c>
      <x:c r="L200" s="22" t="str">
        <x:v>Yes</x:v>
      </x:c>
      <x:c r="M200" s="22" t="str">
        <x:v>Hospital day 14–21</x:v>
      </x:c>
      <x:c r="N200" s="22"/>
      <x:c r="O200" s="22" t="n">
        <x:v>1</x:v>
      </x:c>
      <x:c r="P200" s="22" t="str">
        <x:v>ICU_admission</x:v>
      </x:c>
      <x:c r="Q200" s="22" t="str">
        <x:v>None</x:v>
      </x:c>
      <x:c r="R200" s="22"/>
      <x:c r="S200" s="22"/>
      <x:c r="T200" s="22"/>
      <x:c r="U200" s="22" t="str">
        <x:v>External_validation</x:v>
      </x:c>
      <x:c r="V200" s="22" t="str">
        <x:v>Locked_external_test</x:v>
      </x:c>
      <x:c r="W200" s="22" t="str">
        <x:v>Include</x:v>
      </x:c>
      <x:c r="X200" s="22" t="str">
        <x:v>Confirmed</x:v>
      </x:c>
      <x:c r="Y200" s="22" t="str">
        <x:v>API + paper</x:v>
      </x:c>
      <x:c r="Z200" s="22" t="str">
        <x:v>High</x:v>
      </x:c>
      <x:c r="AA200" s="22"/>
      <x:c r="AB200" s="22" t="str">
        <x:v>PASS</x:v>
      </x:c>
      <x:c r="AC200" s="22" t="str">
        <x:v>Sampling window retained as a range; no exact day was imputed.</x:v>
      </x:c>
    </x:row>
    <x:row r="201">
      <x:c r="A201" s="22" t="n">
        <x:v>456</x:v>
      </x:c>
      <x:c r="B201" s="22" t="str">
        <x:v>PRJNA1010969|SRR25819693</x:v>
      </x:c>
      <x:c r="C201" s="22" t="str">
        <x:v>PRJNA1010969</x:v>
      </x:c>
      <x:c r="D201" s="22" t="str">
        <x:v>SRR25819693</x:v>
      </x:c>
      <x:c r="E201" s="22" t="str">
        <x:v>SAMN37204954</x:v>
      </x:c>
      <x:c r="F201" s="22" t="str">
        <x:v>PRJNA1010969_BMT125</x:v>
      </x:c>
      <x:c r="G201" s="22" t="str">
        <x:v>PRJNA1010969_BMT125</x:v>
      </x:c>
      <x:c r="H201" s="22" t="str">
        <x:v>BMT125</x:v>
      </x:c>
      <x:c r="I201" s="22" t="str">
        <x:v>Stool</x:v>
      </x:c>
      <x:c r="J201" s="22" t="str">
        <x:v>Trauma</x:v>
      </x:c>
      <x:c r="K201" s="22" t="str">
        <x:v>Trauma</x:v>
      </x:c>
      <x:c r="L201" s="22" t="str">
        <x:v>Yes</x:v>
      </x:c>
      <x:c r="M201" s="22" t="str">
        <x:v>Hospital day 14–21</x:v>
      </x:c>
      <x:c r="N201" s="22"/>
      <x:c r="O201" s="22" t="n">
        <x:v>1</x:v>
      </x:c>
      <x:c r="P201" s="22" t="str">
        <x:v>ICU_admission</x:v>
      </x:c>
      <x:c r="Q201" s="22" t="str">
        <x:v>None</x:v>
      </x:c>
      <x:c r="R201" s="22"/>
      <x:c r="S201" s="22"/>
      <x:c r="T201" s="22"/>
      <x:c r="U201" s="22" t="str">
        <x:v>External_validation</x:v>
      </x:c>
      <x:c r="V201" s="22" t="str">
        <x:v>Locked_external_test</x:v>
      </x:c>
      <x:c r="W201" s="22" t="str">
        <x:v>Include</x:v>
      </x:c>
      <x:c r="X201" s="22" t="str">
        <x:v>Confirmed</x:v>
      </x:c>
      <x:c r="Y201" s="22" t="str">
        <x:v>API + paper</x:v>
      </x:c>
      <x:c r="Z201" s="22" t="str">
        <x:v>High</x:v>
      </x:c>
      <x:c r="AA201" s="22"/>
      <x:c r="AB201" s="22" t="str">
        <x:v>PASS</x:v>
      </x:c>
      <x:c r="AC201" s="22" t="str">
        <x:v>Sampling window retained as a range; no exact day was imputed.</x:v>
      </x:c>
    </x:row>
    <x:row r="202">
      <x:c r="A202" s="22" t="n">
        <x:v>457</x:v>
      </x:c>
      <x:c r="B202" s="22" t="str">
        <x:v>PRJNA1010969|SRR25819694</x:v>
      </x:c>
      <x:c r="C202" s="22" t="str">
        <x:v>PRJNA1010969</x:v>
      </x:c>
      <x:c r="D202" s="22" t="str">
        <x:v>SRR25819694</x:v>
      </x:c>
      <x:c r="E202" s="22" t="str">
        <x:v>SAMN37204953</x:v>
      </x:c>
      <x:c r="F202" s="22" t="str">
        <x:v>PRJNA1010969_BMT121</x:v>
      </x:c>
      <x:c r="G202" s="22" t="str">
        <x:v>PRJNA1010969_BMT121</x:v>
      </x:c>
      <x:c r="H202" s="22" t="str">
        <x:v>BMT121</x:v>
      </x:c>
      <x:c r="I202" s="22" t="str">
        <x:v>Stool</x:v>
      </x:c>
      <x:c r="J202" s="22" t="str">
        <x:v>Trauma</x:v>
      </x:c>
      <x:c r="K202" s="22" t="str">
        <x:v>Trauma</x:v>
      </x:c>
      <x:c r="L202" s="22" t="str">
        <x:v>Yes</x:v>
      </x:c>
      <x:c r="M202" s="22" t="str">
        <x:v>Hospital day 14–21</x:v>
      </x:c>
      <x:c r="N202" s="22"/>
      <x:c r="O202" s="22" t="n">
        <x:v>1</x:v>
      </x:c>
      <x:c r="P202" s="22" t="str">
        <x:v>ICU_admission</x:v>
      </x:c>
      <x:c r="Q202" s="22" t="str">
        <x:v>None</x:v>
      </x:c>
      <x:c r="R202" s="22"/>
      <x:c r="S202" s="22"/>
      <x:c r="T202" s="22"/>
      <x:c r="U202" s="22" t="str">
        <x:v>External_validation</x:v>
      </x:c>
      <x:c r="V202" s="22" t="str">
        <x:v>Locked_external_test</x:v>
      </x:c>
      <x:c r="W202" s="22" t="str">
        <x:v>Include</x:v>
      </x:c>
      <x:c r="X202" s="22" t="str">
        <x:v>Confirmed</x:v>
      </x:c>
      <x:c r="Y202" s="22" t="str">
        <x:v>API + paper</x:v>
      </x:c>
      <x:c r="Z202" s="22" t="str">
        <x:v>High</x:v>
      </x:c>
      <x:c r="AA202" s="22"/>
      <x:c r="AB202" s="22" t="str">
        <x:v>PASS</x:v>
      </x:c>
      <x:c r="AC202" s="22" t="str">
        <x:v>Sampling window retained as a range; no exact day was imputed.</x:v>
      </x:c>
    </x:row>
    <x:row r="203">
      <x:c r="A203" s="22" t="n">
        <x:v>458</x:v>
      </x:c>
      <x:c r="B203" s="22" t="str">
        <x:v>PRJNA1010969|SRR25819695</x:v>
      </x:c>
      <x:c r="C203" s="22" t="str">
        <x:v>PRJNA1010969</x:v>
      </x:c>
      <x:c r="D203" s="22" t="str">
        <x:v>SRR25819695</x:v>
      </x:c>
      <x:c r="E203" s="22" t="str">
        <x:v>SAMN37204952</x:v>
      </x:c>
      <x:c r="F203" s="22" t="str">
        <x:v>PRJNA1010969_BMT120</x:v>
      </x:c>
      <x:c r="G203" s="22" t="str">
        <x:v>PRJNA1010969_BMT120</x:v>
      </x:c>
      <x:c r="H203" s="22" t="str">
        <x:v>BMT120</x:v>
      </x:c>
      <x:c r="I203" s="22" t="str">
        <x:v>Stool</x:v>
      </x:c>
      <x:c r="J203" s="22" t="str">
        <x:v>Trauma</x:v>
      </x:c>
      <x:c r="K203" s="22" t="str">
        <x:v>Trauma</x:v>
      </x:c>
      <x:c r="L203" s="22" t="str">
        <x:v>Yes</x:v>
      </x:c>
      <x:c r="M203" s="22" t="str">
        <x:v>Hospital day 14–21</x:v>
      </x:c>
      <x:c r="N203" s="22"/>
      <x:c r="O203" s="22" t="n">
        <x:v>1</x:v>
      </x:c>
      <x:c r="P203" s="22" t="str">
        <x:v>ICU_admission</x:v>
      </x:c>
      <x:c r="Q203" s="22" t="str">
        <x:v>None</x:v>
      </x:c>
      <x:c r="R203" s="22"/>
      <x:c r="S203" s="22"/>
      <x:c r="T203" s="22"/>
      <x:c r="U203" s="22" t="str">
        <x:v>External_validation</x:v>
      </x:c>
      <x:c r="V203" s="22" t="str">
        <x:v>Locked_external_test</x:v>
      </x:c>
      <x:c r="W203" s="22" t="str">
        <x:v>Include</x:v>
      </x:c>
      <x:c r="X203" s="22" t="str">
        <x:v>Confirmed</x:v>
      </x:c>
      <x:c r="Y203" s="22" t="str">
        <x:v>API + paper</x:v>
      </x:c>
      <x:c r="Z203" s="22" t="str">
        <x:v>High</x:v>
      </x:c>
      <x:c r="AA203" s="22"/>
      <x:c r="AB203" s="22" t="str">
        <x:v>PASS</x:v>
      </x:c>
      <x:c r="AC203" s="22" t="str">
        <x:v>Sampling window retained as a range; no exact day was imputed.</x:v>
      </x:c>
    </x:row>
    <x:row r="204">
      <x:c r="A204" s="22" t="n">
        <x:v>459</x:v>
      </x:c>
      <x:c r="B204" s="22" t="str">
        <x:v>PRJNA1010969|SRR25819696</x:v>
      </x:c>
      <x:c r="C204" s="22" t="str">
        <x:v>PRJNA1010969</x:v>
      </x:c>
      <x:c r="D204" s="22" t="str">
        <x:v>SRR25819696</x:v>
      </x:c>
      <x:c r="E204" s="22" t="str">
        <x:v>SAMN37204951</x:v>
      </x:c>
      <x:c r="F204" s="22" t="str">
        <x:v>PRJNA1010969_BMT119</x:v>
      </x:c>
      <x:c r="G204" s="22" t="str">
        <x:v>PRJNA1010969_BMT119</x:v>
      </x:c>
      <x:c r="H204" s="22" t="str">
        <x:v>BMT119</x:v>
      </x:c>
      <x:c r="I204" s="22" t="str">
        <x:v>Stool</x:v>
      </x:c>
      <x:c r="J204" s="22" t="str">
        <x:v>Trauma</x:v>
      </x:c>
      <x:c r="K204" s="22" t="str">
        <x:v>Trauma</x:v>
      </x:c>
      <x:c r="L204" s="22" t="str">
        <x:v>Yes</x:v>
      </x:c>
      <x:c r="M204" s="22" t="str">
        <x:v>Hospital day 14–21</x:v>
      </x:c>
      <x:c r="N204" s="22"/>
      <x:c r="O204" s="22" t="n">
        <x:v>1</x:v>
      </x:c>
      <x:c r="P204" s="22" t="str">
        <x:v>ICU_admission</x:v>
      </x:c>
      <x:c r="Q204" s="22" t="str">
        <x:v>None</x:v>
      </x:c>
      <x:c r="R204" s="22"/>
      <x:c r="S204" s="22"/>
      <x:c r="T204" s="22"/>
      <x:c r="U204" s="22" t="str">
        <x:v>External_validation</x:v>
      </x:c>
      <x:c r="V204" s="22" t="str">
        <x:v>Locked_external_test</x:v>
      </x:c>
      <x:c r="W204" s="22" t="str">
        <x:v>Include</x:v>
      </x:c>
      <x:c r="X204" s="22" t="str">
        <x:v>Confirmed</x:v>
      </x:c>
      <x:c r="Y204" s="22" t="str">
        <x:v>API + paper</x:v>
      </x:c>
      <x:c r="Z204" s="22" t="str">
        <x:v>High</x:v>
      </x:c>
      <x:c r="AA204" s="22"/>
      <x:c r="AB204" s="22" t="str">
        <x:v>PASS</x:v>
      </x:c>
      <x:c r="AC204" s="22" t="str">
        <x:v>Sampling window retained as a range; no exact day was imputed.</x:v>
      </x:c>
    </x:row>
    <x:row r="205">
      <x:c r="A205" s="22" t="n">
        <x:v>460</x:v>
      </x:c>
      <x:c r="B205" s="22" t="str">
        <x:v>PRJNA1010969|SRR25819697</x:v>
      </x:c>
      <x:c r="C205" s="22" t="str">
        <x:v>PRJNA1010969</x:v>
      </x:c>
      <x:c r="D205" s="22" t="str">
        <x:v>SRR25819697</x:v>
      </x:c>
      <x:c r="E205" s="22" t="str">
        <x:v>SAMN37204950</x:v>
      </x:c>
      <x:c r="F205" s="22" t="str">
        <x:v>PRJNA1010969_BMT111</x:v>
      </x:c>
      <x:c r="G205" s="22" t="str">
        <x:v>PRJNA1010969_BMT111</x:v>
      </x:c>
      <x:c r="H205" s="22" t="str">
        <x:v>BMT111</x:v>
      </x:c>
      <x:c r="I205" s="22" t="str">
        <x:v>Stool</x:v>
      </x:c>
      <x:c r="J205" s="22" t="str">
        <x:v>Trauma</x:v>
      </x:c>
      <x:c r="K205" s="22" t="str">
        <x:v>Trauma</x:v>
      </x:c>
      <x:c r="L205" s="22" t="str">
        <x:v>Yes</x:v>
      </x:c>
      <x:c r="M205" s="22" t="str">
        <x:v>Hospital day 14–21</x:v>
      </x:c>
      <x:c r="N205" s="22"/>
      <x:c r="O205" s="22" t="n">
        <x:v>1</x:v>
      </x:c>
      <x:c r="P205" s="22" t="str">
        <x:v>ICU_admission</x:v>
      </x:c>
      <x:c r="Q205" s="22" t="str">
        <x:v>None</x:v>
      </x:c>
      <x:c r="R205" s="22"/>
      <x:c r="S205" s="22"/>
      <x:c r="T205" s="22"/>
      <x:c r="U205" s="22" t="str">
        <x:v>External_validation</x:v>
      </x:c>
      <x:c r="V205" s="22" t="str">
        <x:v>Locked_external_test</x:v>
      </x:c>
      <x:c r="W205" s="22" t="str">
        <x:v>Include</x:v>
      </x:c>
      <x:c r="X205" s="22" t="str">
        <x:v>Confirmed</x:v>
      </x:c>
      <x:c r="Y205" s="22" t="str">
        <x:v>API + paper</x:v>
      </x:c>
      <x:c r="Z205" s="22" t="str">
        <x:v>High</x:v>
      </x:c>
      <x:c r="AA205" s="22"/>
      <x:c r="AB205" s="22" t="str">
        <x:v>PASS</x:v>
      </x:c>
      <x:c r="AC205" s="22" t="str">
        <x:v>Sampling window retained as a range; no exact day was imputed.</x:v>
      </x:c>
    </x:row>
    <x:row r="206">
      <x:c r="A206" s="22" t="n">
        <x:v>461</x:v>
      </x:c>
      <x:c r="B206" s="22" t="str">
        <x:v>PRJNA1010969|SRR25819698</x:v>
      </x:c>
      <x:c r="C206" s="22" t="str">
        <x:v>PRJNA1010969</x:v>
      </x:c>
      <x:c r="D206" s="22" t="str">
        <x:v>SRR25819698</x:v>
      </x:c>
      <x:c r="E206" s="22" t="str">
        <x:v>SAMN37204914</x:v>
      </x:c>
      <x:c r="F206" s="22" t="str">
        <x:v>PRJNA1010969_HMB005</x:v>
      </x:c>
      <x:c r="G206" s="22" t="str">
        <x:v>PRJNA1010969_HMB005</x:v>
      </x:c>
      <x:c r="H206" s="22" t="str">
        <x:v>HMB005</x:v>
      </x:c>
      <x:c r="I206" s="22" t="str">
        <x:v>Stool</x:v>
      </x:c>
      <x:c r="J206" s="22" t="str">
        <x:v>Healthy_control</x:v>
      </x:c>
      <x:c r="K206" s="22" t="str">
        <x:v>Healthy</x:v>
      </x:c>
      <x:c r="L206" s="22" t="str">
        <x:v>Yes</x:v>
      </x:c>
      <x:c r="M206" s="22"/>
      <x:c r="N206" s="22"/>
      <x:c r="O206" s="22" t="n">
        <x:v>1</x:v>
      </x:c>
      <x:c r="P206" s="22" t="str">
        <x:v>Unresolved</x:v>
      </x:c>
      <x:c r="Q206" s="22" t="str">
        <x:v>None</x:v>
      </x:c>
      <x:c r="R206" s="22"/>
      <x:c r="S206" s="22"/>
      <x:c r="T206" s="22"/>
      <x:c r="U206" s="22" t="str">
        <x:v>External_validation</x:v>
      </x:c>
      <x:c r="V206" s="22" t="str">
        <x:v>Locked_external_test</x:v>
      </x:c>
      <x:c r="W206" s="22" t="str">
        <x:v>Include</x:v>
      </x:c>
      <x:c r="X206" s="22" t="str">
        <x:v>Confirmed</x:v>
      </x:c>
      <x:c r="Y206" s="22" t="str">
        <x:v>API + paper</x:v>
      </x:c>
      <x:c r="Z206" s="22" t="str">
        <x:v>High</x:v>
      </x:c>
      <x:c r="AA206" s="22"/>
      <x:c r="AB206" s="22" t="str">
        <x:v>PASS</x:v>
      </x:c>
      <x:c r="AC206" s="22" t="str">
        <x:v>Healthy control; no ICU-relative time assigned.</x:v>
      </x:c>
    </x:row>
    <x:row r="207">
      <x:c r="A207" s="22" t="n">
        <x:v>462</x:v>
      </x:c>
      <x:c r="B207" s="22" t="str">
        <x:v>PRJNA1010969|SRR25819699</x:v>
      </x:c>
      <x:c r="C207" s="22" t="str">
        <x:v>PRJNA1010969</x:v>
      </x:c>
      <x:c r="D207" s="22" t="str">
        <x:v>SRR25819699</x:v>
      </x:c>
      <x:c r="E207" s="22" t="str">
        <x:v>SAMN37204949</x:v>
      </x:c>
      <x:c r="F207" s="22" t="str">
        <x:v>PRJNA1010969_BMT100</x:v>
      </x:c>
      <x:c r="G207" s="22" t="str">
        <x:v>PRJNA1010969_BMT100</x:v>
      </x:c>
      <x:c r="H207" s="22" t="str">
        <x:v>BMT100</x:v>
      </x:c>
      <x:c r="I207" s="22" t="str">
        <x:v>Stool</x:v>
      </x:c>
      <x:c r="J207" s="22" t="str">
        <x:v>Trauma</x:v>
      </x:c>
      <x:c r="K207" s="22" t="str">
        <x:v>Trauma</x:v>
      </x:c>
      <x:c r="L207" s="22" t="str">
        <x:v>Yes</x:v>
      </x:c>
      <x:c r="M207" s="22" t="str">
        <x:v>Hospital day 14–21</x:v>
      </x:c>
      <x:c r="N207" s="22"/>
      <x:c r="O207" s="22" t="n">
        <x:v>1</x:v>
      </x:c>
      <x:c r="P207" s="22" t="str">
        <x:v>ICU_admission</x:v>
      </x:c>
      <x:c r="Q207" s="22" t="str">
        <x:v>None</x:v>
      </x:c>
      <x:c r="R207" s="22"/>
      <x:c r="S207" s="22"/>
      <x:c r="T207" s="22"/>
      <x:c r="U207" s="22" t="str">
        <x:v>External_validation</x:v>
      </x:c>
      <x:c r="V207" s="22" t="str">
        <x:v>Locked_external_test</x:v>
      </x:c>
      <x:c r="W207" s="22" t="str">
        <x:v>Include</x:v>
      </x:c>
      <x:c r="X207" s="22" t="str">
        <x:v>Confirmed</x:v>
      </x:c>
      <x:c r="Y207" s="22" t="str">
        <x:v>API + paper</x:v>
      </x:c>
      <x:c r="Z207" s="22" t="str">
        <x:v>High</x:v>
      </x:c>
      <x:c r="AA207" s="22"/>
      <x:c r="AB207" s="22" t="str">
        <x:v>PASS</x:v>
      </x:c>
      <x:c r="AC207" s="22" t="str">
        <x:v>Sampling window retained as a range; no exact day was imputed.</x:v>
      </x:c>
    </x:row>
    <x:row r="208">
      <x:c r="A208" s="22" t="n">
        <x:v>463</x:v>
      </x:c>
      <x:c r="B208" s="22" t="str">
        <x:v>PRJNA1010969|SRR25819700</x:v>
      </x:c>
      <x:c r="C208" s="22" t="str">
        <x:v>PRJNA1010969</x:v>
      </x:c>
      <x:c r="D208" s="22" t="str">
        <x:v>SRR25819700</x:v>
      </x:c>
      <x:c r="E208" s="22" t="str">
        <x:v>SAMN37204948</x:v>
      </x:c>
      <x:c r="F208" s="22" t="str">
        <x:v>PRJNA1010969_BMT099</x:v>
      </x:c>
      <x:c r="G208" s="22" t="str">
        <x:v>PRJNA1010969_BMT099</x:v>
      </x:c>
      <x:c r="H208" s="22" t="str">
        <x:v>BMT099</x:v>
      </x:c>
      <x:c r="I208" s="22" t="str">
        <x:v>Stool</x:v>
      </x:c>
      <x:c r="J208" s="22" t="str">
        <x:v>Trauma</x:v>
      </x:c>
      <x:c r="K208" s="22" t="str">
        <x:v>Trauma</x:v>
      </x:c>
      <x:c r="L208" s="22" t="str">
        <x:v>Yes</x:v>
      </x:c>
      <x:c r="M208" s="22" t="str">
        <x:v>Hospital day 14–21</x:v>
      </x:c>
      <x:c r="N208" s="22"/>
      <x:c r="O208" s="22" t="n">
        <x:v>1</x:v>
      </x:c>
      <x:c r="P208" s="22" t="str">
        <x:v>ICU_admission</x:v>
      </x:c>
      <x:c r="Q208" s="22" t="str">
        <x:v>None</x:v>
      </x:c>
      <x:c r="R208" s="22"/>
      <x:c r="S208" s="22"/>
      <x:c r="T208" s="22"/>
      <x:c r="U208" s="22" t="str">
        <x:v>External_validation</x:v>
      </x:c>
      <x:c r="V208" s="22" t="str">
        <x:v>Locked_external_test</x:v>
      </x:c>
      <x:c r="W208" s="22" t="str">
        <x:v>Include</x:v>
      </x:c>
      <x:c r="X208" s="22" t="str">
        <x:v>Confirmed</x:v>
      </x:c>
      <x:c r="Y208" s="22" t="str">
        <x:v>API + paper</x:v>
      </x:c>
      <x:c r="Z208" s="22" t="str">
        <x:v>High</x:v>
      </x:c>
      <x:c r="AA208" s="22"/>
      <x:c r="AB208" s="22" t="str">
        <x:v>PASS</x:v>
      </x:c>
      <x:c r="AC208" s="22" t="str">
        <x:v>Sampling window retained as a range; no exact day was imputed.</x:v>
      </x:c>
    </x:row>
    <x:row r="209">
      <x:c r="A209" s="22" t="n">
        <x:v>464</x:v>
      </x:c>
      <x:c r="B209" s="22" t="str">
        <x:v>PRJNA1010969|SRR25819701</x:v>
      </x:c>
      <x:c r="C209" s="22" t="str">
        <x:v>PRJNA1010969</x:v>
      </x:c>
      <x:c r="D209" s="22" t="str">
        <x:v>SRR25819701</x:v>
      </x:c>
      <x:c r="E209" s="22" t="str">
        <x:v>SAMN37204947</x:v>
      </x:c>
      <x:c r="F209" s="22" t="str">
        <x:v>PRJNA1010969_BMT098</x:v>
      </x:c>
      <x:c r="G209" s="22" t="str">
        <x:v>PRJNA1010969_BMT098</x:v>
      </x:c>
      <x:c r="H209" s="22" t="str">
        <x:v>BMT098</x:v>
      </x:c>
      <x:c r="I209" s="22" t="str">
        <x:v>Stool</x:v>
      </x:c>
      <x:c r="J209" s="22" t="str">
        <x:v>Trauma</x:v>
      </x:c>
      <x:c r="K209" s="22" t="str">
        <x:v>Trauma</x:v>
      </x:c>
      <x:c r="L209" s="22" t="str">
        <x:v>Yes</x:v>
      </x:c>
      <x:c r="M209" s="22" t="str">
        <x:v>Hospital day 14–21</x:v>
      </x:c>
      <x:c r="N209" s="22"/>
      <x:c r="O209" s="22" t="n">
        <x:v>1</x:v>
      </x:c>
      <x:c r="P209" s="22" t="str">
        <x:v>ICU_admission</x:v>
      </x:c>
      <x:c r="Q209" s="22" t="str">
        <x:v>None</x:v>
      </x:c>
      <x:c r="R209" s="22"/>
      <x:c r="S209" s="22"/>
      <x:c r="T209" s="22"/>
      <x:c r="U209" s="22" t="str">
        <x:v>External_validation</x:v>
      </x:c>
      <x:c r="V209" s="22" t="str">
        <x:v>Locked_external_test</x:v>
      </x:c>
      <x:c r="W209" s="22" t="str">
        <x:v>Include</x:v>
      </x:c>
      <x:c r="X209" s="22" t="str">
        <x:v>Confirmed</x:v>
      </x:c>
      <x:c r="Y209" s="22" t="str">
        <x:v>API + paper</x:v>
      </x:c>
      <x:c r="Z209" s="22" t="str">
        <x:v>High</x:v>
      </x:c>
      <x:c r="AA209" s="22"/>
      <x:c r="AB209" s="22" t="str">
        <x:v>PASS</x:v>
      </x:c>
      <x:c r="AC209" s="22" t="str">
        <x:v>Sampling window retained as a range; no exact day was imputed.</x:v>
      </x:c>
    </x:row>
    <x:row r="210">
      <x:c r="A210" s="22" t="n">
        <x:v>465</x:v>
      </x:c>
      <x:c r="B210" s="22" t="str">
        <x:v>PRJNA1010969|SRR25819702</x:v>
      </x:c>
      <x:c r="C210" s="22" t="str">
        <x:v>PRJNA1010969</x:v>
      </x:c>
      <x:c r="D210" s="22" t="str">
        <x:v>SRR25819702</x:v>
      </x:c>
      <x:c r="E210" s="22" t="str">
        <x:v>SAMN37204946</x:v>
      </x:c>
      <x:c r="F210" s="22" t="str">
        <x:v>PRJNA1010969_BMT094</x:v>
      </x:c>
      <x:c r="G210" s="22" t="str">
        <x:v>PRJNA1010969_BMT094</x:v>
      </x:c>
      <x:c r="H210" s="22" t="str">
        <x:v>BMT094</x:v>
      </x:c>
      <x:c r="I210" s="22" t="str">
        <x:v>Stool</x:v>
      </x:c>
      <x:c r="J210" s="22" t="str">
        <x:v>Trauma</x:v>
      </x:c>
      <x:c r="K210" s="22" t="str">
        <x:v>Trauma</x:v>
      </x:c>
      <x:c r="L210" s="22" t="str">
        <x:v>Yes</x:v>
      </x:c>
      <x:c r="M210" s="22" t="str">
        <x:v>Hospital day 14–21</x:v>
      </x:c>
      <x:c r="N210" s="22"/>
      <x:c r="O210" s="22" t="n">
        <x:v>1</x:v>
      </x:c>
      <x:c r="P210" s="22" t="str">
        <x:v>ICU_admission</x:v>
      </x:c>
      <x:c r="Q210" s="22" t="str">
        <x:v>None</x:v>
      </x:c>
      <x:c r="R210" s="22"/>
      <x:c r="S210" s="22"/>
      <x:c r="T210" s="22"/>
      <x:c r="U210" s="22" t="str">
        <x:v>External_validation</x:v>
      </x:c>
      <x:c r="V210" s="22" t="str">
        <x:v>Locked_external_test</x:v>
      </x:c>
      <x:c r="W210" s="22" t="str">
        <x:v>Include</x:v>
      </x:c>
      <x:c r="X210" s="22" t="str">
        <x:v>Confirmed</x:v>
      </x:c>
      <x:c r="Y210" s="22" t="str">
        <x:v>API + paper</x:v>
      </x:c>
      <x:c r="Z210" s="22" t="str">
        <x:v>High</x:v>
      </x:c>
      <x:c r="AA210" s="22"/>
      <x:c r="AB210" s="22" t="str">
        <x:v>PASS</x:v>
      </x:c>
      <x:c r="AC210" s="22" t="str">
        <x:v>Sampling window retained as a range; no exact day was imputed.</x:v>
      </x:c>
    </x:row>
    <x:row r="211">
      <x:c r="A211" s="22" t="n">
        <x:v>466</x:v>
      </x:c>
      <x:c r="B211" s="22" t="str">
        <x:v>PRJNA1010969|SRR25819703</x:v>
      </x:c>
      <x:c r="C211" s="22" t="str">
        <x:v>PRJNA1010969</x:v>
      </x:c>
      <x:c r="D211" s="22" t="str">
        <x:v>SRR25819703</x:v>
      </x:c>
      <x:c r="E211" s="22" t="str">
        <x:v>SAMN37204945</x:v>
      </x:c>
      <x:c r="F211" s="22" t="str">
        <x:v>PRJNA1010969_SMB010</x:v>
      </x:c>
      <x:c r="G211" s="22" t="str">
        <x:v>PRJNA1010969_SMB010</x:v>
      </x:c>
      <x:c r="H211" s="22" t="str">
        <x:v>SMB010</x:v>
      </x:c>
      <x:c r="I211" s="22" t="str">
        <x:v>Stool</x:v>
      </x:c>
      <x:c r="J211" s="22" t="str">
        <x:v>Sepsis</x:v>
      </x:c>
      <x:c r="K211" s="22"/>
      <x:c r="L211" s="22" t="str">
        <x:v>Yes</x:v>
      </x:c>
      <x:c r="M211" s="22" t="str">
        <x:v>Hospital day 14–21</x:v>
      </x:c>
      <x:c r="N211" s="22"/>
      <x:c r="O211" s="22" t="n">
        <x:v>1</x:v>
      </x:c>
      <x:c r="P211" s="22" t="str">
        <x:v>ICU_admission</x:v>
      </x:c>
      <x:c r="Q211" s="22" t="str">
        <x:v>None</x:v>
      </x:c>
      <x:c r="R211" s="22"/>
      <x:c r="S211" s="22"/>
      <x:c r="T211" s="22"/>
      <x:c r="U211" s="22" t="str">
        <x:v>External_validation</x:v>
      </x:c>
      <x:c r="V211" s="22" t="str">
        <x:v>Locked_external_test</x:v>
      </x:c>
      <x:c r="W211" s="22" t="str">
        <x:v>Include</x:v>
      </x:c>
      <x:c r="X211" s="22" t="str">
        <x:v>Confirmed</x:v>
      </x:c>
      <x:c r="Y211" s="22" t="str">
        <x:v>API + paper</x:v>
      </x:c>
      <x:c r="Z211" s="22" t="str">
        <x:v>High</x:v>
      </x:c>
      <x:c r="AA211" s="22"/>
      <x:c r="AB211" s="22" t="str">
        <x:v>PASS</x:v>
      </x:c>
      <x:c r="AC211" s="22" t="str">
        <x:v>Sampling window retained as a range; no exact day was imputed.</x:v>
      </x:c>
    </x:row>
    <x:row r="212">
      <x:c r="A212" s="22" t="n">
        <x:v>467</x:v>
      </x:c>
      <x:c r="B212" s="22" t="str">
        <x:v>PRJNA1010969|SRR25819704</x:v>
      </x:c>
      <x:c r="C212" s="22" t="str">
        <x:v>PRJNA1010969</x:v>
      </x:c>
      <x:c r="D212" s="22" t="str">
        <x:v>SRR25819704</x:v>
      </x:c>
      <x:c r="E212" s="22" t="str">
        <x:v>SAMN37204944</x:v>
      </x:c>
      <x:c r="F212" s="22" t="str">
        <x:v>PRJNA1010969_SMB009</x:v>
      </x:c>
      <x:c r="G212" s="22" t="str">
        <x:v>PRJNA1010969_SMB009</x:v>
      </x:c>
      <x:c r="H212" s="22" t="str">
        <x:v>SMB009</x:v>
      </x:c>
      <x:c r="I212" s="22" t="str">
        <x:v>Stool</x:v>
      </x:c>
      <x:c r="J212" s="22" t="str">
        <x:v>Sepsis</x:v>
      </x:c>
      <x:c r="K212" s="22"/>
      <x:c r="L212" s="22" t="str">
        <x:v>Yes</x:v>
      </x:c>
      <x:c r="M212" s="22" t="str">
        <x:v>Hospital day 14–21</x:v>
      </x:c>
      <x:c r="N212" s="22"/>
      <x:c r="O212" s="22" t="n">
        <x:v>1</x:v>
      </x:c>
      <x:c r="P212" s="22" t="str">
        <x:v>ICU_admission</x:v>
      </x:c>
      <x:c r="Q212" s="22" t="str">
        <x:v>None</x:v>
      </x:c>
      <x:c r="R212" s="22"/>
      <x:c r="S212" s="22"/>
      <x:c r="T212" s="22"/>
      <x:c r="U212" s="22" t="str">
        <x:v>External_validation</x:v>
      </x:c>
      <x:c r="V212" s="22" t="str">
        <x:v>Locked_external_test</x:v>
      </x:c>
      <x:c r="W212" s="22" t="str">
        <x:v>Include</x:v>
      </x:c>
      <x:c r="X212" s="22" t="str">
        <x:v>Confirmed</x:v>
      </x:c>
      <x:c r="Y212" s="22" t="str">
        <x:v>API + paper</x:v>
      </x:c>
      <x:c r="Z212" s="22" t="str">
        <x:v>High</x:v>
      </x:c>
      <x:c r="AA212" s="22"/>
      <x:c r="AB212" s="22" t="str">
        <x:v>PASS</x:v>
      </x:c>
      <x:c r="AC212" s="22" t="str">
        <x:v>Sampling window retained as a range; no exact day was imputed.</x:v>
      </x:c>
    </x:row>
    <x:row r="213">
      <x:c r="A213" s="22" t="n">
        <x:v>468</x:v>
      </x:c>
      <x:c r="B213" s="22" t="str">
        <x:v>PRJNA1010969|SRR25819705</x:v>
      </x:c>
      <x:c r="C213" s="22" t="str">
        <x:v>PRJNA1010969</x:v>
      </x:c>
      <x:c r="D213" s="22" t="str">
        <x:v>SRR25819705</x:v>
      </x:c>
      <x:c r="E213" s="22" t="str">
        <x:v>SAMN37204943</x:v>
      </x:c>
      <x:c r="F213" s="22" t="str">
        <x:v>PRJNA1010969_SMB008</x:v>
      </x:c>
      <x:c r="G213" s="22" t="str">
        <x:v>PRJNA1010969_SMB008</x:v>
      </x:c>
      <x:c r="H213" s="22" t="str">
        <x:v>SMB008</x:v>
      </x:c>
      <x:c r="I213" s="22" t="str">
        <x:v>Stool</x:v>
      </x:c>
      <x:c r="J213" s="22" t="str">
        <x:v>Sepsis</x:v>
      </x:c>
      <x:c r="K213" s="22"/>
      <x:c r="L213" s="22" t="str">
        <x:v>Yes</x:v>
      </x:c>
      <x:c r="M213" s="22" t="str">
        <x:v>Hospital day 14–21</x:v>
      </x:c>
      <x:c r="N213" s="22"/>
      <x:c r="O213" s="22" t="n">
        <x:v>1</x:v>
      </x:c>
      <x:c r="P213" s="22" t="str">
        <x:v>ICU_admission</x:v>
      </x:c>
      <x:c r="Q213" s="22" t="str">
        <x:v>None</x:v>
      </x:c>
      <x:c r="R213" s="22"/>
      <x:c r="S213" s="22"/>
      <x:c r="T213" s="22"/>
      <x:c r="U213" s="22" t="str">
        <x:v>External_validation</x:v>
      </x:c>
      <x:c r="V213" s="22" t="str">
        <x:v>Locked_external_test</x:v>
      </x:c>
      <x:c r="W213" s="22" t="str">
        <x:v>Include</x:v>
      </x:c>
      <x:c r="X213" s="22" t="str">
        <x:v>Confirmed</x:v>
      </x:c>
      <x:c r="Y213" s="22" t="str">
        <x:v>API + paper</x:v>
      </x:c>
      <x:c r="Z213" s="22" t="str">
        <x:v>High</x:v>
      </x:c>
      <x:c r="AA213" s="22"/>
      <x:c r="AB213" s="22" t="str">
        <x:v>PASS</x:v>
      </x:c>
      <x:c r="AC213" s="22" t="str">
        <x:v>Sampling window retained as a range; no exact day was imputed.</x:v>
      </x:c>
    </x:row>
    <x:row r="214">
      <x:c r="A214" s="22" t="n">
        <x:v>469</x:v>
      </x:c>
      <x:c r="B214" s="22" t="str">
        <x:v>PRJNA1010969|SRR25819706</x:v>
      </x:c>
      <x:c r="C214" s="22" t="str">
        <x:v>PRJNA1010969</x:v>
      </x:c>
      <x:c r="D214" s="22" t="str">
        <x:v>SRR25819706</x:v>
      </x:c>
      <x:c r="E214" s="22" t="str">
        <x:v>SAMN37204942</x:v>
      </x:c>
      <x:c r="F214" s="22" t="str">
        <x:v>PRJNA1010969_SMB007</x:v>
      </x:c>
      <x:c r="G214" s="22" t="str">
        <x:v>PRJNA1010969_SMB007</x:v>
      </x:c>
      <x:c r="H214" s="22" t="str">
        <x:v>SMB007</x:v>
      </x:c>
      <x:c r="I214" s="22" t="str">
        <x:v>Stool</x:v>
      </x:c>
      <x:c r="J214" s="22" t="str">
        <x:v>Sepsis</x:v>
      </x:c>
      <x:c r="K214" s="22"/>
      <x:c r="L214" s="22" t="str">
        <x:v>Yes</x:v>
      </x:c>
      <x:c r="M214" s="22" t="str">
        <x:v>Hospital day 14–21</x:v>
      </x:c>
      <x:c r="N214" s="22"/>
      <x:c r="O214" s="22" t="n">
        <x:v>1</x:v>
      </x:c>
      <x:c r="P214" s="22" t="str">
        <x:v>ICU_admission</x:v>
      </x:c>
      <x:c r="Q214" s="22" t="str">
        <x:v>None</x:v>
      </x:c>
      <x:c r="R214" s="22"/>
      <x:c r="S214" s="22"/>
      <x:c r="T214" s="22"/>
      <x:c r="U214" s="22" t="str">
        <x:v>External_validation</x:v>
      </x:c>
      <x:c r="V214" s="22" t="str">
        <x:v>Locked_external_test</x:v>
      </x:c>
      <x:c r="W214" s="22" t="str">
        <x:v>Include</x:v>
      </x:c>
      <x:c r="X214" s="22" t="str">
        <x:v>Confirmed</x:v>
      </x:c>
      <x:c r="Y214" s="22" t="str">
        <x:v>API + paper</x:v>
      </x:c>
      <x:c r="Z214" s="22" t="str">
        <x:v>High</x:v>
      </x:c>
      <x:c r="AA214" s="22"/>
      <x:c r="AB214" s="22" t="str">
        <x:v>PASS</x:v>
      </x:c>
      <x:c r="AC214" s="22" t="str">
        <x:v>Sampling window retained as a range; no exact day was imputed.</x:v>
      </x:c>
    </x:row>
    <x:row r="215">
      <x:c r="A215" s="22" t="n">
        <x:v>470</x:v>
      </x:c>
      <x:c r="B215" s="22" t="str">
        <x:v>PRJNA1010969|SRR25819707</x:v>
      </x:c>
      <x:c r="C215" s="22" t="str">
        <x:v>PRJNA1010969</x:v>
      </x:c>
      <x:c r="D215" s="22" t="str">
        <x:v>SRR25819707</x:v>
      </x:c>
      <x:c r="E215" s="22" t="str">
        <x:v>SAMN37204941</x:v>
      </x:c>
      <x:c r="F215" s="22" t="str">
        <x:v>PRJNA1010969_SMB006</x:v>
      </x:c>
      <x:c r="G215" s="22" t="str">
        <x:v>PRJNA1010969_SMB006</x:v>
      </x:c>
      <x:c r="H215" s="22" t="str">
        <x:v>SMB006</x:v>
      </x:c>
      <x:c r="I215" s="22" t="str">
        <x:v>Stool</x:v>
      </x:c>
      <x:c r="J215" s="22" t="str">
        <x:v>Sepsis</x:v>
      </x:c>
      <x:c r="K215" s="22"/>
      <x:c r="L215" s="22" t="str">
        <x:v>Yes</x:v>
      </x:c>
      <x:c r="M215" s="22" t="str">
        <x:v>Hospital day 14–21</x:v>
      </x:c>
      <x:c r="N215" s="22"/>
      <x:c r="O215" s="22" t="n">
        <x:v>1</x:v>
      </x:c>
      <x:c r="P215" s="22" t="str">
        <x:v>ICU_admission</x:v>
      </x:c>
      <x:c r="Q215" s="22" t="str">
        <x:v>None</x:v>
      </x:c>
      <x:c r="R215" s="22"/>
      <x:c r="S215" s="22"/>
      <x:c r="T215" s="22"/>
      <x:c r="U215" s="22" t="str">
        <x:v>External_validation</x:v>
      </x:c>
      <x:c r="V215" s="22" t="str">
        <x:v>Locked_external_test</x:v>
      </x:c>
      <x:c r="W215" s="22" t="str">
        <x:v>Include</x:v>
      </x:c>
      <x:c r="X215" s="22" t="str">
        <x:v>Confirmed</x:v>
      </x:c>
      <x:c r="Y215" s="22" t="str">
        <x:v>API + paper</x:v>
      </x:c>
      <x:c r="Z215" s="22" t="str">
        <x:v>High</x:v>
      </x:c>
      <x:c r="AA215" s="22"/>
      <x:c r="AB215" s="22" t="str">
        <x:v>PASS</x:v>
      </x:c>
      <x:c r="AC215" s="22" t="str">
        <x:v>Sampling window retained as a range; no exact day was imputed.</x:v>
      </x:c>
    </x:row>
    <x:row r="216">
      <x:c r="A216" s="22" t="n">
        <x:v>471</x:v>
      </x:c>
      <x:c r="B216" s="22" t="str">
        <x:v>PRJNA1010969|SRR25819708</x:v>
      </x:c>
      <x:c r="C216" s="22" t="str">
        <x:v>PRJNA1010969</x:v>
      </x:c>
      <x:c r="D216" s="22" t="str">
        <x:v>SRR25819708</x:v>
      </x:c>
      <x:c r="E216" s="22" t="str">
        <x:v>SAMN37204940</x:v>
      </x:c>
      <x:c r="F216" s="22" t="str">
        <x:v>PRJNA1010969_SMB005</x:v>
      </x:c>
      <x:c r="G216" s="22" t="str">
        <x:v>PRJNA1010969_SMB005</x:v>
      </x:c>
      <x:c r="H216" s="22" t="str">
        <x:v>SMB005</x:v>
      </x:c>
      <x:c r="I216" s="22" t="str">
        <x:v>Stool</x:v>
      </x:c>
      <x:c r="J216" s="22" t="str">
        <x:v>Sepsis</x:v>
      </x:c>
      <x:c r="K216" s="22"/>
      <x:c r="L216" s="22" t="str">
        <x:v>Yes</x:v>
      </x:c>
      <x:c r="M216" s="22" t="str">
        <x:v>Hospital day 14–21</x:v>
      </x:c>
      <x:c r="N216" s="22"/>
      <x:c r="O216" s="22" t="n">
        <x:v>1</x:v>
      </x:c>
      <x:c r="P216" s="22" t="str">
        <x:v>ICU_admission</x:v>
      </x:c>
      <x:c r="Q216" s="22" t="str">
        <x:v>None</x:v>
      </x:c>
      <x:c r="R216" s="22"/>
      <x:c r="S216" s="22"/>
      <x:c r="T216" s="22"/>
      <x:c r="U216" s="22" t="str">
        <x:v>External_validation</x:v>
      </x:c>
      <x:c r="V216" s="22" t="str">
        <x:v>Locked_external_test</x:v>
      </x:c>
      <x:c r="W216" s="22" t="str">
        <x:v>Include</x:v>
      </x:c>
      <x:c r="X216" s="22" t="str">
        <x:v>Confirmed</x:v>
      </x:c>
      <x:c r="Y216" s="22" t="str">
        <x:v>API + paper</x:v>
      </x:c>
      <x:c r="Z216" s="22" t="str">
        <x:v>High</x:v>
      </x:c>
      <x:c r="AA216" s="22"/>
      <x:c r="AB216" s="22" t="str">
        <x:v>PASS</x:v>
      </x:c>
      <x:c r="AC216" s="22" t="str">
        <x:v>Sampling window retained as a range; no exact day was imputed.</x:v>
      </x:c>
    </x:row>
    <x:row r="217">
      <x:c r="A217" s="22" t="n">
        <x:v>472</x:v>
      </x:c>
      <x:c r="B217" s="22" t="str">
        <x:v>PRJNA1010969|SRR25819709</x:v>
      </x:c>
      <x:c r="C217" s="22" t="str">
        <x:v>PRJNA1010969</x:v>
      </x:c>
      <x:c r="D217" s="22" t="str">
        <x:v>SRR25819709</x:v>
      </x:c>
      <x:c r="E217" s="22" t="str">
        <x:v>SAMN37204913</x:v>
      </x:c>
      <x:c r="F217" s="22" t="str">
        <x:v>PRJNA1010969_HMB004</x:v>
      </x:c>
      <x:c r="G217" s="22" t="str">
        <x:v>PRJNA1010969_HMB004</x:v>
      </x:c>
      <x:c r="H217" s="22" t="str">
        <x:v>HMB004</x:v>
      </x:c>
      <x:c r="I217" s="22" t="str">
        <x:v>Stool</x:v>
      </x:c>
      <x:c r="J217" s="22" t="str">
        <x:v>Healthy_control</x:v>
      </x:c>
      <x:c r="K217" s="22" t="str">
        <x:v>Healthy</x:v>
      </x:c>
      <x:c r="L217" s="22" t="str">
        <x:v>Yes</x:v>
      </x:c>
      <x:c r="M217" s="22"/>
      <x:c r="N217" s="22"/>
      <x:c r="O217" s="22" t="n">
        <x:v>1</x:v>
      </x:c>
      <x:c r="P217" s="22" t="str">
        <x:v>Unresolved</x:v>
      </x:c>
      <x:c r="Q217" s="22" t="str">
        <x:v>None</x:v>
      </x:c>
      <x:c r="R217" s="22"/>
      <x:c r="S217" s="22"/>
      <x:c r="T217" s="22"/>
      <x:c r="U217" s="22" t="str">
        <x:v>External_validation</x:v>
      </x:c>
      <x:c r="V217" s="22" t="str">
        <x:v>Locked_external_test</x:v>
      </x:c>
      <x:c r="W217" s="22" t="str">
        <x:v>Include</x:v>
      </x:c>
      <x:c r="X217" s="22" t="str">
        <x:v>Confirmed</x:v>
      </x:c>
      <x:c r="Y217" s="22" t="str">
        <x:v>API + paper</x:v>
      </x:c>
      <x:c r="Z217" s="22" t="str">
        <x:v>High</x:v>
      </x:c>
      <x:c r="AA217" s="22"/>
      <x:c r="AB217" s="22" t="str">
        <x:v>PASS</x:v>
      </x:c>
      <x:c r="AC217" s="22" t="str">
        <x:v>Healthy control; no ICU-relative time assigned.</x:v>
      </x:c>
    </x:row>
    <x:row r="218">
      <x:c r="A218" s="22" t="n">
        <x:v>473</x:v>
      </x:c>
      <x:c r="B218" s="22" t="str">
        <x:v>PRJNA1010969|SRR25819710</x:v>
      </x:c>
      <x:c r="C218" s="22" t="str">
        <x:v>PRJNA1010969</x:v>
      </x:c>
      <x:c r="D218" s="22" t="str">
        <x:v>SRR25819710</x:v>
      </x:c>
      <x:c r="E218" s="22" t="str">
        <x:v>SAMN37204939</x:v>
      </x:c>
      <x:c r="F218" s="22" t="str">
        <x:v>PRJNA1010969_SMB004</x:v>
      </x:c>
      <x:c r="G218" s="22" t="str">
        <x:v>PRJNA1010969_SMB004</x:v>
      </x:c>
      <x:c r="H218" s="22" t="str">
        <x:v>SMB004</x:v>
      </x:c>
      <x:c r="I218" s="22" t="str">
        <x:v>Stool</x:v>
      </x:c>
      <x:c r="J218" s="22" t="str">
        <x:v>Sepsis</x:v>
      </x:c>
      <x:c r="K218" s="22"/>
      <x:c r="L218" s="22" t="str">
        <x:v>Yes</x:v>
      </x:c>
      <x:c r="M218" s="22" t="str">
        <x:v>Hospital day 14–21</x:v>
      </x:c>
      <x:c r="N218" s="22"/>
      <x:c r="O218" s="22" t="n">
        <x:v>1</x:v>
      </x:c>
      <x:c r="P218" s="22" t="str">
        <x:v>ICU_admission</x:v>
      </x:c>
      <x:c r="Q218" s="22" t="str">
        <x:v>None</x:v>
      </x:c>
      <x:c r="R218" s="22"/>
      <x:c r="S218" s="22"/>
      <x:c r="T218" s="22"/>
      <x:c r="U218" s="22" t="str">
        <x:v>External_validation</x:v>
      </x:c>
      <x:c r="V218" s="22" t="str">
        <x:v>Locked_external_test</x:v>
      </x:c>
      <x:c r="W218" s="22" t="str">
        <x:v>Include</x:v>
      </x:c>
      <x:c r="X218" s="22" t="str">
        <x:v>Confirmed</x:v>
      </x:c>
      <x:c r="Y218" s="22" t="str">
        <x:v>API + paper</x:v>
      </x:c>
      <x:c r="Z218" s="22" t="str">
        <x:v>High</x:v>
      </x:c>
      <x:c r="AA218" s="22"/>
      <x:c r="AB218" s="22" t="str">
        <x:v>PASS</x:v>
      </x:c>
      <x:c r="AC218" s="22" t="str">
        <x:v>Sampling window retained as a range; no exact day was imputed.</x:v>
      </x:c>
    </x:row>
    <x:row r="219">
      <x:c r="A219" s="22" t="n">
        <x:v>474</x:v>
      </x:c>
      <x:c r="B219" s="22" t="str">
        <x:v>PRJNA1010969|SRR25819711</x:v>
      </x:c>
      <x:c r="C219" s="22" t="str">
        <x:v>PRJNA1010969</x:v>
      </x:c>
      <x:c r="D219" s="22" t="str">
        <x:v>SRR25819711</x:v>
      </x:c>
      <x:c r="E219" s="22" t="str">
        <x:v>SAMN37204938</x:v>
      </x:c>
      <x:c r="F219" s="22" t="str">
        <x:v>PRJNA1010969_SMB003</x:v>
      </x:c>
      <x:c r="G219" s="22" t="str">
        <x:v>PRJNA1010969_SMB003</x:v>
      </x:c>
      <x:c r="H219" s="22" t="str">
        <x:v>SMB003</x:v>
      </x:c>
      <x:c r="I219" s="22" t="str">
        <x:v>Stool</x:v>
      </x:c>
      <x:c r="J219" s="22" t="str">
        <x:v>Sepsis</x:v>
      </x:c>
      <x:c r="K219" s="22"/>
      <x:c r="L219" s="22" t="str">
        <x:v>Yes</x:v>
      </x:c>
      <x:c r="M219" s="22" t="str">
        <x:v>Hospital day 14–21</x:v>
      </x:c>
      <x:c r="N219" s="22"/>
      <x:c r="O219" s="22" t="n">
        <x:v>1</x:v>
      </x:c>
      <x:c r="P219" s="22" t="str">
        <x:v>ICU_admission</x:v>
      </x:c>
      <x:c r="Q219" s="22" t="str">
        <x:v>None</x:v>
      </x:c>
      <x:c r="R219" s="22"/>
      <x:c r="S219" s="22"/>
      <x:c r="T219" s="22"/>
      <x:c r="U219" s="22" t="str">
        <x:v>External_validation</x:v>
      </x:c>
      <x:c r="V219" s="22" t="str">
        <x:v>Locked_external_test</x:v>
      </x:c>
      <x:c r="W219" s="22" t="str">
        <x:v>Include</x:v>
      </x:c>
      <x:c r="X219" s="22" t="str">
        <x:v>Confirmed</x:v>
      </x:c>
      <x:c r="Y219" s="22" t="str">
        <x:v>API + paper</x:v>
      </x:c>
      <x:c r="Z219" s="22" t="str">
        <x:v>High</x:v>
      </x:c>
      <x:c r="AA219" s="22"/>
      <x:c r="AB219" s="22" t="str">
        <x:v>PASS</x:v>
      </x:c>
      <x:c r="AC219" s="22" t="str">
        <x:v>Sampling window retained as a range; no exact day was imputed.</x:v>
      </x:c>
    </x:row>
    <x:row r="220">
      <x:c r="A220" s="22" t="n">
        <x:v>475</x:v>
      </x:c>
      <x:c r="B220" s="22" t="str">
        <x:v>PRJNA1010969|SRR25819712</x:v>
      </x:c>
      <x:c r="C220" s="22" t="str">
        <x:v>PRJNA1010969</x:v>
      </x:c>
      <x:c r="D220" s="22" t="str">
        <x:v>SRR25819712</x:v>
      </x:c>
      <x:c r="E220" s="22" t="str">
        <x:v>SAMN37204937</x:v>
      </x:c>
      <x:c r="F220" s="22" t="str">
        <x:v>PRJNA1010969_SMB002</x:v>
      </x:c>
      <x:c r="G220" s="22" t="str">
        <x:v>PRJNA1010969_SMB002</x:v>
      </x:c>
      <x:c r="H220" s="22" t="str">
        <x:v>SMB002</x:v>
      </x:c>
      <x:c r="I220" s="22" t="str">
        <x:v>Stool</x:v>
      </x:c>
      <x:c r="J220" s="22" t="str">
        <x:v>Sepsis</x:v>
      </x:c>
      <x:c r="K220" s="22"/>
      <x:c r="L220" s="22" t="str">
        <x:v>Yes</x:v>
      </x:c>
      <x:c r="M220" s="22" t="str">
        <x:v>Hospital day 14–21</x:v>
      </x:c>
      <x:c r="N220" s="22"/>
      <x:c r="O220" s="22" t="n">
        <x:v>1</x:v>
      </x:c>
      <x:c r="P220" s="22" t="str">
        <x:v>ICU_admission</x:v>
      </x:c>
      <x:c r="Q220" s="22" t="str">
        <x:v>None</x:v>
      </x:c>
      <x:c r="R220" s="22"/>
      <x:c r="S220" s="22"/>
      <x:c r="T220" s="22"/>
      <x:c r="U220" s="22" t="str">
        <x:v>External_validation</x:v>
      </x:c>
      <x:c r="V220" s="22" t="str">
        <x:v>Locked_external_test</x:v>
      </x:c>
      <x:c r="W220" s="22" t="str">
        <x:v>Include</x:v>
      </x:c>
      <x:c r="X220" s="22" t="str">
        <x:v>Confirmed</x:v>
      </x:c>
      <x:c r="Y220" s="22" t="str">
        <x:v>API + paper</x:v>
      </x:c>
      <x:c r="Z220" s="22" t="str">
        <x:v>High</x:v>
      </x:c>
      <x:c r="AA220" s="22"/>
      <x:c r="AB220" s="22" t="str">
        <x:v>PASS</x:v>
      </x:c>
      <x:c r="AC220" s="22" t="str">
        <x:v>Sampling window retained as a range; no exact day was imputed.</x:v>
      </x:c>
    </x:row>
    <x:row r="221">
      <x:c r="A221" s="22" t="n">
        <x:v>476</x:v>
      </x:c>
      <x:c r="B221" s="22" t="str">
        <x:v>PRJNA1010969|SRR25819713</x:v>
      </x:c>
      <x:c r="C221" s="22" t="str">
        <x:v>PRJNA1010969</x:v>
      </x:c>
      <x:c r="D221" s="22" t="str">
        <x:v>SRR25819713</x:v>
      </x:c>
      <x:c r="E221" s="22" t="str">
        <x:v>SAMN37204936</x:v>
      </x:c>
      <x:c r="F221" s="22" t="str">
        <x:v>PRJNA1010969_SMB001</x:v>
      </x:c>
      <x:c r="G221" s="22" t="str">
        <x:v>PRJNA1010969_SMB001</x:v>
      </x:c>
      <x:c r="H221" s="22" t="str">
        <x:v>SMB001</x:v>
      </x:c>
      <x:c r="I221" s="22" t="str">
        <x:v>Stool</x:v>
      </x:c>
      <x:c r="J221" s="22" t="str">
        <x:v>Sepsis</x:v>
      </x:c>
      <x:c r="K221" s="22"/>
      <x:c r="L221" s="22" t="str">
        <x:v>Yes</x:v>
      </x:c>
      <x:c r="M221" s="22" t="str">
        <x:v>Hospital day 14–21</x:v>
      </x:c>
      <x:c r="N221" s="22"/>
      <x:c r="O221" s="22" t="n">
        <x:v>1</x:v>
      </x:c>
      <x:c r="P221" s="22" t="str">
        <x:v>ICU_admission</x:v>
      </x:c>
      <x:c r="Q221" s="22" t="str">
        <x:v>None</x:v>
      </x:c>
      <x:c r="R221" s="22"/>
      <x:c r="S221" s="22"/>
      <x:c r="T221" s="22"/>
      <x:c r="U221" s="22" t="str">
        <x:v>External_validation</x:v>
      </x:c>
      <x:c r="V221" s="22" t="str">
        <x:v>Locked_external_test</x:v>
      </x:c>
      <x:c r="W221" s="22" t="str">
        <x:v>Include</x:v>
      </x:c>
      <x:c r="X221" s="22" t="str">
        <x:v>Confirmed</x:v>
      </x:c>
      <x:c r="Y221" s="22" t="str">
        <x:v>API + paper</x:v>
      </x:c>
      <x:c r="Z221" s="22" t="str">
        <x:v>High</x:v>
      </x:c>
      <x:c r="AA221" s="22"/>
      <x:c r="AB221" s="22" t="str">
        <x:v>PASS</x:v>
      </x:c>
      <x:c r="AC221" s="22" t="str">
        <x:v>Sampling window retained as a range; no exact day was imputed.</x:v>
      </x:c>
    </x:row>
    <x:row r="222">
      <x:c r="A222" s="22" t="n">
        <x:v>477</x:v>
      </x:c>
      <x:c r="B222" s="22" t="str">
        <x:v>PRJNA1010969|SRR25819714</x:v>
      </x:c>
      <x:c r="C222" s="22" t="str">
        <x:v>PRJNA1010969</x:v>
      </x:c>
      <x:c r="D222" s="22" t="str">
        <x:v>SRR25819714</x:v>
      </x:c>
      <x:c r="E222" s="22" t="str">
        <x:v>SAMN37204935</x:v>
      </x:c>
      <x:c r="F222" s="22" t="str">
        <x:v>PRJNA1010969_P0667</x:v>
      </x:c>
      <x:c r="G222" s="22" t="str">
        <x:v>PRJNA1010969_P0667</x:v>
      </x:c>
      <x:c r="H222" s="22" t="str">
        <x:v>P0667</x:v>
      </x:c>
      <x:c r="I222" s="22" t="str">
        <x:v>Stool</x:v>
      </x:c>
      <x:c r="J222" s="22" t="str">
        <x:v>Sepsis</x:v>
      </x:c>
      <x:c r="K222" s="22"/>
      <x:c r="L222" s="22" t="str">
        <x:v>Yes</x:v>
      </x:c>
      <x:c r="M222" s="22" t="str">
        <x:v>Hospital day 14–21</x:v>
      </x:c>
      <x:c r="N222" s="22"/>
      <x:c r="O222" s="22" t="n">
        <x:v>1</x:v>
      </x:c>
      <x:c r="P222" s="22" t="str">
        <x:v>ICU_admission</x:v>
      </x:c>
      <x:c r="Q222" s="22" t="str">
        <x:v>None</x:v>
      </x:c>
      <x:c r="R222" s="22"/>
      <x:c r="S222" s="22"/>
      <x:c r="T222" s="22"/>
      <x:c r="U222" s="22" t="str">
        <x:v>External_validation</x:v>
      </x:c>
      <x:c r="V222" s="22" t="str">
        <x:v>Locked_external_test</x:v>
      </x:c>
      <x:c r="W222" s="22" t="str">
        <x:v>Include</x:v>
      </x:c>
      <x:c r="X222" s="22" t="str">
        <x:v>Confirmed</x:v>
      </x:c>
      <x:c r="Y222" s="22" t="str">
        <x:v>API + paper</x:v>
      </x:c>
      <x:c r="Z222" s="22" t="str">
        <x:v>High</x:v>
      </x:c>
      <x:c r="AA222" s="22"/>
      <x:c r="AB222" s="22" t="str">
        <x:v>PASS</x:v>
      </x:c>
      <x:c r="AC222" s="22" t="str">
        <x:v>Sampling window retained as a range; no exact day was imputed.</x:v>
      </x:c>
    </x:row>
    <x:row r="223">
      <x:c r="A223" s="22" t="n">
        <x:v>478</x:v>
      </x:c>
      <x:c r="B223" s="22" t="str">
        <x:v>PRJNA1010969|SRR25819715</x:v>
      </x:c>
      <x:c r="C223" s="22" t="str">
        <x:v>PRJNA1010969</x:v>
      </x:c>
      <x:c r="D223" s="22" t="str">
        <x:v>SRR25819715</x:v>
      </x:c>
      <x:c r="E223" s="22" t="str">
        <x:v>SAMN37204934</x:v>
      </x:c>
      <x:c r="F223" s="22" t="str">
        <x:v>PRJNA1010969_P0665</x:v>
      </x:c>
      <x:c r="G223" s="22" t="str">
        <x:v>PRJNA1010969_P0665</x:v>
      </x:c>
      <x:c r="H223" s="22" t="str">
        <x:v>P0665</x:v>
      </x:c>
      <x:c r="I223" s="22" t="str">
        <x:v>Stool</x:v>
      </x:c>
      <x:c r="J223" s="22" t="str">
        <x:v>Sepsis</x:v>
      </x:c>
      <x:c r="K223" s="22"/>
      <x:c r="L223" s="22" t="str">
        <x:v>Yes</x:v>
      </x:c>
      <x:c r="M223" s="22" t="str">
        <x:v>Hospital day 14–21</x:v>
      </x:c>
      <x:c r="N223" s="22"/>
      <x:c r="O223" s="22" t="n">
        <x:v>1</x:v>
      </x:c>
      <x:c r="P223" s="22" t="str">
        <x:v>ICU_admission</x:v>
      </x:c>
      <x:c r="Q223" s="22" t="str">
        <x:v>None</x:v>
      </x:c>
      <x:c r="R223" s="22"/>
      <x:c r="S223" s="22"/>
      <x:c r="T223" s="22"/>
      <x:c r="U223" s="22" t="str">
        <x:v>External_validation</x:v>
      </x:c>
      <x:c r="V223" s="22" t="str">
        <x:v>Locked_external_test</x:v>
      </x:c>
      <x:c r="W223" s="22" t="str">
        <x:v>Include</x:v>
      </x:c>
      <x:c r="X223" s="22" t="str">
        <x:v>Confirmed</x:v>
      </x:c>
      <x:c r="Y223" s="22" t="str">
        <x:v>API + paper</x:v>
      </x:c>
      <x:c r="Z223" s="22" t="str">
        <x:v>High</x:v>
      </x:c>
      <x:c r="AA223" s="22"/>
      <x:c r="AB223" s="22" t="str">
        <x:v>PASS</x:v>
      </x:c>
      <x:c r="AC223" s="22" t="str">
        <x:v>Sampling window retained as a range; no exact day was imputed.</x:v>
      </x:c>
    </x:row>
    <x:row r="224">
      <x:c r="A224" s="22" t="n">
        <x:v>479</x:v>
      </x:c>
      <x:c r="B224" s="22" t="str">
        <x:v>PRJNA1010969|SRR25819716</x:v>
      </x:c>
      <x:c r="C224" s="22" t="str">
        <x:v>PRJNA1010969</x:v>
      </x:c>
      <x:c r="D224" s="22" t="str">
        <x:v>SRR25819716</x:v>
      </x:c>
      <x:c r="E224" s="22" t="str">
        <x:v>SAMN37204933</x:v>
      </x:c>
      <x:c r="F224" s="22" t="str">
        <x:v>PRJNA1010969_P0661</x:v>
      </x:c>
      <x:c r="G224" s="22" t="str">
        <x:v>PRJNA1010969_P0661</x:v>
      </x:c>
      <x:c r="H224" s="22" t="str">
        <x:v>P0661</x:v>
      </x:c>
      <x:c r="I224" s="22" t="str">
        <x:v>Stool</x:v>
      </x:c>
      <x:c r="J224" s="22" t="str">
        <x:v>Sepsis</x:v>
      </x:c>
      <x:c r="K224" s="22"/>
      <x:c r="L224" s="22" t="str">
        <x:v>Yes</x:v>
      </x:c>
      <x:c r="M224" s="22" t="str">
        <x:v>Hospital day 14–21</x:v>
      </x:c>
      <x:c r="N224" s="22"/>
      <x:c r="O224" s="22" t="n">
        <x:v>1</x:v>
      </x:c>
      <x:c r="P224" s="22" t="str">
        <x:v>ICU_admission</x:v>
      </x:c>
      <x:c r="Q224" s="22" t="str">
        <x:v>None</x:v>
      </x:c>
      <x:c r="R224" s="22"/>
      <x:c r="S224" s="22"/>
      <x:c r="T224" s="22"/>
      <x:c r="U224" s="22" t="str">
        <x:v>External_validation</x:v>
      </x:c>
      <x:c r="V224" s="22" t="str">
        <x:v>Locked_external_test</x:v>
      </x:c>
      <x:c r="W224" s="22" t="str">
        <x:v>Include</x:v>
      </x:c>
      <x:c r="X224" s="22" t="str">
        <x:v>Confirmed</x:v>
      </x:c>
      <x:c r="Y224" s="22" t="str">
        <x:v>API + paper</x:v>
      </x:c>
      <x:c r="Z224" s="22" t="str">
        <x:v>High</x:v>
      </x:c>
      <x:c r="AA224" s="22"/>
      <x:c r="AB224" s="22" t="str">
        <x:v>PASS</x:v>
      </x:c>
      <x:c r="AC224" s="22" t="str">
        <x:v>Sampling window retained as a range; no exact day was imputed.</x:v>
      </x:c>
    </x:row>
    <x:row r="225">
      <x:c r="A225" s="22" t="n">
        <x:v>480</x:v>
      </x:c>
      <x:c r="B225" s="22" t="str">
        <x:v>PRJNA1010969|SRR25819717</x:v>
      </x:c>
      <x:c r="C225" s="22" t="str">
        <x:v>PRJNA1010969</x:v>
      </x:c>
      <x:c r="D225" s="22" t="str">
        <x:v>SRR25819717</x:v>
      </x:c>
      <x:c r="E225" s="22" t="str">
        <x:v>SAMN37204932</x:v>
      </x:c>
      <x:c r="F225" s="22" t="str">
        <x:v>PRJNA1010969_P0660</x:v>
      </x:c>
      <x:c r="G225" s="22" t="str">
        <x:v>PRJNA1010969_P0660</x:v>
      </x:c>
      <x:c r="H225" s="22" t="str">
        <x:v>P0660</x:v>
      </x:c>
      <x:c r="I225" s="22" t="str">
        <x:v>Stool</x:v>
      </x:c>
      <x:c r="J225" s="22" t="str">
        <x:v>Sepsis</x:v>
      </x:c>
      <x:c r="K225" s="22"/>
      <x:c r="L225" s="22" t="str">
        <x:v>Yes</x:v>
      </x:c>
      <x:c r="M225" s="22" t="str">
        <x:v>Hospital day 14–21</x:v>
      </x:c>
      <x:c r="N225" s="22"/>
      <x:c r="O225" s="22" t="n">
        <x:v>1</x:v>
      </x:c>
      <x:c r="P225" s="22" t="str">
        <x:v>ICU_admission</x:v>
      </x:c>
      <x:c r="Q225" s="22" t="str">
        <x:v>None</x:v>
      </x:c>
      <x:c r="R225" s="22"/>
      <x:c r="S225" s="22"/>
      <x:c r="T225" s="22"/>
      <x:c r="U225" s="22" t="str">
        <x:v>External_validation</x:v>
      </x:c>
      <x:c r="V225" s="22" t="str">
        <x:v>Locked_external_test</x:v>
      </x:c>
      <x:c r="W225" s="22" t="str">
        <x:v>Include</x:v>
      </x:c>
      <x:c r="X225" s="22" t="str">
        <x:v>Confirmed</x:v>
      </x:c>
      <x:c r="Y225" s="22" t="str">
        <x:v>API + paper</x:v>
      </x:c>
      <x:c r="Z225" s="22" t="str">
        <x:v>High</x:v>
      </x:c>
      <x:c r="AA225" s="22"/>
      <x:c r="AB225" s="22" t="str">
        <x:v>PASS</x:v>
      </x:c>
      <x:c r="AC225" s="22" t="str">
        <x:v>Sampling window retained as a range; no exact day was imputed.</x:v>
      </x:c>
    </x:row>
    <x:row r="226">
      <x:c r="A226" s="22" t="n">
        <x:v>481</x:v>
      </x:c>
      <x:c r="B226" s="22" t="str">
        <x:v>PRJNA1010969|SRR25819718</x:v>
      </x:c>
      <x:c r="C226" s="22" t="str">
        <x:v>PRJNA1010969</x:v>
      </x:c>
      <x:c r="D226" s="22" t="str">
        <x:v>SRR25819718</x:v>
      </x:c>
      <x:c r="E226" s="22" t="str">
        <x:v>SAMN37204931</x:v>
      </x:c>
      <x:c r="F226" s="22" t="str">
        <x:v>PRJNA1010969_P0657</x:v>
      </x:c>
      <x:c r="G226" s="22" t="str">
        <x:v>PRJNA1010969_P0657</x:v>
      </x:c>
      <x:c r="H226" s="22" t="str">
        <x:v>P0657</x:v>
      </x:c>
      <x:c r="I226" s="22" t="str">
        <x:v>Stool</x:v>
      </x:c>
      <x:c r="J226" s="22" t="str">
        <x:v>Sepsis</x:v>
      </x:c>
      <x:c r="K226" s="22"/>
      <x:c r="L226" s="22" t="str">
        <x:v>Yes</x:v>
      </x:c>
      <x:c r="M226" s="22" t="str">
        <x:v>Hospital day 14–21</x:v>
      </x:c>
      <x:c r="N226" s="22"/>
      <x:c r="O226" s="22" t="n">
        <x:v>1</x:v>
      </x:c>
      <x:c r="P226" s="22" t="str">
        <x:v>ICU_admission</x:v>
      </x:c>
      <x:c r="Q226" s="22" t="str">
        <x:v>None</x:v>
      </x:c>
      <x:c r="R226" s="22"/>
      <x:c r="S226" s="22"/>
      <x:c r="T226" s="22"/>
      <x:c r="U226" s="22" t="str">
        <x:v>External_validation</x:v>
      </x:c>
      <x:c r="V226" s="22" t="str">
        <x:v>Locked_external_test</x:v>
      </x:c>
      <x:c r="W226" s="22" t="str">
        <x:v>Include</x:v>
      </x:c>
      <x:c r="X226" s="22" t="str">
        <x:v>Confirmed</x:v>
      </x:c>
      <x:c r="Y226" s="22" t="str">
        <x:v>API + paper</x:v>
      </x:c>
      <x:c r="Z226" s="22" t="str">
        <x:v>High</x:v>
      </x:c>
      <x:c r="AA226" s="22"/>
      <x:c r="AB226" s="22" t="str">
        <x:v>PASS</x:v>
      </x:c>
      <x:c r="AC226" s="22" t="str">
        <x:v>Sampling window retained as a range; no exact day was imputed.</x:v>
      </x:c>
    </x:row>
    <x:row r="227">
      <x:c r="A227" s="22" t="n">
        <x:v>482</x:v>
      </x:c>
      <x:c r="B227" s="22" t="str">
        <x:v>PRJNA1010969|SRR25819719</x:v>
      </x:c>
      <x:c r="C227" s="22" t="str">
        <x:v>PRJNA1010969</x:v>
      </x:c>
      <x:c r="D227" s="22" t="str">
        <x:v>SRR25819719</x:v>
      </x:c>
      <x:c r="E227" s="22" t="str">
        <x:v>SAMN37204930</x:v>
      </x:c>
      <x:c r="F227" s="22" t="str">
        <x:v>PRJNA1010969_P0650</x:v>
      </x:c>
      <x:c r="G227" s="22" t="str">
        <x:v>PRJNA1010969_P0650</x:v>
      </x:c>
      <x:c r="H227" s="22" t="str">
        <x:v>P0650</x:v>
      </x:c>
      <x:c r="I227" s="22" t="str">
        <x:v>Stool</x:v>
      </x:c>
      <x:c r="J227" s="22" t="str">
        <x:v>Sepsis</x:v>
      </x:c>
      <x:c r="K227" s="22"/>
      <x:c r="L227" s="22" t="str">
        <x:v>Yes</x:v>
      </x:c>
      <x:c r="M227" s="22" t="str">
        <x:v>Hospital day 14–21</x:v>
      </x:c>
      <x:c r="N227" s="22"/>
      <x:c r="O227" s="22" t="n">
        <x:v>1</x:v>
      </x:c>
      <x:c r="P227" s="22" t="str">
        <x:v>ICU_admission</x:v>
      </x:c>
      <x:c r="Q227" s="22" t="str">
        <x:v>None</x:v>
      </x:c>
      <x:c r="R227" s="22"/>
      <x:c r="S227" s="22"/>
      <x:c r="T227" s="22"/>
      <x:c r="U227" s="22" t="str">
        <x:v>External_validation</x:v>
      </x:c>
      <x:c r="V227" s="22" t="str">
        <x:v>Locked_external_test</x:v>
      </x:c>
      <x:c r="W227" s="22" t="str">
        <x:v>Include</x:v>
      </x:c>
      <x:c r="X227" s="22" t="str">
        <x:v>Confirmed</x:v>
      </x:c>
      <x:c r="Y227" s="22" t="str">
        <x:v>API + paper</x:v>
      </x:c>
      <x:c r="Z227" s="22" t="str">
        <x:v>High</x:v>
      </x:c>
      <x:c r="AA227" s="22"/>
      <x:c r="AB227" s="22" t="str">
        <x:v>PASS</x:v>
      </x:c>
      <x:c r="AC227" s="22" t="str">
        <x:v>Sampling window retained as a range; no exact day was imputed.</x:v>
      </x:c>
    </x:row>
    <x:row r="228">
      <x:c r="A228" s="22" t="n">
        <x:v>483</x:v>
      </x:c>
      <x:c r="B228" s="22" t="str">
        <x:v>PRJNA1010969|SRR25819720</x:v>
      </x:c>
      <x:c r="C228" s="22" t="str">
        <x:v>PRJNA1010969</x:v>
      </x:c>
      <x:c r="D228" s="22" t="str">
        <x:v>SRR25819720</x:v>
      </x:c>
      <x:c r="E228" s="22" t="str">
        <x:v>SAMN37204912</x:v>
      </x:c>
      <x:c r="F228" s="22" t="str">
        <x:v>PRJNA1010969_HMB003</x:v>
      </x:c>
      <x:c r="G228" s="22" t="str">
        <x:v>PRJNA1010969_HMB003</x:v>
      </x:c>
      <x:c r="H228" s="22" t="str">
        <x:v>HMB003</x:v>
      </x:c>
      <x:c r="I228" s="22" t="str">
        <x:v>Stool</x:v>
      </x:c>
      <x:c r="J228" s="22" t="str">
        <x:v>Healthy_control</x:v>
      </x:c>
      <x:c r="K228" s="22" t="str">
        <x:v>Healthy</x:v>
      </x:c>
      <x:c r="L228" s="22" t="str">
        <x:v>Yes</x:v>
      </x:c>
      <x:c r="M228" s="22"/>
      <x:c r="N228" s="22"/>
      <x:c r="O228" s="22" t="n">
        <x:v>1</x:v>
      </x:c>
      <x:c r="P228" s="22" t="str">
        <x:v>Unresolved</x:v>
      </x:c>
      <x:c r="Q228" s="22" t="str">
        <x:v>None</x:v>
      </x:c>
      <x:c r="R228" s="22"/>
      <x:c r="S228" s="22"/>
      <x:c r="T228" s="22"/>
      <x:c r="U228" s="22" t="str">
        <x:v>External_validation</x:v>
      </x:c>
      <x:c r="V228" s="22" t="str">
        <x:v>Locked_external_test</x:v>
      </x:c>
      <x:c r="W228" s="22" t="str">
        <x:v>Include</x:v>
      </x:c>
      <x:c r="X228" s="22" t="str">
        <x:v>Confirmed</x:v>
      </x:c>
      <x:c r="Y228" s="22" t="str">
        <x:v>API + paper</x:v>
      </x:c>
      <x:c r="Z228" s="22" t="str">
        <x:v>High</x:v>
      </x:c>
      <x:c r="AA228" s="22"/>
      <x:c r="AB228" s="22" t="str">
        <x:v>PASS</x:v>
      </x:c>
      <x:c r="AC228" s="22" t="str">
        <x:v>Healthy control; no ICU-relative time assigned.</x:v>
      </x:c>
    </x:row>
    <x:row r="229">
      <x:c r="A229" s="22" t="n">
        <x:v>484</x:v>
      </x:c>
      <x:c r="B229" s="22" t="str">
        <x:v>PRJNA1010969|SRR25819721</x:v>
      </x:c>
      <x:c r="C229" s="22" t="str">
        <x:v>PRJNA1010969</x:v>
      </x:c>
      <x:c r="D229" s="22" t="str">
        <x:v>SRR25819721</x:v>
      </x:c>
      <x:c r="E229" s="22" t="str">
        <x:v>SAMN37204929</x:v>
      </x:c>
      <x:c r="F229" s="22" t="str">
        <x:v>PRJNA1010969_P0632</x:v>
      </x:c>
      <x:c r="G229" s="22" t="str">
        <x:v>PRJNA1010969_P0632</x:v>
      </x:c>
      <x:c r="H229" s="22" t="str">
        <x:v>P0632</x:v>
      </x:c>
      <x:c r="I229" s="22" t="str">
        <x:v>Stool</x:v>
      </x:c>
      <x:c r="J229" s="22" t="str">
        <x:v>Sepsis</x:v>
      </x:c>
      <x:c r="K229" s="22"/>
      <x:c r="L229" s="22" t="str">
        <x:v>Yes</x:v>
      </x:c>
      <x:c r="M229" s="22" t="str">
        <x:v>Hospital day 14–21</x:v>
      </x:c>
      <x:c r="N229" s="22"/>
      <x:c r="O229" s="22" t="n">
        <x:v>1</x:v>
      </x:c>
      <x:c r="P229" s="22" t="str">
        <x:v>ICU_admission</x:v>
      </x:c>
      <x:c r="Q229" s="22" t="str">
        <x:v>None</x:v>
      </x:c>
      <x:c r="R229" s="22"/>
      <x:c r="S229" s="22"/>
      <x:c r="T229" s="22"/>
      <x:c r="U229" s="22" t="str">
        <x:v>External_validation</x:v>
      </x:c>
      <x:c r="V229" s="22" t="str">
        <x:v>Locked_external_test</x:v>
      </x:c>
      <x:c r="W229" s="22" t="str">
        <x:v>Include</x:v>
      </x:c>
      <x:c r="X229" s="22" t="str">
        <x:v>Confirmed</x:v>
      </x:c>
      <x:c r="Y229" s="22" t="str">
        <x:v>API + paper</x:v>
      </x:c>
      <x:c r="Z229" s="22" t="str">
        <x:v>High</x:v>
      </x:c>
      <x:c r="AA229" s="22"/>
      <x:c r="AB229" s="22" t="str">
        <x:v>PASS</x:v>
      </x:c>
      <x:c r="AC229" s="22" t="str">
        <x:v>Sampling window retained as a range; no exact day was imputed.</x:v>
      </x:c>
    </x:row>
    <x:row r="230">
      <x:c r="A230" s="22" t="n">
        <x:v>485</x:v>
      </x:c>
      <x:c r="B230" s="22" t="str">
        <x:v>PRJNA1010969|SRR25819722</x:v>
      </x:c>
      <x:c r="C230" s="22" t="str">
        <x:v>PRJNA1010969</x:v>
      </x:c>
      <x:c r="D230" s="22" t="str">
        <x:v>SRR25819722</x:v>
      </x:c>
      <x:c r="E230" s="22" t="str">
        <x:v>SAMN37204928</x:v>
      </x:c>
      <x:c r="F230" s="22" t="str">
        <x:v>PRJNA1010969_P0614</x:v>
      </x:c>
      <x:c r="G230" s="22" t="str">
        <x:v>PRJNA1010969_P0614</x:v>
      </x:c>
      <x:c r="H230" s="22" t="str">
        <x:v>P0614</x:v>
      </x:c>
      <x:c r="I230" s="22" t="str">
        <x:v>Stool</x:v>
      </x:c>
      <x:c r="J230" s="22" t="str">
        <x:v>Sepsis</x:v>
      </x:c>
      <x:c r="K230" s="22"/>
      <x:c r="L230" s="22" t="str">
        <x:v>Yes</x:v>
      </x:c>
      <x:c r="M230" s="22" t="str">
        <x:v>Hospital day 14–21</x:v>
      </x:c>
      <x:c r="N230" s="22"/>
      <x:c r="O230" s="22" t="n">
        <x:v>1</x:v>
      </x:c>
      <x:c r="P230" s="22" t="str">
        <x:v>ICU_admission</x:v>
      </x:c>
      <x:c r="Q230" s="22" t="str">
        <x:v>None</x:v>
      </x:c>
      <x:c r="R230" s="22"/>
      <x:c r="S230" s="22"/>
      <x:c r="T230" s="22"/>
      <x:c r="U230" s="22" t="str">
        <x:v>External_validation</x:v>
      </x:c>
      <x:c r="V230" s="22" t="str">
        <x:v>Locked_external_test</x:v>
      </x:c>
      <x:c r="W230" s="22" t="str">
        <x:v>Include</x:v>
      </x:c>
      <x:c r="X230" s="22" t="str">
        <x:v>Confirmed</x:v>
      </x:c>
      <x:c r="Y230" s="22" t="str">
        <x:v>API + paper</x:v>
      </x:c>
      <x:c r="Z230" s="22" t="str">
        <x:v>High</x:v>
      </x:c>
      <x:c r="AA230" s="22"/>
      <x:c r="AB230" s="22" t="str">
        <x:v>PASS</x:v>
      </x:c>
      <x:c r="AC230" s="22" t="str">
        <x:v>Sampling window retained as a range; no exact day was imputed.</x:v>
      </x:c>
    </x:row>
    <x:row r="231">
      <x:c r="A231" s="22" t="n">
        <x:v>486</x:v>
      </x:c>
      <x:c r="B231" s="22" t="str">
        <x:v>PRJNA1010969|SRR25819723</x:v>
      </x:c>
      <x:c r="C231" s="22" t="str">
        <x:v>PRJNA1010969</x:v>
      </x:c>
      <x:c r="D231" s="22" t="str">
        <x:v>SRR25819723</x:v>
      </x:c>
      <x:c r="E231" s="22" t="str">
        <x:v>SAMN37204927</x:v>
      </x:c>
      <x:c r="F231" s="22" t="str">
        <x:v>PRJNA1010969_PC050</x:v>
      </x:c>
      <x:c r="G231" s="22" t="str">
        <x:v>PRJNA1010969_PC050</x:v>
      </x:c>
      <x:c r="H231" s="22" t="str">
        <x:v>PC050</x:v>
      </x:c>
      <x:c r="I231" s="22" t="str">
        <x:v>Stool</x:v>
      </x:c>
      <x:c r="J231" s="22" t="str">
        <x:v>Healthy_control</x:v>
      </x:c>
      <x:c r="K231" s="22" t="str">
        <x:v>Healthy</x:v>
      </x:c>
      <x:c r="L231" s="22" t="str">
        <x:v>Yes</x:v>
      </x:c>
      <x:c r="M231" s="22"/>
      <x:c r="N231" s="22"/>
      <x:c r="O231" s="22" t="n">
        <x:v>1</x:v>
      </x:c>
      <x:c r="P231" s="22" t="str">
        <x:v>Unresolved</x:v>
      </x:c>
      <x:c r="Q231" s="22" t="str">
        <x:v>None</x:v>
      </x:c>
      <x:c r="R231" s="22"/>
      <x:c r="S231" s="22"/>
      <x:c r="T231" s="22"/>
      <x:c r="U231" s="22" t="str">
        <x:v>External_validation</x:v>
      </x:c>
      <x:c r="V231" s="22" t="str">
        <x:v>Locked_external_test</x:v>
      </x:c>
      <x:c r="W231" s="22" t="str">
        <x:v>Include</x:v>
      </x:c>
      <x:c r="X231" s="22" t="str">
        <x:v>Confirmed</x:v>
      </x:c>
      <x:c r="Y231" s="22" t="str">
        <x:v>API + paper</x:v>
      </x:c>
      <x:c r="Z231" s="22" t="str">
        <x:v>High</x:v>
      </x:c>
      <x:c r="AA231" s="22"/>
      <x:c r="AB231" s="22" t="str">
        <x:v>PASS</x:v>
      </x:c>
      <x:c r="AC231" s="22" t="str">
        <x:v>Healthy control; no ICU-relative time assigned.</x:v>
      </x:c>
    </x:row>
    <x:row r="232">
      <x:c r="A232" s="22" t="n">
        <x:v>487</x:v>
      </x:c>
      <x:c r="B232" s="22" t="str">
        <x:v>PRJNA1010969|SRR25819724</x:v>
      </x:c>
      <x:c r="C232" s="22" t="str">
        <x:v>PRJNA1010969</x:v>
      </x:c>
      <x:c r="D232" s="22" t="str">
        <x:v>SRR25819724</x:v>
      </x:c>
      <x:c r="E232" s="22" t="str">
        <x:v>SAMN37204926</x:v>
      </x:c>
      <x:c r="F232" s="22" t="str">
        <x:v>PRJNA1010969_PC049</x:v>
      </x:c>
      <x:c r="G232" s="22" t="str">
        <x:v>PRJNA1010969_PC049</x:v>
      </x:c>
      <x:c r="H232" s="22" t="str">
        <x:v>PC049</x:v>
      </x:c>
      <x:c r="I232" s="22" t="str">
        <x:v>Stool</x:v>
      </x:c>
      <x:c r="J232" s="22" t="str">
        <x:v>Healthy_control</x:v>
      </x:c>
      <x:c r="K232" s="22" t="str">
        <x:v>Healthy</x:v>
      </x:c>
      <x:c r="L232" s="22" t="str">
        <x:v>Yes</x:v>
      </x:c>
      <x:c r="M232" s="22"/>
      <x:c r="N232" s="22"/>
      <x:c r="O232" s="22" t="n">
        <x:v>1</x:v>
      </x:c>
      <x:c r="P232" s="22" t="str">
        <x:v>Unresolved</x:v>
      </x:c>
      <x:c r="Q232" s="22" t="str">
        <x:v>None</x:v>
      </x:c>
      <x:c r="R232" s="22"/>
      <x:c r="S232" s="22"/>
      <x:c r="T232" s="22"/>
      <x:c r="U232" s="22" t="str">
        <x:v>External_validation</x:v>
      </x:c>
      <x:c r="V232" s="22" t="str">
        <x:v>Locked_external_test</x:v>
      </x:c>
      <x:c r="W232" s="22" t="str">
        <x:v>Include</x:v>
      </x:c>
      <x:c r="X232" s="22" t="str">
        <x:v>Confirmed</x:v>
      </x:c>
      <x:c r="Y232" s="22" t="str">
        <x:v>API + paper</x:v>
      </x:c>
      <x:c r="Z232" s="22" t="str">
        <x:v>High</x:v>
      </x:c>
      <x:c r="AA232" s="22"/>
      <x:c r="AB232" s="22" t="str">
        <x:v>PASS</x:v>
      </x:c>
      <x:c r="AC232" s="22" t="str">
        <x:v>Healthy control; no ICU-relative time assigned.</x:v>
      </x:c>
    </x:row>
    <x:row r="233">
      <x:c r="A233" s="22" t="n">
        <x:v>488</x:v>
      </x:c>
      <x:c r="B233" s="22" t="str">
        <x:v>PRJNA1010969|SRR25819725</x:v>
      </x:c>
      <x:c r="C233" s="22" t="str">
        <x:v>PRJNA1010969</x:v>
      </x:c>
      <x:c r="D233" s="22" t="str">
        <x:v>SRR25819725</x:v>
      </x:c>
      <x:c r="E233" s="22" t="str">
        <x:v>SAMN37204925</x:v>
      </x:c>
      <x:c r="F233" s="22" t="str">
        <x:v>PRJNA1010969_PC045</x:v>
      </x:c>
      <x:c r="G233" s="22" t="str">
        <x:v>PRJNA1010969_PC045</x:v>
      </x:c>
      <x:c r="H233" s="22" t="str">
        <x:v>PC045</x:v>
      </x:c>
      <x:c r="I233" s="22" t="str">
        <x:v>Stool</x:v>
      </x:c>
      <x:c r="J233" s="22" t="str">
        <x:v>Healthy_control</x:v>
      </x:c>
      <x:c r="K233" s="22" t="str">
        <x:v>Healthy</x:v>
      </x:c>
      <x:c r="L233" s="22" t="str">
        <x:v>Yes</x:v>
      </x:c>
      <x:c r="M233" s="22"/>
      <x:c r="N233" s="22"/>
      <x:c r="O233" s="22" t="n">
        <x:v>1</x:v>
      </x:c>
      <x:c r="P233" s="22" t="str">
        <x:v>Unresolved</x:v>
      </x:c>
      <x:c r="Q233" s="22" t="str">
        <x:v>None</x:v>
      </x:c>
      <x:c r="R233" s="22"/>
      <x:c r="S233" s="22"/>
      <x:c r="T233" s="22"/>
      <x:c r="U233" s="22" t="str">
        <x:v>External_validation</x:v>
      </x:c>
      <x:c r="V233" s="22" t="str">
        <x:v>Locked_external_test</x:v>
      </x:c>
      <x:c r="W233" s="22" t="str">
        <x:v>Include</x:v>
      </x:c>
      <x:c r="X233" s="22" t="str">
        <x:v>Confirmed</x:v>
      </x:c>
      <x:c r="Y233" s="22" t="str">
        <x:v>API + paper</x:v>
      </x:c>
      <x:c r="Z233" s="22" t="str">
        <x:v>High</x:v>
      </x:c>
      <x:c r="AA233" s="22"/>
      <x:c r="AB233" s="22" t="str">
        <x:v>PASS</x:v>
      </x:c>
      <x:c r="AC233" s="22" t="str">
        <x:v>Healthy control; no ICU-relative time assigned.</x:v>
      </x:c>
    </x:row>
    <x:row r="234">
      <x:c r="A234" s="22" t="n">
        <x:v>489</x:v>
      </x:c>
      <x:c r="B234" s="22" t="str">
        <x:v>PRJNA1010969|SRR25819726</x:v>
      </x:c>
      <x:c r="C234" s="22" t="str">
        <x:v>PRJNA1010969</x:v>
      </x:c>
      <x:c r="D234" s="22" t="str">
        <x:v>SRR25819726</x:v>
      </x:c>
      <x:c r="E234" s="22" t="str">
        <x:v>SAMN37204924</x:v>
      </x:c>
      <x:c r="F234" s="22" t="str">
        <x:v>PRJNA1010969_PC034</x:v>
      </x:c>
      <x:c r="G234" s="22" t="str">
        <x:v>PRJNA1010969_PC034</x:v>
      </x:c>
      <x:c r="H234" s="22" t="str">
        <x:v>PC034</x:v>
      </x:c>
      <x:c r="I234" s="22" t="str">
        <x:v>Stool</x:v>
      </x:c>
      <x:c r="J234" s="22" t="str">
        <x:v>Healthy_control</x:v>
      </x:c>
      <x:c r="K234" s="22" t="str">
        <x:v>Healthy</x:v>
      </x:c>
      <x:c r="L234" s="22" t="str">
        <x:v>Yes</x:v>
      </x:c>
      <x:c r="M234" s="22"/>
      <x:c r="N234" s="22"/>
      <x:c r="O234" s="22" t="n">
        <x:v>1</x:v>
      </x:c>
      <x:c r="P234" s="22" t="str">
        <x:v>Unresolved</x:v>
      </x:c>
      <x:c r="Q234" s="22" t="str">
        <x:v>None</x:v>
      </x:c>
      <x:c r="R234" s="22"/>
      <x:c r="S234" s="22"/>
      <x:c r="T234" s="22"/>
      <x:c r="U234" s="22" t="str">
        <x:v>External_validation</x:v>
      </x:c>
      <x:c r="V234" s="22" t="str">
        <x:v>Locked_external_test</x:v>
      </x:c>
      <x:c r="W234" s="22" t="str">
        <x:v>Include</x:v>
      </x:c>
      <x:c r="X234" s="22" t="str">
        <x:v>Confirmed</x:v>
      </x:c>
      <x:c r="Y234" s="22" t="str">
        <x:v>API + paper</x:v>
      </x:c>
      <x:c r="Z234" s="22" t="str">
        <x:v>High</x:v>
      </x:c>
      <x:c r="AA234" s="22"/>
      <x:c r="AB234" s="22" t="str">
        <x:v>PASS</x:v>
      </x:c>
      <x:c r="AC234" s="22" t="str">
        <x:v>Healthy control; no ICU-relative time assigned.</x:v>
      </x:c>
    </x:row>
    <x:row r="235">
      <x:c r="A235" s="22" t="n">
        <x:v>490</x:v>
      </x:c>
      <x:c r="B235" s="22" t="str">
        <x:v>PRJNA1010969|SRR25819727</x:v>
      </x:c>
      <x:c r="C235" s="22" t="str">
        <x:v>PRJNA1010969</x:v>
      </x:c>
      <x:c r="D235" s="22" t="str">
        <x:v>SRR25819727</x:v>
      </x:c>
      <x:c r="E235" s="22" t="str">
        <x:v>SAMN37204923</x:v>
      </x:c>
      <x:c r="F235" s="22" t="str">
        <x:v>PRJNA1010969_PC032</x:v>
      </x:c>
      <x:c r="G235" s="22" t="str">
        <x:v>PRJNA1010969_PC032</x:v>
      </x:c>
      <x:c r="H235" s="22" t="str">
        <x:v>PC032</x:v>
      </x:c>
      <x:c r="I235" s="22" t="str">
        <x:v>Stool</x:v>
      </x:c>
      <x:c r="J235" s="22" t="str">
        <x:v>Healthy_control</x:v>
      </x:c>
      <x:c r="K235" s="22" t="str">
        <x:v>Healthy</x:v>
      </x:c>
      <x:c r="L235" s="22" t="str">
        <x:v>Yes</x:v>
      </x:c>
      <x:c r="M235" s="22"/>
      <x:c r="N235" s="22"/>
      <x:c r="O235" s="22" t="n">
        <x:v>1</x:v>
      </x:c>
      <x:c r="P235" s="22" t="str">
        <x:v>Unresolved</x:v>
      </x:c>
      <x:c r="Q235" s="22" t="str">
        <x:v>None</x:v>
      </x:c>
      <x:c r="R235" s="22"/>
      <x:c r="S235" s="22"/>
      <x:c r="T235" s="22"/>
      <x:c r="U235" s="22" t="str">
        <x:v>External_validation</x:v>
      </x:c>
      <x:c r="V235" s="22" t="str">
        <x:v>Locked_external_test</x:v>
      </x:c>
      <x:c r="W235" s="22" t="str">
        <x:v>Include</x:v>
      </x:c>
      <x:c r="X235" s="22" t="str">
        <x:v>Confirmed</x:v>
      </x:c>
      <x:c r="Y235" s="22" t="str">
        <x:v>API + paper</x:v>
      </x:c>
      <x:c r="Z235" s="22" t="str">
        <x:v>High</x:v>
      </x:c>
      <x:c r="AA235" s="22"/>
      <x:c r="AB235" s="22" t="str">
        <x:v>PASS</x:v>
      </x:c>
      <x:c r="AC235" s="22" t="str">
        <x:v>Healthy control; no ICU-relative time assigned.</x:v>
      </x:c>
    </x:row>
    <x:row r="236">
      <x:c r="A236" s="22" t="n">
        <x:v>491</x:v>
      </x:c>
      <x:c r="B236" s="22" t="str">
        <x:v>PRJNA1010969|SRR25819728</x:v>
      </x:c>
      <x:c r="C236" s="22" t="str">
        <x:v>PRJNA1010969</x:v>
      </x:c>
      <x:c r="D236" s="22" t="str">
        <x:v>SRR25819728</x:v>
      </x:c>
      <x:c r="E236" s="22" t="str">
        <x:v>SAMN37204922</x:v>
      </x:c>
      <x:c r="F236" s="22" t="str">
        <x:v>PRJNA1010969_PC029</x:v>
      </x:c>
      <x:c r="G236" s="22" t="str">
        <x:v>PRJNA1010969_PC029</x:v>
      </x:c>
      <x:c r="H236" s="22" t="str">
        <x:v>PC029</x:v>
      </x:c>
      <x:c r="I236" s="22" t="str">
        <x:v>Stool</x:v>
      </x:c>
      <x:c r="J236" s="22" t="str">
        <x:v>Healthy_control</x:v>
      </x:c>
      <x:c r="K236" s="22" t="str">
        <x:v>Healthy</x:v>
      </x:c>
      <x:c r="L236" s="22" t="str">
        <x:v>Yes</x:v>
      </x:c>
      <x:c r="M236" s="22"/>
      <x:c r="N236" s="22"/>
      <x:c r="O236" s="22" t="n">
        <x:v>1</x:v>
      </x:c>
      <x:c r="P236" s="22" t="str">
        <x:v>Unresolved</x:v>
      </x:c>
      <x:c r="Q236" s="22" t="str">
        <x:v>None</x:v>
      </x:c>
      <x:c r="R236" s="22"/>
      <x:c r="S236" s="22"/>
      <x:c r="T236" s="22"/>
      <x:c r="U236" s="22" t="str">
        <x:v>External_validation</x:v>
      </x:c>
      <x:c r="V236" s="22" t="str">
        <x:v>Locked_external_test</x:v>
      </x:c>
      <x:c r="W236" s="22" t="str">
        <x:v>Include</x:v>
      </x:c>
      <x:c r="X236" s="22" t="str">
        <x:v>Confirmed</x:v>
      </x:c>
      <x:c r="Y236" s="22" t="str">
        <x:v>API + paper</x:v>
      </x:c>
      <x:c r="Z236" s="22" t="str">
        <x:v>High</x:v>
      </x:c>
      <x:c r="AA236" s="22"/>
      <x:c r="AB236" s="22" t="str">
        <x:v>PASS</x:v>
      </x:c>
      <x:c r="AC236" s="22" t="str">
        <x:v>Healthy control; no ICU-relative time assigned.</x:v>
      </x:c>
    </x:row>
    <x:row r="237">
      <x:c r="A237" s="22" t="n">
        <x:v>492</x:v>
      </x:c>
      <x:c r="B237" s="22" t="str">
        <x:v>PRJNA1010969|SRR25819729</x:v>
      </x:c>
      <x:c r="C237" s="22" t="str">
        <x:v>PRJNA1010969</x:v>
      </x:c>
      <x:c r="D237" s="22" t="str">
        <x:v>SRR25819729</x:v>
      </x:c>
      <x:c r="E237" s="22" t="str">
        <x:v>SAMN37204921</x:v>
      </x:c>
      <x:c r="F237" s="22" t="str">
        <x:v>PRJNA1010969_PC017</x:v>
      </x:c>
      <x:c r="G237" s="22" t="str">
        <x:v>PRJNA1010969_PC017</x:v>
      </x:c>
      <x:c r="H237" s="22" t="str">
        <x:v>PC017</x:v>
      </x:c>
      <x:c r="I237" s="22" t="str">
        <x:v>Stool</x:v>
      </x:c>
      <x:c r="J237" s="22" t="str">
        <x:v>Healthy_control</x:v>
      </x:c>
      <x:c r="K237" s="22" t="str">
        <x:v>Healthy</x:v>
      </x:c>
      <x:c r="L237" s="22" t="str">
        <x:v>Yes</x:v>
      </x:c>
      <x:c r="M237" s="22"/>
      <x:c r="N237" s="22"/>
      <x:c r="O237" s="22" t="n">
        <x:v>1</x:v>
      </x:c>
      <x:c r="P237" s="22" t="str">
        <x:v>Unresolved</x:v>
      </x:c>
      <x:c r="Q237" s="22" t="str">
        <x:v>None</x:v>
      </x:c>
      <x:c r="R237" s="22"/>
      <x:c r="S237" s="22"/>
      <x:c r="T237" s="22"/>
      <x:c r="U237" s="22" t="str">
        <x:v>External_validation</x:v>
      </x:c>
      <x:c r="V237" s="22" t="str">
        <x:v>Locked_external_test</x:v>
      </x:c>
      <x:c r="W237" s="22" t="str">
        <x:v>Include</x:v>
      </x:c>
      <x:c r="X237" s="22" t="str">
        <x:v>Confirmed</x:v>
      </x:c>
      <x:c r="Y237" s="22" t="str">
        <x:v>API + paper</x:v>
      </x:c>
      <x:c r="Z237" s="22" t="str">
        <x:v>High</x:v>
      </x:c>
      <x:c r="AA237" s="22"/>
      <x:c r="AB237" s="22" t="str">
        <x:v>PASS</x:v>
      </x:c>
      <x:c r="AC237" s="22" t="str">
        <x:v>Healthy control; no ICU-relative time assigned.</x:v>
      </x:c>
    </x:row>
    <x:row r="238">
      <x:c r="A238" s="22" t="n">
        <x:v>493</x:v>
      </x:c>
      <x:c r="B238" s="22" t="str">
        <x:v>PRJNA1010969|SRR25819730</x:v>
      </x:c>
      <x:c r="C238" s="22" t="str">
        <x:v>PRJNA1010969</x:v>
      </x:c>
      <x:c r="D238" s="22" t="str">
        <x:v>SRR25819730</x:v>
      </x:c>
      <x:c r="E238" s="22" t="str">
        <x:v>SAMN37204920</x:v>
      </x:c>
      <x:c r="F238" s="22" t="str">
        <x:v>PRJNA1010969_PC011</x:v>
      </x:c>
      <x:c r="G238" s="22" t="str">
        <x:v>PRJNA1010969_PC011</x:v>
      </x:c>
      <x:c r="H238" s="22" t="str">
        <x:v>PC011</x:v>
      </x:c>
      <x:c r="I238" s="22" t="str">
        <x:v>Stool</x:v>
      </x:c>
      <x:c r="J238" s="22" t="str">
        <x:v>Healthy_control</x:v>
      </x:c>
      <x:c r="K238" s="22" t="str">
        <x:v>Healthy</x:v>
      </x:c>
      <x:c r="L238" s="22" t="str">
        <x:v>Yes</x:v>
      </x:c>
      <x:c r="M238" s="22"/>
      <x:c r="N238" s="22"/>
      <x:c r="O238" s="22" t="n">
        <x:v>1</x:v>
      </x:c>
      <x:c r="P238" s="22" t="str">
        <x:v>Unresolved</x:v>
      </x:c>
      <x:c r="Q238" s="22" t="str">
        <x:v>None</x:v>
      </x:c>
      <x:c r="R238" s="22"/>
      <x:c r="S238" s="22"/>
      <x:c r="T238" s="22"/>
      <x:c r="U238" s="22" t="str">
        <x:v>External_validation</x:v>
      </x:c>
      <x:c r="V238" s="22" t="str">
        <x:v>Locked_external_test</x:v>
      </x:c>
      <x:c r="W238" s="22" t="str">
        <x:v>Include</x:v>
      </x:c>
      <x:c r="X238" s="22" t="str">
        <x:v>Confirmed</x:v>
      </x:c>
      <x:c r="Y238" s="22" t="str">
        <x:v>API + paper</x:v>
      </x:c>
      <x:c r="Z238" s="22" t="str">
        <x:v>High</x:v>
      </x:c>
      <x:c r="AA238" s="22"/>
      <x:c r="AB238" s="22" t="str">
        <x:v>PASS</x:v>
      </x:c>
      <x:c r="AC238" s="22" t="str">
        <x:v>Healthy control; no ICU-relative time assigned.</x:v>
      </x:c>
    </x:row>
    <x:row r="239">
      <x:c r="A239" s="22" t="n">
        <x:v>494</x:v>
      </x:c>
      <x:c r="B239" s="22" t="str">
        <x:v>PRJNA1010969|SRR25819731</x:v>
      </x:c>
      <x:c r="C239" s="22" t="str">
        <x:v>PRJNA1010969</x:v>
      </x:c>
      <x:c r="D239" s="22" t="str">
        <x:v>SRR25819731</x:v>
      </x:c>
      <x:c r="E239" s="22" t="str">
        <x:v>SAMN37204911</x:v>
      </x:c>
      <x:c r="F239" s="22" t="str">
        <x:v>PRJNA1010969_HMB002</x:v>
      </x:c>
      <x:c r="G239" s="22" t="str">
        <x:v>PRJNA1010969_HMB002</x:v>
      </x:c>
      <x:c r="H239" s="22" t="str">
        <x:v>HMB002</x:v>
      </x:c>
      <x:c r="I239" s="22" t="str">
        <x:v>Stool</x:v>
      </x:c>
      <x:c r="J239" s="22" t="str">
        <x:v>Healthy_control</x:v>
      </x:c>
      <x:c r="K239" s="22" t="str">
        <x:v>Healthy</x:v>
      </x:c>
      <x:c r="L239" s="22" t="str">
        <x:v>Yes</x:v>
      </x:c>
      <x:c r="M239" s="22"/>
      <x:c r="N239" s="22"/>
      <x:c r="O239" s="22" t="n">
        <x:v>1</x:v>
      </x:c>
      <x:c r="P239" s="22" t="str">
        <x:v>Unresolved</x:v>
      </x:c>
      <x:c r="Q239" s="22" t="str">
        <x:v>None</x:v>
      </x:c>
      <x:c r="R239" s="22"/>
      <x:c r="S239" s="22"/>
      <x:c r="T239" s="22"/>
      <x:c r="U239" s="22" t="str">
        <x:v>External_validation</x:v>
      </x:c>
      <x:c r="V239" s="22" t="str">
        <x:v>Locked_external_test</x:v>
      </x:c>
      <x:c r="W239" s="22" t="str">
        <x:v>Include</x:v>
      </x:c>
      <x:c r="X239" s="22" t="str">
        <x:v>Confirmed</x:v>
      </x:c>
      <x:c r="Y239" s="22" t="str">
        <x:v>API + paper</x:v>
      </x:c>
      <x:c r="Z239" s="22" t="str">
        <x:v>High</x:v>
      </x:c>
      <x:c r="AA239" s="22"/>
      <x:c r="AB239" s="22" t="str">
        <x:v>PASS</x:v>
      </x:c>
      <x:c r="AC239" s="22" t="str">
        <x:v>Healthy control; no ICU-relative time assigned.</x:v>
      </x:c>
    </x:row>
    <x:row r="240">
      <x:c r="A240" s="22" t="n">
        <x:v>495</x:v>
      </x:c>
      <x:c r="B240" s="22" t="str">
        <x:v>PRJNA1010969|SRR25819732</x:v>
      </x:c>
      <x:c r="C240" s="22" t="str">
        <x:v>PRJNA1010969</x:v>
      </x:c>
      <x:c r="D240" s="22" t="str">
        <x:v>SRR25819732</x:v>
      </x:c>
      <x:c r="E240" s="22" t="str">
        <x:v>SAMN37204910</x:v>
      </x:c>
      <x:c r="F240" s="22" t="str">
        <x:v>PRJNA1010969_HMB001</x:v>
      </x:c>
      <x:c r="G240" s="22" t="str">
        <x:v>PRJNA1010969_HMB001</x:v>
      </x:c>
      <x:c r="H240" s="22" t="str">
        <x:v>HMB001</x:v>
      </x:c>
      <x:c r="I240" s="22" t="str">
        <x:v>Stool</x:v>
      </x:c>
      <x:c r="J240" s="22" t="str">
        <x:v>Healthy_control</x:v>
      </x:c>
      <x:c r="K240" s="22" t="str">
        <x:v>Healthy</x:v>
      </x:c>
      <x:c r="L240" s="22" t="str">
        <x:v>Yes</x:v>
      </x:c>
      <x:c r="M240" s="22"/>
      <x:c r="N240" s="22"/>
      <x:c r="O240" s="22" t="n">
        <x:v>1</x:v>
      </x:c>
      <x:c r="P240" s="22" t="str">
        <x:v>Unresolved</x:v>
      </x:c>
      <x:c r="Q240" s="22" t="str">
        <x:v>None</x:v>
      </x:c>
      <x:c r="R240" s="22"/>
      <x:c r="S240" s="22"/>
      <x:c r="T240" s="22"/>
      <x:c r="U240" s="22" t="str">
        <x:v>External_validation</x:v>
      </x:c>
      <x:c r="V240" s="22" t="str">
        <x:v>Locked_external_test</x:v>
      </x:c>
      <x:c r="W240" s="22" t="str">
        <x:v>Include</x:v>
      </x:c>
      <x:c r="X240" s="22" t="str">
        <x:v>Confirmed</x:v>
      </x:c>
      <x:c r="Y240" s="22" t="str">
        <x:v>API + paper</x:v>
      </x:c>
      <x:c r="Z240" s="22" t="str">
        <x:v>High</x:v>
      </x:c>
      <x:c r="AA240" s="22"/>
      <x:c r="AB240" s="22" t="str">
        <x:v>PASS</x:v>
      </x:c>
      <x:c r="AC240" s="22" t="str">
        <x:v>Healthy control; no ICU-relative time assigned.</x:v>
      </x:c>
    </x:row>
    <x:row r="241">
      <x:c r="A241" s="22" t="n">
        <x:v>2426</x:v>
      </x:c>
      <x:c r="B241" s="22" t="str">
        <x:v>PRJNA978257|SRR24785362</x:v>
      </x:c>
      <x:c r="C241" s="22" t="str">
        <x:v>PRJNA978257</x:v>
      </x:c>
      <x:c r="D241" s="22" t="str">
        <x:v>SRR24785362</x:v>
      </x:c>
      <x:c r="E241" s="22" t="str">
        <x:v>SAMN35548074</x:v>
      </x:c>
      <x:c r="F241" s="22" t="str">
        <x:v>PRJNA978257_CTRL04</x:v>
      </x:c>
      <x:c r="G241" s="22" t="str">
        <x:v>PRJNA978257_control_4</x:v>
      </x:c>
      <x:c r="H241" s="22" t="str">
        <x:v>control 4</x:v>
      </x:c>
      <x:c r="I241" s="22" t="str">
        <x:v>Stool</x:v>
      </x:c>
      <x:c r="J241" s="22" t="str">
        <x:v>Healthy_control</x:v>
      </x:c>
      <x:c r="K241" s="22" t="str">
        <x:v>Healthy</x:v>
      </x:c>
      <x:c r="L241" s="22" t="str">
        <x:v>Yes</x:v>
      </x:c>
      <x:c r="M241" s="22"/>
      <x:c r="N241" s="22"/>
      <x:c r="O241" s="22" t="n">
        <x:v>1</x:v>
      </x:c>
      <x:c r="P241" s="22" t="str">
        <x:v>Unresolved</x:v>
      </x:c>
      <x:c r="Q241" s="22" t="str">
        <x:v>None</x:v>
      </x:c>
      <x:c r="R241" s="22"/>
      <x:c r="S241" s="22"/>
      <x:c r="T241" s="22"/>
      <x:c r="U241" s="22" t="str">
        <x:v>Core_case_control</x:v>
      </x:c>
      <x:c r="V241" s="22" t="str">
        <x:v>Development</x:v>
      </x:c>
      <x:c r="W241" s="22" t="str">
        <x:v>Include</x:v>
      </x:c>
      <x:c r="X241" s="22" t="str">
        <x:v>Confirmed</x:v>
      </x:c>
      <x:c r="Y241" s="22" t="str">
        <x:v>API + paper</x:v>
      </x:c>
      <x:c r="Z241" s="22" t="str">
        <x:v>High</x:v>
      </x:c>
      <x:c r="AA241" s="22"/>
      <x:c r="AB241" s="22" t="str">
        <x:v>PASS</x:v>
      </x:c>
      <x:c r="AC241" s="22" t="str">
        <x:v>Small independent case-control cohort included in development meta-analysis.</x:v>
      </x:c>
    </x:row>
    <x:row r="242">
      <x:c r="A242" s="22" t="n">
        <x:v>2427</x:v>
      </x:c>
      <x:c r="B242" s="22" t="str">
        <x:v>PRJNA978257|SRR24785363</x:v>
      </x:c>
      <x:c r="C242" s="22" t="str">
        <x:v>PRJNA978257</x:v>
      </x:c>
      <x:c r="D242" s="22" t="str">
        <x:v>SRR24785363</x:v>
      </x:c>
      <x:c r="E242" s="22" t="str">
        <x:v>SAMN35548073</x:v>
      </x:c>
      <x:c r="F242" s="22" t="str">
        <x:v>PRJNA978257_CTRL03</x:v>
      </x:c>
      <x:c r="G242" s="22" t="str">
        <x:v>PRJNA978257_control_3</x:v>
      </x:c>
      <x:c r="H242" s="22" t="str">
        <x:v>control 3</x:v>
      </x:c>
      <x:c r="I242" s="22" t="str">
        <x:v>Stool</x:v>
      </x:c>
      <x:c r="J242" s="22" t="str">
        <x:v>Healthy_control</x:v>
      </x:c>
      <x:c r="K242" s="22" t="str">
        <x:v>Healthy</x:v>
      </x:c>
      <x:c r="L242" s="22" t="str">
        <x:v>Yes</x:v>
      </x:c>
      <x:c r="M242" s="22"/>
      <x:c r="N242" s="22"/>
      <x:c r="O242" s="22" t="n">
        <x:v>1</x:v>
      </x:c>
      <x:c r="P242" s="22" t="str">
        <x:v>Unresolved</x:v>
      </x:c>
      <x:c r="Q242" s="22" t="str">
        <x:v>None</x:v>
      </x:c>
      <x:c r="R242" s="22"/>
      <x:c r="S242" s="22"/>
      <x:c r="T242" s="22"/>
      <x:c r="U242" s="22" t="str">
        <x:v>Core_case_control</x:v>
      </x:c>
      <x:c r="V242" s="22" t="str">
        <x:v>Development</x:v>
      </x:c>
      <x:c r="W242" s="22" t="str">
        <x:v>Include</x:v>
      </x:c>
      <x:c r="X242" s="22" t="str">
        <x:v>Confirmed</x:v>
      </x:c>
      <x:c r="Y242" s="22" t="str">
        <x:v>API + paper</x:v>
      </x:c>
      <x:c r="Z242" s="22" t="str">
        <x:v>High</x:v>
      </x:c>
      <x:c r="AA242" s="22"/>
      <x:c r="AB242" s="22" t="str">
        <x:v>PASS</x:v>
      </x:c>
      <x:c r="AC242" s="22" t="str">
        <x:v>Small independent case-control cohort included in development meta-analysis.</x:v>
      </x:c>
    </x:row>
    <x:row r="243">
      <x:c r="A243" s="22" t="n">
        <x:v>2428</x:v>
      </x:c>
      <x:c r="B243" s="22" t="str">
        <x:v>PRJNA978257|SRR24785364</x:v>
      </x:c>
      <x:c r="C243" s="22" t="str">
        <x:v>PRJNA978257</x:v>
      </x:c>
      <x:c r="D243" s="22" t="str">
        <x:v>SRR24785364</x:v>
      </x:c>
      <x:c r="E243" s="22" t="str">
        <x:v>SAMN35548072</x:v>
      </x:c>
      <x:c r="F243" s="22" t="str">
        <x:v>PRJNA978257_CTRL02</x:v>
      </x:c>
      <x:c r="G243" s="22" t="str">
        <x:v>PRJNA978257_control_2</x:v>
      </x:c>
      <x:c r="H243" s="22" t="str">
        <x:v>control 2</x:v>
      </x:c>
      <x:c r="I243" s="22" t="str">
        <x:v>Stool</x:v>
      </x:c>
      <x:c r="J243" s="22" t="str">
        <x:v>Healthy_control</x:v>
      </x:c>
      <x:c r="K243" s="22" t="str">
        <x:v>Healthy</x:v>
      </x:c>
      <x:c r="L243" s="22" t="str">
        <x:v>Yes</x:v>
      </x:c>
      <x:c r="M243" s="22"/>
      <x:c r="N243" s="22"/>
      <x:c r="O243" s="22" t="n">
        <x:v>1</x:v>
      </x:c>
      <x:c r="P243" s="22" t="str">
        <x:v>Unresolved</x:v>
      </x:c>
      <x:c r="Q243" s="22" t="str">
        <x:v>None</x:v>
      </x:c>
      <x:c r="R243" s="22"/>
      <x:c r="S243" s="22"/>
      <x:c r="T243" s="22"/>
      <x:c r="U243" s="22" t="str">
        <x:v>Core_case_control</x:v>
      </x:c>
      <x:c r="V243" s="22" t="str">
        <x:v>Development</x:v>
      </x:c>
      <x:c r="W243" s="22" t="str">
        <x:v>Include</x:v>
      </x:c>
      <x:c r="X243" s="22" t="str">
        <x:v>Confirmed</x:v>
      </x:c>
      <x:c r="Y243" s="22" t="str">
        <x:v>API + paper</x:v>
      </x:c>
      <x:c r="Z243" s="22" t="str">
        <x:v>High</x:v>
      </x:c>
      <x:c r="AA243" s="22"/>
      <x:c r="AB243" s="22" t="str">
        <x:v>PASS</x:v>
      </x:c>
      <x:c r="AC243" s="22" t="str">
        <x:v>Small independent case-control cohort included in development meta-analysis.</x:v>
      </x:c>
    </x:row>
    <x:row r="244">
      <x:c r="A244" s="22" t="n">
        <x:v>2429</x:v>
      </x:c>
      <x:c r="B244" s="22" t="str">
        <x:v>PRJNA978257|SRR24785365</x:v>
      </x:c>
      <x:c r="C244" s="22" t="str">
        <x:v>PRJNA978257</x:v>
      </x:c>
      <x:c r="D244" s="22" t="str">
        <x:v>SRR24785365</x:v>
      </x:c>
      <x:c r="E244" s="22" t="str">
        <x:v>SAMN35548071</x:v>
      </x:c>
      <x:c r="F244" s="22" t="str">
        <x:v>PRJNA978257_CTRL01</x:v>
      </x:c>
      <x:c r="G244" s="22" t="str">
        <x:v>PRJNA978257_control_1</x:v>
      </x:c>
      <x:c r="H244" s="22" t="str">
        <x:v>control 1</x:v>
      </x:c>
      <x:c r="I244" s="22" t="str">
        <x:v>Stool</x:v>
      </x:c>
      <x:c r="J244" s="22" t="str">
        <x:v>Healthy_control</x:v>
      </x:c>
      <x:c r="K244" s="22" t="str">
        <x:v>Healthy</x:v>
      </x:c>
      <x:c r="L244" s="22" t="str">
        <x:v>Yes</x:v>
      </x:c>
      <x:c r="M244" s="22"/>
      <x:c r="N244" s="22"/>
      <x:c r="O244" s="22" t="n">
        <x:v>1</x:v>
      </x:c>
      <x:c r="P244" s="22" t="str">
        <x:v>Unresolved</x:v>
      </x:c>
      <x:c r="Q244" s="22" t="str">
        <x:v>None</x:v>
      </x:c>
      <x:c r="R244" s="22"/>
      <x:c r="S244" s="22"/>
      <x:c r="T244" s="22"/>
      <x:c r="U244" s="22" t="str">
        <x:v>Core_case_control</x:v>
      </x:c>
      <x:c r="V244" s="22" t="str">
        <x:v>Development</x:v>
      </x:c>
      <x:c r="W244" s="22" t="str">
        <x:v>Include</x:v>
      </x:c>
      <x:c r="X244" s="22" t="str">
        <x:v>Confirmed</x:v>
      </x:c>
      <x:c r="Y244" s="22" t="str">
        <x:v>API + paper</x:v>
      </x:c>
      <x:c r="Z244" s="22" t="str">
        <x:v>High</x:v>
      </x:c>
      <x:c r="AA244" s="22"/>
      <x:c r="AB244" s="22" t="str">
        <x:v>PASS</x:v>
      </x:c>
      <x:c r="AC244" s="22" t="str">
        <x:v>Small independent case-control cohort included in development meta-analysis.</x:v>
      </x:c>
    </x:row>
    <x:row r="245">
      <x:c r="A245" s="22" t="n">
        <x:v>2430</x:v>
      </x:c>
      <x:c r="B245" s="22" t="str">
        <x:v>PRJNA978257|SRR24785366</x:v>
      </x:c>
      <x:c r="C245" s="22" t="str">
        <x:v>PRJNA978257</x:v>
      </x:c>
      <x:c r="D245" s="22" t="str">
        <x:v>SRR24785366</x:v>
      </x:c>
      <x:c r="E245" s="22" t="str">
        <x:v>SAMN35548070</x:v>
      </x:c>
      <x:c r="F245" s="22" t="str">
        <x:v>PRJNA978257_CASE06</x:v>
      </x:c>
      <x:c r="G245" s="22" t="str">
        <x:v>PRJNA978257_Case_6</x:v>
      </x:c>
      <x:c r="H245" s="22" t="str">
        <x:v>Case 6</x:v>
      </x:c>
      <x:c r="I245" s="22" t="str">
        <x:v>Stool</x:v>
      </x:c>
      <x:c r="J245" s="22" t="str">
        <x:v>Sepsis</x:v>
      </x:c>
      <x:c r="K245" s="22"/>
      <x:c r="L245" s="22" t="str">
        <x:v>Yes</x:v>
      </x:c>
      <x:c r="M245" s="22"/>
      <x:c r="N245" s="22"/>
      <x:c r="O245" s="22" t="n">
        <x:v>1</x:v>
      </x:c>
      <x:c r="P245" s="22" t="str">
        <x:v>Unresolved</x:v>
      </x:c>
      <x:c r="Q245" s="22" t="str">
        <x:v>None</x:v>
      </x:c>
      <x:c r="R245" s="22"/>
      <x:c r="S245" s="22"/>
      <x:c r="T245" s="22"/>
      <x:c r="U245" s="22" t="str">
        <x:v>Core_case_control</x:v>
      </x:c>
      <x:c r="V245" s="22" t="str">
        <x:v>Development</x:v>
      </x:c>
      <x:c r="W245" s="22" t="str">
        <x:v>Include</x:v>
      </x:c>
      <x:c r="X245" s="22" t="str">
        <x:v>Confirmed</x:v>
      </x:c>
      <x:c r="Y245" s="22" t="str">
        <x:v>API + paper</x:v>
      </x:c>
      <x:c r="Z245" s="22" t="str">
        <x:v>High</x:v>
      </x:c>
      <x:c r="AA245" s="22"/>
      <x:c r="AB245" s="22" t="str">
        <x:v>PASS</x:v>
      </x:c>
      <x:c r="AC245" s="22" t="str">
        <x:v>Small independent case-control cohort included in development meta-analysis.</x:v>
      </x:c>
    </x:row>
    <x:row r="246">
      <x:c r="A246" s="22" t="n">
        <x:v>2431</x:v>
      </x:c>
      <x:c r="B246" s="22" t="str">
        <x:v>PRJNA978257|SRR24785367</x:v>
      </x:c>
      <x:c r="C246" s="22" t="str">
        <x:v>PRJNA978257</x:v>
      </x:c>
      <x:c r="D246" s="22" t="str">
        <x:v>SRR24785367</x:v>
      </x:c>
      <x:c r="E246" s="22" t="str">
        <x:v>SAMN35548069</x:v>
      </x:c>
      <x:c r="F246" s="22" t="str">
        <x:v>PRJNA978257_CASE05</x:v>
      </x:c>
      <x:c r="G246" s="22" t="str">
        <x:v>PRJNA978257_Case_5</x:v>
      </x:c>
      <x:c r="H246" s="22" t="str">
        <x:v>Case 5</x:v>
      </x:c>
      <x:c r="I246" s="22" t="str">
        <x:v>Stool</x:v>
      </x:c>
      <x:c r="J246" s="22" t="str">
        <x:v>Sepsis</x:v>
      </x:c>
      <x:c r="K246" s="22"/>
      <x:c r="L246" s="22" t="str">
        <x:v>Yes</x:v>
      </x:c>
      <x:c r="M246" s="22"/>
      <x:c r="N246" s="22"/>
      <x:c r="O246" s="22" t="n">
        <x:v>1</x:v>
      </x:c>
      <x:c r="P246" s="22" t="str">
        <x:v>Unresolved</x:v>
      </x:c>
      <x:c r="Q246" s="22" t="str">
        <x:v>None</x:v>
      </x:c>
      <x:c r="R246" s="22"/>
      <x:c r="S246" s="22"/>
      <x:c r="T246" s="22"/>
      <x:c r="U246" s="22" t="str">
        <x:v>Core_case_control</x:v>
      </x:c>
      <x:c r="V246" s="22" t="str">
        <x:v>Development</x:v>
      </x:c>
      <x:c r="W246" s="22" t="str">
        <x:v>Include</x:v>
      </x:c>
      <x:c r="X246" s="22" t="str">
        <x:v>Confirmed</x:v>
      </x:c>
      <x:c r="Y246" s="22" t="str">
        <x:v>API + paper</x:v>
      </x:c>
      <x:c r="Z246" s="22" t="str">
        <x:v>High</x:v>
      </x:c>
      <x:c r="AA246" s="22"/>
      <x:c r="AB246" s="22" t="str">
        <x:v>PASS</x:v>
      </x:c>
      <x:c r="AC246" s="22" t="str">
        <x:v>Small independent case-control cohort included in development meta-analysis.</x:v>
      </x:c>
    </x:row>
    <x:row r="247">
      <x:c r="A247" s="22" t="n">
        <x:v>2432</x:v>
      </x:c>
      <x:c r="B247" s="22" t="str">
        <x:v>PRJNA978257|SRR24785368</x:v>
      </x:c>
      <x:c r="C247" s="22" t="str">
        <x:v>PRJNA978257</x:v>
      </x:c>
      <x:c r="D247" s="22" t="str">
        <x:v>SRR24785368</x:v>
      </x:c>
      <x:c r="E247" s="22" t="str">
        <x:v>SAMN35548068</x:v>
      </x:c>
      <x:c r="F247" s="22" t="str">
        <x:v>PRJNA978257_CASE04</x:v>
      </x:c>
      <x:c r="G247" s="22" t="str">
        <x:v>PRJNA978257_Case_4</x:v>
      </x:c>
      <x:c r="H247" s="22" t="str">
        <x:v>Case 4</x:v>
      </x:c>
      <x:c r="I247" s="22" t="str">
        <x:v>Stool</x:v>
      </x:c>
      <x:c r="J247" s="22" t="str">
        <x:v>Sepsis</x:v>
      </x:c>
      <x:c r="K247" s="22"/>
      <x:c r="L247" s="22" t="str">
        <x:v>Yes</x:v>
      </x:c>
      <x:c r="M247" s="22"/>
      <x:c r="N247" s="22"/>
      <x:c r="O247" s="22" t="n">
        <x:v>1</x:v>
      </x:c>
      <x:c r="P247" s="22" t="str">
        <x:v>Unresolved</x:v>
      </x:c>
      <x:c r="Q247" s="22" t="str">
        <x:v>None</x:v>
      </x:c>
      <x:c r="R247" s="22"/>
      <x:c r="S247" s="22"/>
      <x:c r="T247" s="22"/>
      <x:c r="U247" s="22" t="str">
        <x:v>Core_case_control</x:v>
      </x:c>
      <x:c r="V247" s="22" t="str">
        <x:v>Development</x:v>
      </x:c>
      <x:c r="W247" s="22" t="str">
        <x:v>Include</x:v>
      </x:c>
      <x:c r="X247" s="22" t="str">
        <x:v>Confirmed</x:v>
      </x:c>
      <x:c r="Y247" s="22" t="str">
        <x:v>API + paper</x:v>
      </x:c>
      <x:c r="Z247" s="22" t="str">
        <x:v>High</x:v>
      </x:c>
      <x:c r="AA247" s="22"/>
      <x:c r="AB247" s="22" t="str">
        <x:v>PASS</x:v>
      </x:c>
      <x:c r="AC247" s="22" t="str">
        <x:v>Small independent case-control cohort included in development meta-analysis.</x:v>
      </x:c>
    </x:row>
    <x:row r="248">
      <x:c r="A248" s="22" t="n">
        <x:v>2433</x:v>
      </x:c>
      <x:c r="B248" s="22" t="str">
        <x:v>PRJNA978257|SRR24785369</x:v>
      </x:c>
      <x:c r="C248" s="22" t="str">
        <x:v>PRJNA978257</x:v>
      </x:c>
      <x:c r="D248" s="22" t="str">
        <x:v>SRR24785369</x:v>
      </x:c>
      <x:c r="E248" s="22" t="str">
        <x:v>SAMN35548067</x:v>
      </x:c>
      <x:c r="F248" s="22" t="str">
        <x:v>PRJNA978257_CASE03</x:v>
      </x:c>
      <x:c r="G248" s="22" t="str">
        <x:v>PRJNA978257_Case_3</x:v>
      </x:c>
      <x:c r="H248" s="22" t="str">
        <x:v>Case 3</x:v>
      </x:c>
      <x:c r="I248" s="22" t="str">
        <x:v>Stool</x:v>
      </x:c>
      <x:c r="J248" s="22" t="str">
        <x:v>Sepsis</x:v>
      </x:c>
      <x:c r="K248" s="22"/>
      <x:c r="L248" s="22" t="str">
        <x:v>Yes</x:v>
      </x:c>
      <x:c r="M248" s="22"/>
      <x:c r="N248" s="22"/>
      <x:c r="O248" s="22" t="n">
        <x:v>1</x:v>
      </x:c>
      <x:c r="P248" s="22" t="str">
        <x:v>Unresolved</x:v>
      </x:c>
      <x:c r="Q248" s="22" t="str">
        <x:v>None</x:v>
      </x:c>
      <x:c r="R248" s="22"/>
      <x:c r="S248" s="22"/>
      <x:c r="T248" s="22"/>
      <x:c r="U248" s="22" t="str">
        <x:v>Core_case_control</x:v>
      </x:c>
      <x:c r="V248" s="22" t="str">
        <x:v>Development</x:v>
      </x:c>
      <x:c r="W248" s="22" t="str">
        <x:v>Include</x:v>
      </x:c>
      <x:c r="X248" s="22" t="str">
        <x:v>Confirmed</x:v>
      </x:c>
      <x:c r="Y248" s="22" t="str">
        <x:v>API + paper</x:v>
      </x:c>
      <x:c r="Z248" s="22" t="str">
        <x:v>High</x:v>
      </x:c>
      <x:c r="AA248" s="22"/>
      <x:c r="AB248" s="22" t="str">
        <x:v>PASS</x:v>
      </x:c>
      <x:c r="AC248" s="22" t="str">
        <x:v>Small independent case-control cohort included in development meta-analysis.</x:v>
      </x:c>
    </x:row>
    <x:row r="249">
      <x:c r="A249" s="22" t="n">
        <x:v>2434</x:v>
      </x:c>
      <x:c r="B249" s="22" t="str">
        <x:v>PRJNA978257|SRR24785370</x:v>
      </x:c>
      <x:c r="C249" s="22" t="str">
        <x:v>PRJNA978257</x:v>
      </x:c>
      <x:c r="D249" s="22" t="str">
        <x:v>SRR24785370</x:v>
      </x:c>
      <x:c r="E249" s="22" t="str">
        <x:v>SAMN35548077</x:v>
      </x:c>
      <x:c r="F249" s="22" t="str">
        <x:v>PRJNA978257_CTRL07</x:v>
      </x:c>
      <x:c r="G249" s="22" t="str">
        <x:v>PRJNA978257_control_7</x:v>
      </x:c>
      <x:c r="H249" s="22" t="str">
        <x:v>control 7</x:v>
      </x:c>
      <x:c r="I249" s="22" t="str">
        <x:v>Stool</x:v>
      </x:c>
      <x:c r="J249" s="22" t="str">
        <x:v>Healthy_control</x:v>
      </x:c>
      <x:c r="K249" s="22" t="str">
        <x:v>Healthy</x:v>
      </x:c>
      <x:c r="L249" s="22" t="str">
        <x:v>Yes</x:v>
      </x:c>
      <x:c r="M249" s="22"/>
      <x:c r="N249" s="22"/>
      <x:c r="O249" s="22" t="n">
        <x:v>1</x:v>
      </x:c>
      <x:c r="P249" s="22" t="str">
        <x:v>Unresolved</x:v>
      </x:c>
      <x:c r="Q249" s="22" t="str">
        <x:v>None</x:v>
      </x:c>
      <x:c r="R249" s="22"/>
      <x:c r="S249" s="22"/>
      <x:c r="T249" s="22"/>
      <x:c r="U249" s="22" t="str">
        <x:v>Core_case_control</x:v>
      </x:c>
      <x:c r="V249" s="22" t="str">
        <x:v>Development</x:v>
      </x:c>
      <x:c r="W249" s="22" t="str">
        <x:v>Include</x:v>
      </x:c>
      <x:c r="X249" s="22" t="str">
        <x:v>Confirmed</x:v>
      </x:c>
      <x:c r="Y249" s="22" t="str">
        <x:v>API + paper</x:v>
      </x:c>
      <x:c r="Z249" s="22" t="str">
        <x:v>High</x:v>
      </x:c>
      <x:c r="AA249" s="22"/>
      <x:c r="AB249" s="22" t="str">
        <x:v>PASS</x:v>
      </x:c>
      <x:c r="AC249" s="22" t="str">
        <x:v>Small independent case-control cohort included in development meta-analysis.</x:v>
      </x:c>
    </x:row>
    <x:row r="250">
      <x:c r="A250" s="22" t="n">
        <x:v>2435</x:v>
      </x:c>
      <x:c r="B250" s="22" t="str">
        <x:v>PRJNA978257|SRR24785371</x:v>
      </x:c>
      <x:c r="C250" s="22" t="str">
        <x:v>PRJNA978257</x:v>
      </x:c>
      <x:c r="D250" s="22" t="str">
        <x:v>SRR24785371</x:v>
      </x:c>
      <x:c r="E250" s="22" t="str">
        <x:v>SAMN35548076</x:v>
      </x:c>
      <x:c r="F250" s="22" t="str">
        <x:v>PRJNA978257_CTRL06</x:v>
      </x:c>
      <x:c r="G250" s="22" t="str">
        <x:v>PRJNA978257_control_6</x:v>
      </x:c>
      <x:c r="H250" s="22" t="str">
        <x:v>control 6</x:v>
      </x:c>
      <x:c r="I250" s="22" t="str">
        <x:v>Stool</x:v>
      </x:c>
      <x:c r="J250" s="22" t="str">
        <x:v>Healthy_control</x:v>
      </x:c>
      <x:c r="K250" s="22" t="str">
        <x:v>Healthy</x:v>
      </x:c>
      <x:c r="L250" s="22" t="str">
        <x:v>Yes</x:v>
      </x:c>
      <x:c r="M250" s="22"/>
      <x:c r="N250" s="22"/>
      <x:c r="O250" s="22" t="n">
        <x:v>1</x:v>
      </x:c>
      <x:c r="P250" s="22" t="str">
        <x:v>Unresolved</x:v>
      </x:c>
      <x:c r="Q250" s="22" t="str">
        <x:v>None</x:v>
      </x:c>
      <x:c r="R250" s="22"/>
      <x:c r="S250" s="22"/>
      <x:c r="T250" s="22"/>
      <x:c r="U250" s="22" t="str">
        <x:v>Core_case_control</x:v>
      </x:c>
      <x:c r="V250" s="22" t="str">
        <x:v>Development</x:v>
      </x:c>
      <x:c r="W250" s="22" t="str">
        <x:v>Include</x:v>
      </x:c>
      <x:c r="X250" s="22" t="str">
        <x:v>Confirmed</x:v>
      </x:c>
      <x:c r="Y250" s="22" t="str">
        <x:v>API + paper</x:v>
      </x:c>
      <x:c r="Z250" s="22" t="str">
        <x:v>High</x:v>
      </x:c>
      <x:c r="AA250" s="22"/>
      <x:c r="AB250" s="22" t="str">
        <x:v>PASS</x:v>
      </x:c>
      <x:c r="AC250" s="22" t="str">
        <x:v>Small independent case-control cohort included in development meta-analysis.</x:v>
      </x:c>
    </x:row>
    <x:row r="251">
      <x:c r="A251" s="22" t="n">
        <x:v>2436</x:v>
      </x:c>
      <x:c r="B251" s="22" t="str">
        <x:v>PRJNA978257|SRR24785372</x:v>
      </x:c>
      <x:c r="C251" s="22" t="str">
        <x:v>PRJNA978257</x:v>
      </x:c>
      <x:c r="D251" s="22" t="str">
        <x:v>SRR24785372</x:v>
      </x:c>
      <x:c r="E251" s="22" t="str">
        <x:v>SAMN35548075</x:v>
      </x:c>
      <x:c r="F251" s="22" t="str">
        <x:v>PRJNA978257_CTRL05</x:v>
      </x:c>
      <x:c r="G251" s="22" t="str">
        <x:v>PRJNA978257_control_5</x:v>
      </x:c>
      <x:c r="H251" s="22" t="str">
        <x:v>control 5</x:v>
      </x:c>
      <x:c r="I251" s="22" t="str">
        <x:v>Stool</x:v>
      </x:c>
      <x:c r="J251" s="22" t="str">
        <x:v>Healthy_control</x:v>
      </x:c>
      <x:c r="K251" s="22" t="str">
        <x:v>Healthy</x:v>
      </x:c>
      <x:c r="L251" s="22" t="str">
        <x:v>Yes</x:v>
      </x:c>
      <x:c r="M251" s="22"/>
      <x:c r="N251" s="22"/>
      <x:c r="O251" s="22" t="n">
        <x:v>1</x:v>
      </x:c>
      <x:c r="P251" s="22" t="str">
        <x:v>Unresolved</x:v>
      </x:c>
      <x:c r="Q251" s="22" t="str">
        <x:v>None</x:v>
      </x:c>
      <x:c r="R251" s="22"/>
      <x:c r="S251" s="22"/>
      <x:c r="T251" s="22"/>
      <x:c r="U251" s="22" t="str">
        <x:v>Core_case_control</x:v>
      </x:c>
      <x:c r="V251" s="22" t="str">
        <x:v>Development</x:v>
      </x:c>
      <x:c r="W251" s="22" t="str">
        <x:v>Include</x:v>
      </x:c>
      <x:c r="X251" s="22" t="str">
        <x:v>Confirmed</x:v>
      </x:c>
      <x:c r="Y251" s="22" t="str">
        <x:v>API + paper</x:v>
      </x:c>
      <x:c r="Z251" s="22" t="str">
        <x:v>High</x:v>
      </x:c>
      <x:c r="AA251" s="22"/>
      <x:c r="AB251" s="22" t="str">
        <x:v>PASS</x:v>
      </x:c>
      <x:c r="AC251" s="22" t="str">
        <x:v>Small independent case-control cohort included in development meta-analysis.</x:v>
      </x:c>
    </x:row>
    <x:row r="252">
      <x:c r="A252" s="22" t="n">
        <x:v>2437</x:v>
      </x:c>
      <x:c r="B252" s="22" t="str">
        <x:v>PRJNA978257|SRR24785373</x:v>
      </x:c>
      <x:c r="C252" s="22" t="str">
        <x:v>PRJNA978257</x:v>
      </x:c>
      <x:c r="D252" s="22" t="str">
        <x:v>SRR24785373</x:v>
      </x:c>
      <x:c r="E252" s="22" t="str">
        <x:v>SAMN35548066</x:v>
      </x:c>
      <x:c r="F252" s="22" t="str">
        <x:v>PRJNA978257_CASE02</x:v>
      </x:c>
      <x:c r="G252" s="22" t="str">
        <x:v>PRJNA978257_Case_2</x:v>
      </x:c>
      <x:c r="H252" s="22" t="str">
        <x:v>Case 2</x:v>
      </x:c>
      <x:c r="I252" s="22" t="str">
        <x:v>Stool</x:v>
      </x:c>
      <x:c r="J252" s="22" t="str">
        <x:v>Sepsis</x:v>
      </x:c>
      <x:c r="K252" s="22"/>
      <x:c r="L252" s="22" t="str">
        <x:v>Yes</x:v>
      </x:c>
      <x:c r="M252" s="22"/>
      <x:c r="N252" s="22"/>
      <x:c r="O252" s="22" t="n">
        <x:v>1</x:v>
      </x:c>
      <x:c r="P252" s="22" t="str">
        <x:v>Unresolved</x:v>
      </x:c>
      <x:c r="Q252" s="22" t="str">
        <x:v>None</x:v>
      </x:c>
      <x:c r="R252" s="22"/>
      <x:c r="S252" s="22"/>
      <x:c r="T252" s="22"/>
      <x:c r="U252" s="22" t="str">
        <x:v>Core_case_control</x:v>
      </x:c>
      <x:c r="V252" s="22" t="str">
        <x:v>Development</x:v>
      </x:c>
      <x:c r="W252" s="22" t="str">
        <x:v>Include</x:v>
      </x:c>
      <x:c r="X252" s="22" t="str">
        <x:v>Confirmed</x:v>
      </x:c>
      <x:c r="Y252" s="22" t="str">
        <x:v>API + paper</x:v>
      </x:c>
      <x:c r="Z252" s="22" t="str">
        <x:v>High</x:v>
      </x:c>
      <x:c r="AA252" s="22"/>
      <x:c r="AB252" s="22" t="str">
        <x:v>PASS</x:v>
      </x:c>
      <x:c r="AC252" s="22" t="str">
        <x:v>Small independent case-control cohort included in development meta-analysis.</x:v>
      </x:c>
    </x:row>
    <x:row r="253">
      <x:c r="A253" s="22" t="n">
        <x:v>2438</x:v>
      </x:c>
      <x:c r="B253" s="22" t="str">
        <x:v>PRJNA978257|SRR24785374</x:v>
      </x:c>
      <x:c r="C253" s="22" t="str">
        <x:v>PRJNA978257</x:v>
      </x:c>
      <x:c r="D253" s="22" t="str">
        <x:v>SRR24785374</x:v>
      </x:c>
      <x:c r="E253" s="22" t="str">
        <x:v>SAMN35548065</x:v>
      </x:c>
      <x:c r="F253" s="22" t="str">
        <x:v>PRJNA978257_CASE01</x:v>
      </x:c>
      <x:c r="G253" s="22" t="str">
        <x:v>PRJNA978257_Case_1</x:v>
      </x:c>
      <x:c r="H253" s="22" t="str">
        <x:v>Case 1</x:v>
      </x:c>
      <x:c r="I253" s="22" t="str">
        <x:v>Stool</x:v>
      </x:c>
      <x:c r="J253" s="22" t="str">
        <x:v>Sepsis</x:v>
      </x:c>
      <x:c r="K253" s="22"/>
      <x:c r="L253" s="22" t="str">
        <x:v>Yes</x:v>
      </x:c>
      <x:c r="M253" s="22"/>
      <x:c r="N253" s="22"/>
      <x:c r="O253" s="22" t="n">
        <x:v>1</x:v>
      </x:c>
      <x:c r="P253" s="22" t="str">
        <x:v>Unresolved</x:v>
      </x:c>
      <x:c r="Q253" s="22" t="str">
        <x:v>None</x:v>
      </x:c>
      <x:c r="R253" s="22"/>
      <x:c r="S253" s="22"/>
      <x:c r="T253" s="22"/>
      <x:c r="U253" s="22" t="str">
        <x:v>Core_case_control</x:v>
      </x:c>
      <x:c r="V253" s="22" t="str">
        <x:v>Development</x:v>
      </x:c>
      <x:c r="W253" s="22" t="str">
        <x:v>Include</x:v>
      </x:c>
      <x:c r="X253" s="22" t="str">
        <x:v>Confirmed</x:v>
      </x:c>
      <x:c r="Y253" s="22" t="str">
        <x:v>API + paper</x:v>
      </x:c>
      <x:c r="Z253" s="22" t="str">
        <x:v>High</x:v>
      </x:c>
      <x:c r="AA253" s="22"/>
      <x:c r="AB253" s="22" t="str">
        <x:v>PASS</x:v>
      </x:c>
      <x:c r="AC253" s="22" t="str">
        <x:v>Small independent case-control cohort included in development meta-analysis.</x:v>
      </x:c>
    </x:row>
  </x:sheetData>
  <x:conditionalFormatting sqref="W2:W253">
    <x:cfRule type="expression" dxfId="0" priority="1">
      <x:formula>W2="Include"</x:formula>
    </x:cfRule>
  </x:conditionalFormatting>
  <x:conditionalFormatting sqref="X2:X253">
    <x:cfRule type="expression" dxfId="1" priority="2">
      <x:formula>X2="Confirmed"</x:formula>
    </x:cfRule>
    <x:cfRule type="expression" dxfId="2" priority="3">
      <x:formula>X2="Needs_review"</x:formula>
    </x:cfRule>
  </x:conditionalFormatting>
  <x:conditionalFormatting sqref="AB2:AB253">
    <x:cfRule type="expression" dxfId="3" priority="4">
      <x:formula>AB2="PASS"</x:formula>
    </x:cfRule>
    <x:cfRule type="expression" dxfId="4" priority="5">
      <x:formula>LEFT(AB2,6)="REVIEW"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3de5d4df2642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  <x:col min="6" max="6" width="24" hidden="0" customWidth="1"/>
    <x:col min="7" max="7" width="28" hidden="0" customWidth="1"/>
    <x:col min="8" max="8" width="22" hidden="0" customWidth="1"/>
    <x:col min="9" max="9" width="16" hidden="0" customWidth="1"/>
    <x:col min="10" max="10" width="18" hidden="0" customWidth="1"/>
    <x:col min="11" max="11" width="20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6" hidden="0" customWidth="1"/>
    <x:col min="20" max="20" width="24" hidden="0" customWidth="1"/>
    <x:col min="21" max="21" width="22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18" hidden="0" customWidth="1"/>
    <x:col min="27" max="27" width="24" hidden="0" customWidth="1"/>
    <x:col min="28" max="28" width="20" hidden="0" customWidth="1"/>
    <x:col min="29" max="29" width="70" hidden="0" customWidth="1"/>
  </x:cols>
  <x:sheetData>
    <x:row r="1">
      <x:c r="A1" s="13" t="str">
        <x:v>Source_Row</x:v>
      </x:c>
      <x:c r="B1" s="13" t="str">
        <x:v>Record_Key</x:v>
      </x:c>
      <x:c r="C1" s="13" t="str">
        <x:v>Project_ID</x:v>
      </x:c>
      <x:c r="D1" s="13" t="str">
        <x:v>Run_ID</x:v>
      </x:c>
      <x:c r="E1" s="13" t="str">
        <x:v>BioSample_ID</x:v>
      </x:c>
      <x:c r="F1" s="13" t="str">
        <x:v>Patient_ID</x:v>
      </x:c>
      <x:c r="G1" s="13" t="str">
        <x:v>Specimen_ID</x:v>
      </x:c>
      <x:c r="H1" s="13" t="str">
        <x:v>Sample_Alias</x:v>
      </x:c>
      <x:c r="I1" s="13" t="str">
        <x:v>Sample_Type</x:v>
      </x:c>
      <x:c r="J1" s="13" t="str">
        <x:v>Phenotype</x:v>
      </x:c>
      <x:c r="K1" s="13" t="str">
        <x:v>Control_Type</x:v>
      </x:c>
      <x:c r="L1" s="13" t="str">
        <x:v>Primary_Sample_Flag</x:v>
      </x:c>
      <x:c r="M1" s="13" t="str">
        <x:v>Timepoint_Raw</x:v>
      </x:c>
      <x:c r="N1" s="13" t="str">
        <x:v>Timepoint_Day</x:v>
      </x:c>
      <x:c r="O1" s="13" t="str">
        <x:v>Timepoint_Order</x:v>
      </x:c>
      <x:c r="P1" s="13" t="str">
        <x:v>Time_Anchor</x:v>
      </x:c>
      <x:c r="Q1" s="13" t="str">
        <x:v>Intervention</x:v>
      </x:c>
      <x:c r="R1" s="13" t="str">
        <x:v>Intervention_Arm</x:v>
      </x:c>
      <x:c r="S1" s="13" t="str">
        <x:v>Organ_Dysfunction_Type</x:v>
      </x:c>
      <x:c r="T1" s="13" t="str">
        <x:v>Organ_Dysfunction_Status</x:v>
      </x:c>
      <x:c r="U1" s="13" t="str">
        <x:v>Analysis_Role</x:v>
      </x:c>
      <x:c r="V1" s="13" t="str">
        <x:v>Dataset_Split</x:v>
      </x:c>
      <x:c r="W1" s="13" t="str">
        <x:v>Include_Flag</x:v>
      </x:c>
      <x:c r="X1" s="13" t="str">
        <x:v>Review_Status</x:v>
      </x:c>
      <x:c r="Y1" s="13" t="str">
        <x:v>Label_Source</x:v>
      </x:c>
      <x:c r="Z1" s="13" t="str">
        <x:v>Label_Confidence</x:v>
      </x:c>
      <x:c r="AA1" s="13" t="str">
        <x:v>Exclusion_Reason</x:v>
      </x:c>
      <x:c r="AB1" s="13" t="str">
        <x:v>QC_Status</x:v>
      </x:c>
      <x:c r="AC1" s="13" t="str">
        <x:v>Notes</x:v>
      </x:c>
    </x:row>
    <x:row r="2">
      <x:c r="A2" s="22" t="n">
        <x:v>5</x:v>
      </x:c>
      <x:c r="B2" s="22" t="str">
        <x:v>PRJEB33360|ERR3416627</x:v>
      </x:c>
      <x:c r="C2" s="22" t="str">
        <x:v>PRJEB33360</x:v>
      </x:c>
      <x:c r="D2" s="22" t="str">
        <x:v>ERR3416627</x:v>
      </x:c>
      <x:c r="E2" s="22" t="str">
        <x:v>SAMEA5757542</x:v>
      </x:c>
      <x:c r="F2" s="22" t="str">
        <x:v>PRJEB33360_P003</x:v>
      </x:c>
      <x:c r="G2" s="22" t="str">
        <x:v>PRJEB33360_003_0_25</x:v>
      </x:c>
      <x:c r="H2" s="22" t="str">
        <x:v>003_0_25</x:v>
      </x:c>
      <x:c r="I2" s="22" t="str">
        <x:v>Rectal_swab</x:v>
      </x:c>
      <x:c r="J2" s="22" t="str">
        <x:v>Sepsis</x:v>
      </x:c>
      <x:c r="K2" s="22"/>
      <x:c r="L2" s="22" t="str">
        <x:v>No</x:v>
      </x:c>
      <x:c r="M2" s="22" t="str">
        <x:v>M2.5_ICU_day5</x:v>
      </x:c>
      <x:c r="N2" s="22" t="n">
        <x:v>5</x:v>
      </x:c>
      <x:c r="O2" s="22" t="n">
        <x:v>2</x:v>
      </x:c>
      <x:c r="P2" s="22" t="str">
        <x:v>ICU_admission</x:v>
      </x:c>
      <x:c r="Q2" s="22" t="str">
        <x:v>None</x:v>
      </x:c>
      <x:c r="R2" s="22"/>
      <x:c r="S2" s="22"/>
      <x:c r="T2" s="22"/>
      <x:c r="U2" s="22" t="str">
        <x:v>Longitudinal</x:v>
      </x:c>
      <x:c r="V2" s="22" t="str">
        <x:v>Not_for_model</x:v>
      </x:c>
      <x:c r="W2" s="22" t="str">
        <x:v>Include</x:v>
      </x:c>
      <x:c r="X2" s="22" t="str">
        <x:v>Confirmed</x:v>
      </x:c>
      <x:c r="Y2" s="22" t="str">
        <x:v>API + paper</x:v>
      </x:c>
      <x:c r="Z2" s="22" t="str">
        <x:v>High</x:v>
      </x:c>
      <x:c r="AA2" s="22"/>
      <x:c r="AB2" s="22" t="str">
        <x:v>PASS</x:v>
      </x:c>
      <x:c r="AC2" s="22" t="str">
        <x:v>Repeated sample retained only for longitudinal analysis.</x:v>
      </x:c>
    </x:row>
    <x:row r="3">
      <x:c r="A3" s="22" t="n">
        <x:v>6</x:v>
      </x:c>
      <x:c r="B3" s="22" t="str">
        <x:v>PRJEB33360|ERR3416628</x:v>
      </x:c>
      <x:c r="C3" s="22" t="str">
        <x:v>PRJEB33360</x:v>
      </x:c>
      <x:c r="D3" s="22" t="str">
        <x:v>ERR3416628</x:v>
      </x:c>
      <x:c r="E3" s="22" t="str">
        <x:v>SAMEA5757543</x:v>
      </x:c>
      <x:c r="F3" s="22" t="str">
        <x:v>PRJEB33360_P003</x:v>
      </x:c>
      <x:c r="G3" s="22" t="str">
        <x:v>PRJEB33360_003_0_26</x:v>
      </x:c>
      <x:c r="H3" s="22" t="str">
        <x:v>003_0_26</x:v>
      </x:c>
      <x:c r="I3" s="22" t="str">
        <x:v>Rectal_swab</x:v>
      </x:c>
      <x:c r="J3" s="22" t="str">
        <x:v>Sepsis</x:v>
      </x:c>
      <x:c r="K3" s="22"/>
      <x:c r="L3" s="22" t="str">
        <x:v>No</x:v>
      </x:c>
      <x:c r="M3" s="22" t="str">
        <x:v>M2.6_ICU_day6</x:v>
      </x:c>
      <x:c r="N3" s="22" t="n">
        <x:v>6</x:v>
      </x:c>
      <x:c r="O3" s="22" t="n">
        <x:v>3</x:v>
      </x:c>
      <x:c r="P3" s="22" t="str">
        <x:v>ICU_admission</x:v>
      </x:c>
      <x:c r="Q3" s="22" t="str">
        <x:v>None</x:v>
      </x:c>
      <x:c r="R3" s="22"/>
      <x:c r="S3" s="22"/>
      <x:c r="T3" s="22"/>
      <x:c r="U3" s="22" t="str">
        <x:v>Longitudinal</x:v>
      </x:c>
      <x:c r="V3" s="22" t="str">
        <x:v>Not_for_model</x:v>
      </x:c>
      <x:c r="W3" s="22" t="str">
        <x:v>Include</x:v>
      </x:c>
      <x:c r="X3" s="22" t="str">
        <x:v>Confirmed</x:v>
      </x:c>
      <x:c r="Y3" s="22" t="str">
        <x:v>API + paper</x:v>
      </x:c>
      <x:c r="Z3" s="22" t="str">
        <x:v>High</x:v>
      </x:c>
      <x:c r="AA3" s="22"/>
      <x:c r="AB3" s="22" t="str">
        <x:v>PASS</x:v>
      </x:c>
      <x:c r="AC3" s="22" t="str">
        <x:v>Repeated sample retained only for longitudinal analysis.</x:v>
      </x:c>
    </x:row>
    <x:row r="4">
      <x:c r="A4" s="22" t="n">
        <x:v>7</x:v>
      </x:c>
      <x:c r="B4" s="22" t="str">
        <x:v>PRJEB33360|ERR3416629</x:v>
      </x:c>
      <x:c r="C4" s="22" t="str">
        <x:v>PRJEB33360</x:v>
      </x:c>
      <x:c r="D4" s="22" t="str">
        <x:v>ERR3416629</x:v>
      </x:c>
      <x:c r="E4" s="22" t="str">
        <x:v>SAMEA5757544</x:v>
      </x:c>
      <x:c r="F4" s="22" t="str">
        <x:v>PRJEB33360_P003</x:v>
      </x:c>
      <x:c r="G4" s="22" t="str">
        <x:v>PRJEB33360_003_0_27</x:v>
      </x:c>
      <x:c r="H4" s="22" t="str">
        <x:v>003_0_27</x:v>
      </x:c>
      <x:c r="I4" s="22" t="str">
        <x:v>Rectal_swab</x:v>
      </x:c>
      <x:c r="J4" s="22" t="str">
        <x:v>Sepsis</x:v>
      </x:c>
      <x:c r="K4" s="22"/>
      <x:c r="L4" s="22" t="str">
        <x:v>No</x:v>
      </x:c>
      <x:c r="M4" s="22" t="str">
        <x:v>M2.7_ICU_day7</x:v>
      </x:c>
      <x:c r="N4" s="22" t="n">
        <x:v>7</x:v>
      </x:c>
      <x:c r="O4" s="22" t="n">
        <x:v>4</x:v>
      </x:c>
      <x:c r="P4" s="22" t="str">
        <x:v>ICU_admission</x:v>
      </x:c>
      <x:c r="Q4" s="22" t="str">
        <x:v>None</x:v>
      </x:c>
      <x:c r="R4" s="22"/>
      <x:c r="S4" s="22"/>
      <x:c r="T4" s="22"/>
      <x:c r="U4" s="22" t="str">
        <x:v>Longitudinal</x:v>
      </x:c>
      <x:c r="V4" s="22" t="str">
        <x:v>Not_for_model</x:v>
      </x:c>
      <x:c r="W4" s="22" t="str">
        <x:v>Include</x:v>
      </x:c>
      <x:c r="X4" s="22" t="str">
        <x:v>Confirmed</x:v>
      </x:c>
      <x:c r="Y4" s="22" t="str">
        <x:v>API + paper</x:v>
      </x:c>
      <x:c r="Z4" s="22" t="str">
        <x:v>High</x:v>
      </x:c>
      <x:c r="AA4" s="22"/>
      <x:c r="AB4" s="22" t="str">
        <x:v>PASS</x:v>
      </x:c>
      <x:c r="AC4" s="22" t="str">
        <x:v>Repeated sample retained only for longitudinal analysis.</x:v>
      </x:c>
    </x:row>
    <x:row r="5">
      <x:c r="A5" s="22" t="n">
        <x:v>8</x:v>
      </x:c>
      <x:c r="B5" s="22" t="str">
        <x:v>PRJEB33360|ERR3416630</x:v>
      </x:c>
      <x:c r="C5" s="22" t="str">
        <x:v>PRJEB33360</x:v>
      </x:c>
      <x:c r="D5" s="22" t="str">
        <x:v>ERR3416630</x:v>
      </x:c>
      <x:c r="E5" s="22" t="str">
        <x:v>SAMEA5757545</x:v>
      </x:c>
      <x:c r="F5" s="22" t="str">
        <x:v>PRJEB33360_P003</x:v>
      </x:c>
      <x:c r="G5" s="22" t="str">
        <x:v>PRJEB33360_003_0_3</x:v>
      </x:c>
      <x:c r="H5" s="22" t="str">
        <x:v>003_0_3</x:v>
      </x:c>
      <x:c r="I5" s="22" t="str">
        <x:v>Rectal_swab</x:v>
      </x:c>
      <x:c r="J5" s="22" t="str">
        <x:v>Sepsis</x:v>
      </x:c>
      <x:c r="K5" s="22"/>
      <x:c r="L5" s="22" t="str">
        <x:v>No</x:v>
      </x:c>
      <x:c r="M5" s="22" t="str">
        <x:v>M3_discharge</x:v>
      </x:c>
      <x:c r="N5" s="22"/>
      <x:c r="O5" s="22" t="n">
        <x:v>5</x:v>
      </x:c>
      <x:c r="P5" s="22" t="str">
        <x:v>ICU_admission</x:v>
      </x:c>
      <x:c r="Q5" s="22" t="str">
        <x:v>None</x:v>
      </x:c>
      <x:c r="R5" s="22"/>
      <x:c r="S5" s="22"/>
      <x:c r="T5" s="22"/>
      <x:c r="U5" s="22" t="str">
        <x:v>Longitudinal</x:v>
      </x:c>
      <x:c r="V5" s="22" t="str">
        <x:v>Not_for_model</x:v>
      </x:c>
      <x:c r="W5" s="22" t="str">
        <x:v>Include</x:v>
      </x:c>
      <x:c r="X5" s="22" t="str">
        <x:v>Confirmed</x:v>
      </x:c>
      <x:c r="Y5" s="22" t="str">
        <x:v>API + paper</x:v>
      </x:c>
      <x:c r="Z5" s="22" t="str">
        <x:v>High</x:v>
      </x:c>
      <x:c r="AA5" s="22"/>
      <x:c r="AB5" s="22" t="str">
        <x:v>PASS</x:v>
      </x:c>
      <x:c r="AC5" s="22" t="str">
        <x:v>M3 is discharge sampling; exact day unavailable.</x:v>
      </x:c>
    </x:row>
    <x:row r="6">
      <x:c r="A6" s="22" t="n">
        <x:v>10</x:v>
      </x:c>
      <x:c r="B6" s="22" t="str">
        <x:v>PRJEB33360|ERR3416632</x:v>
      </x:c>
      <x:c r="C6" s="22" t="str">
        <x:v>PRJEB33360</x:v>
      </x:c>
      <x:c r="D6" s="22" t="str">
        <x:v>ERR3416632</x:v>
      </x:c>
      <x:c r="E6" s="22" t="str">
        <x:v>SAMEA5757547</x:v>
      </x:c>
      <x:c r="F6" s="22" t="str">
        <x:v>PRJEB33360_P004</x:v>
      </x:c>
      <x:c r="G6" s="22" t="str">
        <x:v>PRJEB33360_004_0_25</x:v>
      </x:c>
      <x:c r="H6" s="22" t="str">
        <x:v>004_0_25</x:v>
      </x:c>
      <x:c r="I6" s="22" t="str">
        <x:v>Rectal_swab</x:v>
      </x:c>
      <x:c r="J6" s="22" t="str">
        <x:v>Sepsis</x:v>
      </x:c>
      <x:c r="K6" s="22"/>
      <x:c r="L6" s="22" t="str">
        <x:v>No</x:v>
      </x:c>
      <x:c r="M6" s="22" t="str">
        <x:v>M2.5_ICU_day5</x:v>
      </x:c>
      <x:c r="N6" s="22" t="n">
        <x:v>5</x:v>
      </x:c>
      <x:c r="O6" s="22" t="n">
        <x:v>2</x:v>
      </x:c>
      <x:c r="P6" s="22" t="str">
        <x:v>ICU_admission</x:v>
      </x:c>
      <x:c r="Q6" s="22" t="str">
        <x:v>None</x:v>
      </x:c>
      <x:c r="R6" s="22"/>
      <x:c r="S6" s="22"/>
      <x:c r="T6" s="22"/>
      <x:c r="U6" s="22" t="str">
        <x:v>Longitudinal</x:v>
      </x:c>
      <x:c r="V6" s="22" t="str">
        <x:v>Not_for_model</x:v>
      </x:c>
      <x:c r="W6" s="22" t="str">
        <x:v>Include</x:v>
      </x:c>
      <x:c r="X6" s="22" t="str">
        <x:v>Confirmed</x:v>
      </x:c>
      <x:c r="Y6" s="22" t="str">
        <x:v>API + paper</x:v>
      </x:c>
      <x:c r="Z6" s="22" t="str">
        <x:v>High</x:v>
      </x:c>
      <x:c r="AA6" s="22"/>
      <x:c r="AB6" s="22" t="str">
        <x:v>PASS</x:v>
      </x:c>
      <x:c r="AC6" s="22" t="str">
        <x:v>Repeated sample retained only for longitudinal analysis.</x:v>
      </x:c>
    </x:row>
    <x:row r="7">
      <x:c r="A7" s="22" t="n">
        <x:v>11</x:v>
      </x:c>
      <x:c r="B7" s="22" t="str">
        <x:v>PRJEB33360|ERR3416633</x:v>
      </x:c>
      <x:c r="C7" s="22" t="str">
        <x:v>PRJEB33360</x:v>
      </x:c>
      <x:c r="D7" s="22" t="str">
        <x:v>ERR3416633</x:v>
      </x:c>
      <x:c r="E7" s="22" t="str">
        <x:v>SAMEA5757548</x:v>
      </x:c>
      <x:c r="F7" s="22" t="str">
        <x:v>PRJEB33360_P004</x:v>
      </x:c>
      <x:c r="G7" s="22" t="str">
        <x:v>PRJEB33360_004_0_26</x:v>
      </x:c>
      <x:c r="H7" s="22" t="str">
        <x:v>004_0_26</x:v>
      </x:c>
      <x:c r="I7" s="22" t="str">
        <x:v>Rectal_swab</x:v>
      </x:c>
      <x:c r="J7" s="22" t="str">
        <x:v>Sepsis</x:v>
      </x:c>
      <x:c r="K7" s="22"/>
      <x:c r="L7" s="22" t="str">
        <x:v>No</x:v>
      </x:c>
      <x:c r="M7" s="22" t="str">
        <x:v>M2.6_ICU_day6</x:v>
      </x:c>
      <x:c r="N7" s="22" t="n">
        <x:v>6</x:v>
      </x:c>
      <x:c r="O7" s="22" t="n">
        <x:v>3</x:v>
      </x:c>
      <x:c r="P7" s="22" t="str">
        <x:v>ICU_admission</x:v>
      </x:c>
      <x:c r="Q7" s="22" t="str">
        <x:v>None</x:v>
      </x:c>
      <x:c r="R7" s="22"/>
      <x:c r="S7" s="22"/>
      <x:c r="T7" s="22"/>
      <x:c r="U7" s="22" t="str">
        <x:v>Longitudinal</x:v>
      </x:c>
      <x:c r="V7" s="22" t="str">
        <x:v>Not_for_model</x:v>
      </x:c>
      <x:c r="W7" s="22" t="str">
        <x:v>Include</x:v>
      </x:c>
      <x:c r="X7" s="22" t="str">
        <x:v>Confirmed</x:v>
      </x:c>
      <x:c r="Y7" s="22" t="str">
        <x:v>API + paper</x:v>
      </x:c>
      <x:c r="Z7" s="22" t="str">
        <x:v>High</x:v>
      </x:c>
      <x:c r="AA7" s="22"/>
      <x:c r="AB7" s="22" t="str">
        <x:v>PASS</x:v>
      </x:c>
      <x:c r="AC7" s="22" t="str">
        <x:v>Repeated sample retained only for longitudinal analysis.</x:v>
      </x:c>
    </x:row>
    <x:row r="8">
      <x:c r="A8" s="22" t="n">
        <x:v>12</x:v>
      </x:c>
      <x:c r="B8" s="22" t="str">
        <x:v>PRJEB33360|ERR3416634</x:v>
      </x:c>
      <x:c r="C8" s="22" t="str">
        <x:v>PRJEB33360</x:v>
      </x:c>
      <x:c r="D8" s="22" t="str">
        <x:v>ERR3416634</x:v>
      </x:c>
      <x:c r="E8" s="22" t="str">
        <x:v>SAMEA5757549</x:v>
      </x:c>
      <x:c r="F8" s="22" t="str">
        <x:v>PRJEB33360_P004</x:v>
      </x:c>
      <x:c r="G8" s="22" t="str">
        <x:v>PRJEB33360_004_0_27</x:v>
      </x:c>
      <x:c r="H8" s="22" t="str">
        <x:v>004_0_27</x:v>
      </x:c>
      <x:c r="I8" s="22" t="str">
        <x:v>Rectal_swab</x:v>
      </x:c>
      <x:c r="J8" s="22" t="str">
        <x:v>Sepsis</x:v>
      </x:c>
      <x:c r="K8" s="22"/>
      <x:c r="L8" s="22" t="str">
        <x:v>No</x:v>
      </x:c>
      <x:c r="M8" s="22" t="str">
        <x:v>M2.7_ICU_day7</x:v>
      </x:c>
      <x:c r="N8" s="22" t="n">
        <x:v>7</x:v>
      </x:c>
      <x:c r="O8" s="22" t="n">
        <x:v>4</x:v>
      </x:c>
      <x:c r="P8" s="22" t="str">
        <x:v>ICU_admission</x:v>
      </x:c>
      <x:c r="Q8" s="22" t="str">
        <x:v>None</x:v>
      </x:c>
      <x:c r="R8" s="22"/>
      <x:c r="S8" s="22"/>
      <x:c r="T8" s="22"/>
      <x:c r="U8" s="22" t="str">
        <x:v>Longitudinal</x:v>
      </x:c>
      <x:c r="V8" s="22" t="str">
        <x:v>Not_for_model</x:v>
      </x:c>
      <x:c r="W8" s="22" t="str">
        <x:v>Include</x:v>
      </x:c>
      <x:c r="X8" s="22" t="str">
        <x:v>Confirmed</x:v>
      </x:c>
      <x:c r="Y8" s="22" t="str">
        <x:v>API + paper</x:v>
      </x:c>
      <x:c r="Z8" s="22" t="str">
        <x:v>High</x:v>
      </x:c>
      <x:c r="AA8" s="22"/>
      <x:c r="AB8" s="22" t="str">
        <x:v>PASS</x:v>
      </x:c>
      <x:c r="AC8" s="22" t="str">
        <x:v>Repeated sample retained only for longitudinal analysis.</x:v>
      </x:c>
    </x:row>
    <x:row r="9">
      <x:c r="A9" s="22" t="n">
        <x:v>14</x:v>
      </x:c>
      <x:c r="B9" s="22" t="str">
        <x:v>PRJEB33360|ERR3416636</x:v>
      </x:c>
      <x:c r="C9" s="22" t="str">
        <x:v>PRJEB33360</x:v>
      </x:c>
      <x:c r="D9" s="22" t="str">
        <x:v>ERR3416636</x:v>
      </x:c>
      <x:c r="E9" s="22" t="str">
        <x:v>SAMEA5757551</x:v>
      </x:c>
      <x:c r="F9" s="22" t="str">
        <x:v>PRJEB33360_P005</x:v>
      </x:c>
      <x:c r="G9" s="22" t="str">
        <x:v>PRJEB33360_005_0_27</x:v>
      </x:c>
      <x:c r="H9" s="22" t="str">
        <x:v>005_0_27</x:v>
      </x:c>
      <x:c r="I9" s="22" t="str">
        <x:v>Rectal_swab</x:v>
      </x:c>
      <x:c r="J9" s="22" t="str">
        <x:v>Sepsis</x:v>
      </x:c>
      <x:c r="K9" s="22"/>
      <x:c r="L9" s="22" t="str">
        <x:v>No</x:v>
      </x:c>
      <x:c r="M9" s="22" t="str">
        <x:v>M2.7_ICU_day7</x:v>
      </x:c>
      <x:c r="N9" s="22" t="n">
        <x:v>7</x:v>
      </x:c>
      <x:c r="O9" s="22" t="n">
        <x:v>4</x:v>
      </x:c>
      <x:c r="P9" s="22" t="str">
        <x:v>ICU_admission</x:v>
      </x:c>
      <x:c r="Q9" s="22" t="str">
        <x:v>None</x:v>
      </x:c>
      <x:c r="R9" s="22"/>
      <x:c r="S9" s="22"/>
      <x:c r="T9" s="22"/>
      <x:c r="U9" s="22" t="str">
        <x:v>Longitudinal</x:v>
      </x:c>
      <x:c r="V9" s="22" t="str">
        <x:v>Not_for_model</x:v>
      </x:c>
      <x:c r="W9" s="22" t="str">
        <x:v>Include</x:v>
      </x:c>
      <x:c r="X9" s="22" t="str">
        <x:v>Confirmed</x:v>
      </x:c>
      <x:c r="Y9" s="22" t="str">
        <x:v>API + paper</x:v>
      </x:c>
      <x:c r="Z9" s="22" t="str">
        <x:v>High</x:v>
      </x:c>
      <x:c r="AA9" s="22"/>
      <x:c r="AB9" s="22" t="str">
        <x:v>PASS</x:v>
      </x:c>
      <x:c r="AC9" s="22" t="str">
        <x:v>Repeated sample retained only for longitudinal analysis.</x:v>
      </x:c>
    </x:row>
    <x:row r="10">
      <x:c r="A10" s="22" t="n">
        <x:v>19</x:v>
      </x:c>
      <x:c r="B10" s="22" t="str">
        <x:v>PRJEB33360|ERR3416641</x:v>
      </x:c>
      <x:c r="C10" s="22" t="str">
        <x:v>PRJEB33360</x:v>
      </x:c>
      <x:c r="D10" s="22" t="str">
        <x:v>ERR3416641</x:v>
      </x:c>
      <x:c r="E10" s="22" t="str">
        <x:v>SAMEA5757556</x:v>
      </x:c>
      <x:c r="F10" s="22" t="str">
        <x:v>PRJEB33360_P009</x:v>
      </x:c>
      <x:c r="G10" s="22" t="str">
        <x:v>PRJEB33360_009_0_25</x:v>
      </x:c>
      <x:c r="H10" s="22" t="str">
        <x:v>009_0_25</x:v>
      </x:c>
      <x:c r="I10" s="22" t="str">
        <x:v>Rectal_swab</x:v>
      </x:c>
      <x:c r="J10" s="22" t="str">
        <x:v>Sepsis</x:v>
      </x:c>
      <x:c r="K10" s="22"/>
      <x:c r="L10" s="22" t="str">
        <x:v>No</x:v>
      </x:c>
      <x:c r="M10" s="22" t="str">
        <x:v>M2.5_ICU_day5</x:v>
      </x:c>
      <x:c r="N10" s="22" t="n">
        <x:v>5</x:v>
      </x:c>
      <x:c r="O10" s="22" t="n">
        <x:v>2</x:v>
      </x:c>
      <x:c r="P10" s="22" t="str">
        <x:v>ICU_admission</x:v>
      </x:c>
      <x:c r="Q10" s="22" t="str">
        <x:v>None</x:v>
      </x:c>
      <x:c r="R10" s="22"/>
      <x:c r="S10" s="22"/>
      <x:c r="T10" s="22"/>
      <x:c r="U10" s="22" t="str">
        <x:v>Longitudinal</x:v>
      </x:c>
      <x:c r="V10" s="22" t="str">
        <x:v>Not_for_model</x:v>
      </x:c>
      <x:c r="W10" s="22" t="str">
        <x:v>Include</x:v>
      </x:c>
      <x:c r="X10" s="22" t="str">
        <x:v>Confirmed</x:v>
      </x:c>
      <x:c r="Y10" s="22" t="str">
        <x:v>API + paper</x:v>
      </x:c>
      <x:c r="Z10" s="22" t="str">
        <x:v>High</x:v>
      </x:c>
      <x:c r="AA10" s="22"/>
      <x:c r="AB10" s="22" t="str">
        <x:v>PASS</x:v>
      </x:c>
      <x:c r="AC10" s="22" t="str">
        <x:v>Repeated sample retained only for longitudinal analysis.</x:v>
      </x:c>
    </x:row>
    <x:row r="11">
      <x:c r="A11" s="22" t="n">
        <x:v>26</x:v>
      </x:c>
      <x:c r="B11" s="22" t="str">
        <x:v>PRJEB33360|ERR3416648</x:v>
      </x:c>
      <x:c r="C11" s="22" t="str">
        <x:v>PRJEB33360</x:v>
      </x:c>
      <x:c r="D11" s="22" t="str">
        <x:v>ERR3416648</x:v>
      </x:c>
      <x:c r="E11" s="22" t="str">
        <x:v>SAMEA5757563</x:v>
      </x:c>
      <x:c r="F11" s="22" t="str">
        <x:v>PRJEB33360_P015</x:v>
      </x:c>
      <x:c r="G11" s="22" t="str">
        <x:v>PRJEB33360_015_0_25</x:v>
      </x:c>
      <x:c r="H11" s="22" t="str">
        <x:v>015_0_25</x:v>
      </x:c>
      <x:c r="I11" s="22" t="str">
        <x:v>Rectal_swab</x:v>
      </x:c>
      <x:c r="J11" s="22" t="str">
        <x:v>Sepsis</x:v>
      </x:c>
      <x:c r="K11" s="22"/>
      <x:c r="L11" s="22" t="str">
        <x:v>No</x:v>
      </x:c>
      <x:c r="M11" s="22" t="str">
        <x:v>M2.5_ICU_day5</x:v>
      </x:c>
      <x:c r="N11" s="22" t="n">
        <x:v>5</x:v>
      </x:c>
      <x:c r="O11" s="22" t="n">
        <x:v>2</x:v>
      </x:c>
      <x:c r="P11" s="22" t="str">
        <x:v>ICU_admission</x:v>
      </x:c>
      <x:c r="Q11" s="22" t="str">
        <x:v>None</x:v>
      </x:c>
      <x:c r="R11" s="22"/>
      <x:c r="S11" s="22"/>
      <x:c r="T11" s="22"/>
      <x:c r="U11" s="22" t="str">
        <x:v>Longitudinal</x:v>
      </x:c>
      <x:c r="V11" s="22" t="str">
        <x:v>Not_for_model</x:v>
      </x:c>
      <x:c r="W11" s="22" t="str">
        <x:v>Include</x:v>
      </x:c>
      <x:c r="X11" s="22" t="str">
        <x:v>Confirmed</x:v>
      </x:c>
      <x:c r="Y11" s="22" t="str">
        <x:v>API + paper</x:v>
      </x:c>
      <x:c r="Z11" s="22" t="str">
        <x:v>High</x:v>
      </x:c>
      <x:c r="AA11" s="22"/>
      <x:c r="AB11" s="22" t="str">
        <x:v>PASS</x:v>
      </x:c>
      <x:c r="AC11" s="22" t="str">
        <x:v>Repeated sample retained only for longitudinal analysis.</x:v>
      </x:c>
    </x:row>
    <x:row r="12">
      <x:c r="A12" s="22" t="n">
        <x:v>27</x:v>
      </x:c>
      <x:c r="B12" s="22" t="str">
        <x:v>PRJEB33360|ERR3416649</x:v>
      </x:c>
      <x:c r="C12" s="22" t="str">
        <x:v>PRJEB33360</x:v>
      </x:c>
      <x:c r="D12" s="22" t="str">
        <x:v>ERR3416649</x:v>
      </x:c>
      <x:c r="E12" s="22" t="str">
        <x:v>SAMEA5757564</x:v>
      </x:c>
      <x:c r="F12" s="22" t="str">
        <x:v>PRJEB33360_P015</x:v>
      </x:c>
      <x:c r="G12" s="22" t="str">
        <x:v>PRJEB33360_015_0_26</x:v>
      </x:c>
      <x:c r="H12" s="22" t="str">
        <x:v>015_0_26</x:v>
      </x:c>
      <x:c r="I12" s="22" t="str">
        <x:v>Rectal_swab</x:v>
      </x:c>
      <x:c r="J12" s="22" t="str">
        <x:v>Sepsis</x:v>
      </x:c>
      <x:c r="K12" s="22"/>
      <x:c r="L12" s="22" t="str">
        <x:v>No</x:v>
      </x:c>
      <x:c r="M12" s="22" t="str">
        <x:v>M2.6_ICU_day6</x:v>
      </x:c>
      <x:c r="N12" s="22" t="n">
        <x:v>6</x:v>
      </x:c>
      <x:c r="O12" s="22" t="n">
        <x:v>3</x:v>
      </x:c>
      <x:c r="P12" s="22" t="str">
        <x:v>ICU_admission</x:v>
      </x:c>
      <x:c r="Q12" s="22" t="str">
        <x:v>None</x:v>
      </x:c>
      <x:c r="R12" s="22"/>
      <x:c r="S12" s="22"/>
      <x:c r="T12" s="22"/>
      <x:c r="U12" s="22" t="str">
        <x:v>Longitudinal</x:v>
      </x:c>
      <x:c r="V12" s="22" t="str">
        <x:v>Not_for_model</x:v>
      </x:c>
      <x:c r="W12" s="22" t="str">
        <x:v>Include</x:v>
      </x:c>
      <x:c r="X12" s="22" t="str">
        <x:v>Confirmed</x:v>
      </x:c>
      <x:c r="Y12" s="22" t="str">
        <x:v>API + paper</x:v>
      </x:c>
      <x:c r="Z12" s="22" t="str">
        <x:v>High</x:v>
      </x:c>
      <x:c r="AA12" s="22"/>
      <x:c r="AB12" s="22" t="str">
        <x:v>PASS</x:v>
      </x:c>
      <x:c r="AC12" s="22" t="str">
        <x:v>Repeated sample retained only for longitudinal analysis.</x:v>
      </x:c>
    </x:row>
    <x:row r="13">
      <x:c r="A13" s="22" t="n">
        <x:v>28</x:v>
      </x:c>
      <x:c r="B13" s="22" t="str">
        <x:v>PRJEB33360|ERR3416650</x:v>
      </x:c>
      <x:c r="C13" s="22" t="str">
        <x:v>PRJEB33360</x:v>
      </x:c>
      <x:c r="D13" s="22" t="str">
        <x:v>ERR3416650</x:v>
      </x:c>
      <x:c r="E13" s="22" t="str">
        <x:v>SAMEA5757565</x:v>
      </x:c>
      <x:c r="F13" s="22" t="str">
        <x:v>PRJEB33360_P015</x:v>
      </x:c>
      <x:c r="G13" s="22" t="str">
        <x:v>PRJEB33360_015_0_27</x:v>
      </x:c>
      <x:c r="H13" s="22" t="str">
        <x:v>015_0_27</x:v>
      </x:c>
      <x:c r="I13" s="22" t="str">
        <x:v>Rectal_swab</x:v>
      </x:c>
      <x:c r="J13" s="22" t="str">
        <x:v>Sepsis</x:v>
      </x:c>
      <x:c r="K13" s="22"/>
      <x:c r="L13" s="22" t="str">
        <x:v>No</x:v>
      </x:c>
      <x:c r="M13" s="22" t="str">
        <x:v>M2.7_ICU_day7</x:v>
      </x:c>
      <x:c r="N13" s="22" t="n">
        <x:v>7</x:v>
      </x:c>
      <x:c r="O13" s="22" t="n">
        <x:v>4</x:v>
      </x:c>
      <x:c r="P13" s="22" t="str">
        <x:v>ICU_admission</x:v>
      </x:c>
      <x:c r="Q13" s="22" t="str">
        <x:v>None</x:v>
      </x:c>
      <x:c r="R13" s="22"/>
      <x:c r="S13" s="22"/>
      <x:c r="T13" s="22"/>
      <x:c r="U13" s="22" t="str">
        <x:v>Longitudinal</x:v>
      </x:c>
      <x:c r="V13" s="22" t="str">
        <x:v>Not_for_model</x:v>
      </x:c>
      <x:c r="W13" s="22" t="str">
        <x:v>Include</x:v>
      </x:c>
      <x:c r="X13" s="22" t="str">
        <x:v>Confirmed</x:v>
      </x:c>
      <x:c r="Y13" s="22" t="str">
        <x:v>API + paper</x:v>
      </x:c>
      <x:c r="Z13" s="22" t="str">
        <x:v>High</x:v>
      </x:c>
      <x:c r="AA13" s="22"/>
      <x:c r="AB13" s="22" t="str">
        <x:v>PASS</x:v>
      </x:c>
      <x:c r="AC13" s="22" t="str">
        <x:v>Repeated sample retained only for longitudinal analysis.</x:v>
      </x:c>
    </x:row>
    <x:row r="14">
      <x:c r="A14" s="22" t="n">
        <x:v>31</x:v>
      </x:c>
      <x:c r="B14" s="22" t="str">
        <x:v>PRJEB33360|ERR3416653</x:v>
      </x:c>
      <x:c r="C14" s="22" t="str">
        <x:v>PRJEB33360</x:v>
      </x:c>
      <x:c r="D14" s="22" t="str">
        <x:v>ERR3416653</x:v>
      </x:c>
      <x:c r="E14" s="22" t="str">
        <x:v>SAMEA5757568</x:v>
      </x:c>
      <x:c r="F14" s="22" t="str">
        <x:v>PRJEB33360_P017</x:v>
      </x:c>
      <x:c r="G14" s="22" t="str">
        <x:v>PRJEB33360_017_0_25</x:v>
      </x:c>
      <x:c r="H14" s="22" t="str">
        <x:v>017_0_25</x:v>
      </x:c>
      <x:c r="I14" s="22" t="str">
        <x:v>Rectal_swab</x:v>
      </x:c>
      <x:c r="J14" s="22" t="str">
        <x:v>Sepsis</x:v>
      </x:c>
      <x:c r="K14" s="22"/>
      <x:c r="L14" s="22" t="str">
        <x:v>No</x:v>
      </x:c>
      <x:c r="M14" s="22" t="str">
        <x:v>M2.5_ICU_day5</x:v>
      </x:c>
      <x:c r="N14" s="22" t="n">
        <x:v>5</x:v>
      </x:c>
      <x:c r="O14" s="22" t="n">
        <x:v>2</x:v>
      </x:c>
      <x:c r="P14" s="22" t="str">
        <x:v>ICU_admission</x:v>
      </x:c>
      <x:c r="Q14" s="22" t="str">
        <x:v>None</x:v>
      </x:c>
      <x:c r="R14" s="22"/>
      <x:c r="S14" s="22"/>
      <x:c r="T14" s="22"/>
      <x:c r="U14" s="22" t="str">
        <x:v>Longitudinal</x:v>
      </x:c>
      <x:c r="V14" s="22" t="str">
        <x:v>Not_for_model</x:v>
      </x:c>
      <x:c r="W14" s="22" t="str">
        <x:v>Include</x:v>
      </x:c>
      <x:c r="X14" s="22" t="str">
        <x:v>Confirmed</x:v>
      </x:c>
      <x:c r="Y14" s="22" t="str">
        <x:v>API + paper</x:v>
      </x:c>
      <x:c r="Z14" s="22" t="str">
        <x:v>High</x:v>
      </x:c>
      <x:c r="AA14" s="22"/>
      <x:c r="AB14" s="22" t="str">
        <x:v>PASS</x:v>
      </x:c>
      <x:c r="AC14" s="22" t="str">
        <x:v>Repeated sample retained only for longitudinal analysis.</x:v>
      </x:c>
    </x:row>
    <x:row r="15">
      <x:c r="A15" s="22" t="n">
        <x:v>32</x:v>
      </x:c>
      <x:c r="B15" s="22" t="str">
        <x:v>PRJEB33360|ERR3416654</x:v>
      </x:c>
      <x:c r="C15" s="22" t="str">
        <x:v>PRJEB33360</x:v>
      </x:c>
      <x:c r="D15" s="22" t="str">
        <x:v>ERR3416654</x:v>
      </x:c>
      <x:c r="E15" s="22" t="str">
        <x:v>SAMEA5757569</x:v>
      </x:c>
      <x:c r="F15" s="22" t="str">
        <x:v>PRJEB33360_P017</x:v>
      </x:c>
      <x:c r="G15" s="22" t="str">
        <x:v>PRJEB33360_017_0_26</x:v>
      </x:c>
      <x:c r="H15" s="22" t="str">
        <x:v>017_0_26</x:v>
      </x:c>
      <x:c r="I15" s="22" t="str">
        <x:v>Rectal_swab</x:v>
      </x:c>
      <x:c r="J15" s="22" t="str">
        <x:v>Sepsis</x:v>
      </x:c>
      <x:c r="K15" s="22"/>
      <x:c r="L15" s="22" t="str">
        <x:v>No</x:v>
      </x:c>
      <x:c r="M15" s="22" t="str">
        <x:v>M2.6_ICU_day6</x:v>
      </x:c>
      <x:c r="N15" s="22" t="n">
        <x:v>6</x:v>
      </x:c>
      <x:c r="O15" s="22" t="n">
        <x:v>3</x:v>
      </x:c>
      <x:c r="P15" s="22" t="str">
        <x:v>ICU_admission</x:v>
      </x:c>
      <x:c r="Q15" s="22" t="str">
        <x:v>None</x:v>
      </x:c>
      <x:c r="R15" s="22"/>
      <x:c r="S15" s="22"/>
      <x:c r="T15" s="22"/>
      <x:c r="U15" s="22" t="str">
        <x:v>Longitudinal</x:v>
      </x:c>
      <x:c r="V15" s="22" t="str">
        <x:v>Not_for_model</x:v>
      </x:c>
      <x:c r="W15" s="22" t="str">
        <x:v>Include</x:v>
      </x:c>
      <x:c r="X15" s="22" t="str">
        <x:v>Confirmed</x:v>
      </x:c>
      <x:c r="Y15" s="22" t="str">
        <x:v>API + paper</x:v>
      </x:c>
      <x:c r="Z15" s="22" t="str">
        <x:v>High</x:v>
      </x:c>
      <x:c r="AA15" s="22"/>
      <x:c r="AB15" s="22" t="str">
        <x:v>PASS</x:v>
      </x:c>
      <x:c r="AC15" s="22" t="str">
        <x:v>Repeated sample retained only for longitudinal analysis.</x:v>
      </x:c>
    </x:row>
    <x:row r="16">
      <x:c r="A16" s="22" t="n">
        <x:v>33</x:v>
      </x:c>
      <x:c r="B16" s="22" t="str">
        <x:v>PRJEB33360|ERR3416655</x:v>
      </x:c>
      <x:c r="C16" s="22" t="str">
        <x:v>PRJEB33360</x:v>
      </x:c>
      <x:c r="D16" s="22" t="str">
        <x:v>ERR3416655</x:v>
      </x:c>
      <x:c r="E16" s="22" t="str">
        <x:v>SAMEA5757570</x:v>
      </x:c>
      <x:c r="F16" s="22" t="str">
        <x:v>PRJEB33360_P017</x:v>
      </x:c>
      <x:c r="G16" s="22" t="str">
        <x:v>PRJEB33360_017_0_27</x:v>
      </x:c>
      <x:c r="H16" s="22" t="str">
        <x:v>017_0_27</x:v>
      </x:c>
      <x:c r="I16" s="22" t="str">
        <x:v>Rectal_swab</x:v>
      </x:c>
      <x:c r="J16" s="22" t="str">
        <x:v>Sepsis</x:v>
      </x:c>
      <x:c r="K16" s="22"/>
      <x:c r="L16" s="22" t="str">
        <x:v>No</x:v>
      </x:c>
      <x:c r="M16" s="22" t="str">
        <x:v>M2.7_ICU_day7</x:v>
      </x:c>
      <x:c r="N16" s="22" t="n">
        <x:v>7</x:v>
      </x:c>
      <x:c r="O16" s="22" t="n">
        <x:v>4</x:v>
      </x:c>
      <x:c r="P16" s="22" t="str">
        <x:v>ICU_admission</x:v>
      </x:c>
      <x:c r="Q16" s="22" t="str">
        <x:v>None</x:v>
      </x:c>
      <x:c r="R16" s="22"/>
      <x:c r="S16" s="22"/>
      <x:c r="T16" s="22"/>
      <x:c r="U16" s="22" t="str">
        <x:v>Longitudinal</x:v>
      </x:c>
      <x:c r="V16" s="22" t="str">
        <x:v>Not_for_model</x:v>
      </x:c>
      <x:c r="W16" s="22" t="str">
        <x:v>Include</x:v>
      </x:c>
      <x:c r="X16" s="22" t="str">
        <x:v>Confirmed</x:v>
      </x:c>
      <x:c r="Y16" s="22" t="str">
        <x:v>API + paper</x:v>
      </x:c>
      <x:c r="Z16" s="22" t="str">
        <x:v>High</x:v>
      </x:c>
      <x:c r="AA16" s="22"/>
      <x:c r="AB16" s="22" t="str">
        <x:v>PASS</x:v>
      </x:c>
      <x:c r="AC16" s="22" t="str">
        <x:v>Repeated sample retained only for longitudinal analysis.</x:v>
      </x:c>
    </x:row>
    <x:row r="17">
      <x:c r="A17" s="22" t="n">
        <x:v>37</x:v>
      </x:c>
      <x:c r="B17" s="22" t="str">
        <x:v>PRJEB33360|ERR3416659</x:v>
      </x:c>
      <x:c r="C17" s="22" t="str">
        <x:v>PRJEB33360</x:v>
      </x:c>
      <x:c r="D17" s="22" t="str">
        <x:v>ERR3416659</x:v>
      </x:c>
      <x:c r="E17" s="22" t="str">
        <x:v>SAMEA5757574</x:v>
      </x:c>
      <x:c r="F17" s="22" t="str">
        <x:v>PRJEB33360_P020</x:v>
      </x:c>
      <x:c r="G17" s="22" t="str">
        <x:v>PRJEB33360_020_0_27</x:v>
      </x:c>
      <x:c r="H17" s="22" t="str">
        <x:v>020_0_27</x:v>
      </x:c>
      <x:c r="I17" s="22" t="str">
        <x:v>Rectal_swab</x:v>
      </x:c>
      <x:c r="J17" s="22" t="str">
        <x:v>Sepsis</x:v>
      </x:c>
      <x:c r="K17" s="22"/>
      <x:c r="L17" s="22" t="str">
        <x:v>No</x:v>
      </x:c>
      <x:c r="M17" s="22" t="str">
        <x:v>M2.7_ICU_day7</x:v>
      </x:c>
      <x:c r="N17" s="22" t="n">
        <x:v>7</x:v>
      </x:c>
      <x:c r="O17" s="22" t="n">
        <x:v>4</x:v>
      </x:c>
      <x:c r="P17" s="22" t="str">
        <x:v>ICU_admission</x:v>
      </x:c>
      <x:c r="Q17" s="22" t="str">
        <x:v>None</x:v>
      </x:c>
      <x:c r="R17" s="22"/>
      <x:c r="S17" s="22"/>
      <x:c r="T17" s="22"/>
      <x:c r="U17" s="22" t="str">
        <x:v>Longitudinal</x:v>
      </x:c>
      <x:c r="V17" s="22" t="str">
        <x:v>Not_for_model</x:v>
      </x:c>
      <x:c r="W17" s="22" t="str">
        <x:v>Include</x:v>
      </x:c>
      <x:c r="X17" s="22" t="str">
        <x:v>Confirmed</x:v>
      </x:c>
      <x:c r="Y17" s="22" t="str">
        <x:v>API + paper</x:v>
      </x:c>
      <x:c r="Z17" s="22" t="str">
        <x:v>High</x:v>
      </x:c>
      <x:c r="AA17" s="22"/>
      <x:c r="AB17" s="22" t="str">
        <x:v>PASS</x:v>
      </x:c>
      <x:c r="AC17" s="22" t="str">
        <x:v>Repeated sample retained only for longitudinal analysis.</x:v>
      </x:c>
    </x:row>
    <x:row r="18">
      <x:c r="A18" s="22" t="n">
        <x:v>41</x:v>
      </x:c>
      <x:c r="B18" s="22" t="str">
        <x:v>PRJEB33360|ERR3416663</x:v>
      </x:c>
      <x:c r="C18" s="22" t="str">
        <x:v>PRJEB33360</x:v>
      </x:c>
      <x:c r="D18" s="22" t="str">
        <x:v>ERR3416663</x:v>
      </x:c>
      <x:c r="E18" s="22" t="str">
        <x:v>SAMEA5757578</x:v>
      </x:c>
      <x:c r="F18" s="22" t="str">
        <x:v>PRJEB33360_P023</x:v>
      </x:c>
      <x:c r="G18" s="22" t="str">
        <x:v>PRJEB33360_023_0_25</x:v>
      </x:c>
      <x:c r="H18" s="22" t="str">
        <x:v>023_0_25</x:v>
      </x:c>
      <x:c r="I18" s="22" t="str">
        <x:v>Rectal_swab</x:v>
      </x:c>
      <x:c r="J18" s="22" t="str">
        <x:v>Sepsis</x:v>
      </x:c>
      <x:c r="K18" s="22"/>
      <x:c r="L18" s="22" t="str">
        <x:v>No</x:v>
      </x:c>
      <x:c r="M18" s="22" t="str">
        <x:v>M2.5_ICU_day5</x:v>
      </x:c>
      <x:c r="N18" s="22" t="n">
        <x:v>5</x:v>
      </x:c>
      <x:c r="O18" s="22" t="n">
        <x:v>2</x:v>
      </x:c>
      <x:c r="P18" s="22" t="str">
        <x:v>ICU_admission</x:v>
      </x:c>
      <x:c r="Q18" s="22" t="str">
        <x:v>None</x:v>
      </x:c>
      <x:c r="R18" s="22"/>
      <x:c r="S18" s="22"/>
      <x:c r="T18" s="22"/>
      <x:c r="U18" s="22" t="str">
        <x:v>Longitudinal</x:v>
      </x:c>
      <x:c r="V18" s="22" t="str">
        <x:v>Not_for_model</x:v>
      </x:c>
      <x:c r="W18" s="22" t="str">
        <x:v>Include</x:v>
      </x:c>
      <x:c r="X18" s="22" t="str">
        <x:v>Confirmed</x:v>
      </x:c>
      <x:c r="Y18" s="22" t="str">
        <x:v>API + paper</x:v>
      </x:c>
      <x:c r="Z18" s="22" t="str">
        <x:v>High</x:v>
      </x:c>
      <x:c r="AA18" s="22"/>
      <x:c r="AB18" s="22" t="str">
        <x:v>PASS</x:v>
      </x:c>
      <x:c r="AC18" s="22" t="str">
        <x:v>Repeated sample retained only for longitudinal analysis.</x:v>
      </x:c>
    </x:row>
    <x:row r="19">
      <x:c r="A19" s="22" t="n">
        <x:v>42</x:v>
      </x:c>
      <x:c r="B19" s="22" t="str">
        <x:v>PRJEB33360|ERR3416664</x:v>
      </x:c>
      <x:c r="C19" s="22" t="str">
        <x:v>PRJEB33360</x:v>
      </x:c>
      <x:c r="D19" s="22" t="str">
        <x:v>ERR3416664</x:v>
      </x:c>
      <x:c r="E19" s="22" t="str">
        <x:v>SAMEA5757579</x:v>
      </x:c>
      <x:c r="F19" s="22" t="str">
        <x:v>PRJEB33360_P023</x:v>
      </x:c>
      <x:c r="G19" s="22" t="str">
        <x:v>PRJEB33360_023_0_26</x:v>
      </x:c>
      <x:c r="H19" s="22" t="str">
        <x:v>023_0_26</x:v>
      </x:c>
      <x:c r="I19" s="22" t="str">
        <x:v>Rectal_swab</x:v>
      </x:c>
      <x:c r="J19" s="22" t="str">
        <x:v>Sepsis</x:v>
      </x:c>
      <x:c r="K19" s="22"/>
      <x:c r="L19" s="22" t="str">
        <x:v>No</x:v>
      </x:c>
      <x:c r="M19" s="22" t="str">
        <x:v>M2.6_ICU_day6</x:v>
      </x:c>
      <x:c r="N19" s="22" t="n">
        <x:v>6</x:v>
      </x:c>
      <x:c r="O19" s="22" t="n">
        <x:v>3</x:v>
      </x:c>
      <x:c r="P19" s="22" t="str">
        <x:v>ICU_admission</x:v>
      </x:c>
      <x:c r="Q19" s="22" t="str">
        <x:v>None</x:v>
      </x:c>
      <x:c r="R19" s="22"/>
      <x:c r="S19" s="22"/>
      <x:c r="T19" s="22"/>
      <x:c r="U19" s="22" t="str">
        <x:v>Longitudinal</x:v>
      </x:c>
      <x:c r="V19" s="22" t="str">
        <x:v>Not_for_model</x:v>
      </x:c>
      <x:c r="W19" s="22" t="str">
        <x:v>Include</x:v>
      </x:c>
      <x:c r="X19" s="22" t="str">
        <x:v>Confirmed</x:v>
      </x:c>
      <x:c r="Y19" s="22" t="str">
        <x:v>API + paper</x:v>
      </x:c>
      <x:c r="Z19" s="22" t="str">
        <x:v>High</x:v>
      </x:c>
      <x:c r="AA19" s="22"/>
      <x:c r="AB19" s="22" t="str">
        <x:v>PASS</x:v>
      </x:c>
      <x:c r="AC19" s="22" t="str">
        <x:v>Repeated sample retained only for longitudinal analysis.</x:v>
      </x:c>
    </x:row>
    <x:row r="20">
      <x:c r="A20" s="22" t="n">
        <x:v>43</x:v>
      </x:c>
      <x:c r="B20" s="22" t="str">
        <x:v>PRJEB33360|ERR3416665</x:v>
      </x:c>
      <x:c r="C20" s="22" t="str">
        <x:v>PRJEB33360</x:v>
      </x:c>
      <x:c r="D20" s="22" t="str">
        <x:v>ERR3416665</x:v>
      </x:c>
      <x:c r="E20" s="22" t="str">
        <x:v>SAMEA5757580</x:v>
      </x:c>
      <x:c r="F20" s="22" t="str">
        <x:v>PRJEB33360_P023</x:v>
      </x:c>
      <x:c r="G20" s="22" t="str">
        <x:v>PRJEB33360_023_0_27</x:v>
      </x:c>
      <x:c r="H20" s="22" t="str">
        <x:v>023_0_27</x:v>
      </x:c>
      <x:c r="I20" s="22" t="str">
        <x:v>Rectal_swab</x:v>
      </x:c>
      <x:c r="J20" s="22" t="str">
        <x:v>Sepsis</x:v>
      </x:c>
      <x:c r="K20" s="22"/>
      <x:c r="L20" s="22" t="str">
        <x:v>No</x:v>
      </x:c>
      <x:c r="M20" s="22" t="str">
        <x:v>M2.7_ICU_day7</x:v>
      </x:c>
      <x:c r="N20" s="22" t="n">
        <x:v>7</x:v>
      </x:c>
      <x:c r="O20" s="22" t="n">
        <x:v>4</x:v>
      </x:c>
      <x:c r="P20" s="22" t="str">
        <x:v>ICU_admission</x:v>
      </x:c>
      <x:c r="Q20" s="22" t="str">
        <x:v>None</x:v>
      </x:c>
      <x:c r="R20" s="22"/>
      <x:c r="S20" s="22"/>
      <x:c r="T20" s="22"/>
      <x:c r="U20" s="22" t="str">
        <x:v>Longitudinal</x:v>
      </x:c>
      <x:c r="V20" s="22" t="str">
        <x:v>Not_for_model</x:v>
      </x:c>
      <x:c r="W20" s="22" t="str">
        <x:v>Include</x:v>
      </x:c>
      <x:c r="X20" s="22" t="str">
        <x:v>Confirmed</x:v>
      </x:c>
      <x:c r="Y20" s="22" t="str">
        <x:v>API + paper</x:v>
      </x:c>
      <x:c r="Z20" s="22" t="str">
        <x:v>High</x:v>
      </x:c>
      <x:c r="AA20" s="22"/>
      <x:c r="AB20" s="22" t="str">
        <x:v>PASS</x:v>
      </x:c>
      <x:c r="AC20" s="22" t="str">
        <x:v>Repeated sample retained only for longitudinal analysis.</x:v>
      </x:c>
    </x:row>
    <x:row r="21">
      <x:c r="A21" s="22" t="n">
        <x:v>45</x:v>
      </x:c>
      <x:c r="B21" s="22" t="str">
        <x:v>PRJEB33360|ERR3416667</x:v>
      </x:c>
      <x:c r="C21" s="22" t="str">
        <x:v>PRJEB33360</x:v>
      </x:c>
      <x:c r="D21" s="22" t="str">
        <x:v>ERR3416667</x:v>
      </x:c>
      <x:c r="E21" s="22" t="str">
        <x:v>SAMEA5757582</x:v>
      </x:c>
      <x:c r="F21" s="22" t="str">
        <x:v>PRJEB33360_P024</x:v>
      </x:c>
      <x:c r="G21" s="22" t="str">
        <x:v>PRJEB33360_024_0_25</x:v>
      </x:c>
      <x:c r="H21" s="22" t="str">
        <x:v>024_0_25</x:v>
      </x:c>
      <x:c r="I21" s="22" t="str">
        <x:v>Rectal_swab</x:v>
      </x:c>
      <x:c r="J21" s="22" t="str">
        <x:v>Sepsis</x:v>
      </x:c>
      <x:c r="K21" s="22"/>
      <x:c r="L21" s="22" t="str">
        <x:v>No</x:v>
      </x:c>
      <x:c r="M21" s="22" t="str">
        <x:v>M2.5_ICU_day5</x:v>
      </x:c>
      <x:c r="N21" s="22" t="n">
        <x:v>5</x:v>
      </x:c>
      <x:c r="O21" s="22" t="n">
        <x:v>2</x:v>
      </x:c>
      <x:c r="P21" s="22" t="str">
        <x:v>ICU_admission</x:v>
      </x:c>
      <x:c r="Q21" s="22" t="str">
        <x:v>None</x:v>
      </x:c>
      <x:c r="R21" s="22"/>
      <x:c r="S21" s="22"/>
      <x:c r="T21" s="22"/>
      <x:c r="U21" s="22" t="str">
        <x:v>Longitudinal</x:v>
      </x:c>
      <x:c r="V21" s="22" t="str">
        <x:v>Not_for_model</x:v>
      </x:c>
      <x:c r="W21" s="22" t="str">
        <x:v>Include</x:v>
      </x:c>
      <x:c r="X21" s="22" t="str">
        <x:v>Confirmed</x:v>
      </x:c>
      <x:c r="Y21" s="22" t="str">
        <x:v>API + paper</x:v>
      </x:c>
      <x:c r="Z21" s="22" t="str">
        <x:v>High</x:v>
      </x:c>
      <x:c r="AA21" s="22"/>
      <x:c r="AB21" s="22" t="str">
        <x:v>PASS</x:v>
      </x:c>
      <x:c r="AC21" s="22" t="str">
        <x:v>Repeated sample retained only for longitudinal analysis.</x:v>
      </x:c>
    </x:row>
    <x:row r="22">
      <x:c r="A22" s="22" t="n">
        <x:v>46</x:v>
      </x:c>
      <x:c r="B22" s="22" t="str">
        <x:v>PRJEB33360|ERR3416668</x:v>
      </x:c>
      <x:c r="C22" s="22" t="str">
        <x:v>PRJEB33360</x:v>
      </x:c>
      <x:c r="D22" s="22" t="str">
        <x:v>ERR3416668</x:v>
      </x:c>
      <x:c r="E22" s="22" t="str">
        <x:v>SAMEA5757583</x:v>
      </x:c>
      <x:c r="F22" s="22" t="str">
        <x:v>PRJEB33360_P024</x:v>
      </x:c>
      <x:c r="G22" s="22" t="str">
        <x:v>PRJEB33360_024_0_26</x:v>
      </x:c>
      <x:c r="H22" s="22" t="str">
        <x:v>024_0_26</x:v>
      </x:c>
      <x:c r="I22" s="22" t="str">
        <x:v>Rectal_swab</x:v>
      </x:c>
      <x:c r="J22" s="22" t="str">
        <x:v>Sepsis</x:v>
      </x:c>
      <x:c r="K22" s="22"/>
      <x:c r="L22" s="22" t="str">
        <x:v>No</x:v>
      </x:c>
      <x:c r="M22" s="22" t="str">
        <x:v>M2.6_ICU_day6</x:v>
      </x:c>
      <x:c r="N22" s="22" t="n">
        <x:v>6</x:v>
      </x:c>
      <x:c r="O22" s="22" t="n">
        <x:v>3</x:v>
      </x:c>
      <x:c r="P22" s="22" t="str">
        <x:v>ICU_admission</x:v>
      </x:c>
      <x:c r="Q22" s="22" t="str">
        <x:v>None</x:v>
      </x:c>
      <x:c r="R22" s="22"/>
      <x:c r="S22" s="22"/>
      <x:c r="T22" s="22"/>
      <x:c r="U22" s="22" t="str">
        <x:v>Longitudinal</x:v>
      </x:c>
      <x:c r="V22" s="22" t="str">
        <x:v>Not_for_model</x:v>
      </x:c>
      <x:c r="W22" s="22" t="str">
        <x:v>Include</x:v>
      </x:c>
      <x:c r="X22" s="22" t="str">
        <x:v>Confirmed</x:v>
      </x:c>
      <x:c r="Y22" s="22" t="str">
        <x:v>API + paper</x:v>
      </x:c>
      <x:c r="Z22" s="22" t="str">
        <x:v>High</x:v>
      </x:c>
      <x:c r="AA22" s="22"/>
      <x:c r="AB22" s="22" t="str">
        <x:v>PASS</x:v>
      </x:c>
      <x:c r="AC22" s="22" t="str">
        <x:v>Repeated sample retained only for longitudinal analysis.</x:v>
      </x:c>
    </x:row>
    <x:row r="23">
      <x:c r="A23" s="22" t="n">
        <x:v>47</x:v>
      </x:c>
      <x:c r="B23" s="22" t="str">
        <x:v>PRJEB33360|ERR3416669</x:v>
      </x:c>
      <x:c r="C23" s="22" t="str">
        <x:v>PRJEB33360</x:v>
      </x:c>
      <x:c r="D23" s="22" t="str">
        <x:v>ERR3416669</x:v>
      </x:c>
      <x:c r="E23" s="22" t="str">
        <x:v>SAMEA5757584</x:v>
      </x:c>
      <x:c r="F23" s="22" t="str">
        <x:v>PRJEB33360_P024</x:v>
      </x:c>
      <x:c r="G23" s="22" t="str">
        <x:v>PRJEB33360_024_0_27</x:v>
      </x:c>
      <x:c r="H23" s="22" t="str">
        <x:v>024_0_27</x:v>
      </x:c>
      <x:c r="I23" s="22" t="str">
        <x:v>Rectal_swab</x:v>
      </x:c>
      <x:c r="J23" s="22" t="str">
        <x:v>Sepsis</x:v>
      </x:c>
      <x:c r="K23" s="22"/>
      <x:c r="L23" s="22" t="str">
        <x:v>No</x:v>
      </x:c>
      <x:c r="M23" s="22" t="str">
        <x:v>M2.7_ICU_day7</x:v>
      </x:c>
      <x:c r="N23" s="22" t="n">
        <x:v>7</x:v>
      </x:c>
      <x:c r="O23" s="22" t="n">
        <x:v>4</x:v>
      </x:c>
      <x:c r="P23" s="22" t="str">
        <x:v>ICU_admission</x:v>
      </x:c>
      <x:c r="Q23" s="22" t="str">
        <x:v>None</x:v>
      </x:c>
      <x:c r="R23" s="22"/>
      <x:c r="S23" s="22"/>
      <x:c r="T23" s="22"/>
      <x:c r="U23" s="22" t="str">
        <x:v>Longitudinal</x:v>
      </x:c>
      <x:c r="V23" s="22" t="str">
        <x:v>Not_for_model</x:v>
      </x:c>
      <x:c r="W23" s="22" t="str">
        <x:v>Include</x:v>
      </x:c>
      <x:c r="X23" s="22" t="str">
        <x:v>Confirmed</x:v>
      </x:c>
      <x:c r="Y23" s="22" t="str">
        <x:v>API + paper</x:v>
      </x:c>
      <x:c r="Z23" s="22" t="str">
        <x:v>High</x:v>
      </x:c>
      <x:c r="AA23" s="22"/>
      <x:c r="AB23" s="22" t="str">
        <x:v>PASS</x:v>
      </x:c>
      <x:c r="AC23" s="22" t="str">
        <x:v>Repeated sample retained only for longitudinal analysis.</x:v>
      </x:c>
    </x:row>
    <x:row r="24">
      <x:c r="A24" s="22" t="n">
        <x:v>52</x:v>
      </x:c>
      <x:c r="B24" s="22" t="str">
        <x:v>PRJEB33360|ERR3416674</x:v>
      </x:c>
      <x:c r="C24" s="22" t="str">
        <x:v>PRJEB33360</x:v>
      </x:c>
      <x:c r="D24" s="22" t="str">
        <x:v>ERR3416674</x:v>
      </x:c>
      <x:c r="E24" s="22" t="str">
        <x:v>SAMEA5757589</x:v>
      </x:c>
      <x:c r="F24" s="22" t="str">
        <x:v>PRJEB33360_P028</x:v>
      </x:c>
      <x:c r="G24" s="22" t="str">
        <x:v>PRJEB33360_028_0_25</x:v>
      </x:c>
      <x:c r="H24" s="22" t="str">
        <x:v>028_0_25</x:v>
      </x:c>
      <x:c r="I24" s="22" t="str">
        <x:v>Rectal_swab</x:v>
      </x:c>
      <x:c r="J24" s="22" t="str">
        <x:v>Sepsis</x:v>
      </x:c>
      <x:c r="K24" s="22"/>
      <x:c r="L24" s="22" t="str">
        <x:v>No</x:v>
      </x:c>
      <x:c r="M24" s="22" t="str">
        <x:v>M2.5_ICU_day5</x:v>
      </x:c>
      <x:c r="N24" s="22" t="n">
        <x:v>5</x:v>
      </x:c>
      <x:c r="O24" s="22" t="n">
        <x:v>2</x:v>
      </x:c>
      <x:c r="P24" s="22" t="str">
        <x:v>ICU_admission</x:v>
      </x:c>
      <x:c r="Q24" s="22" t="str">
        <x:v>None</x:v>
      </x:c>
      <x:c r="R24" s="22"/>
      <x:c r="S24" s="22"/>
      <x:c r="T24" s="22"/>
      <x:c r="U24" s="22" t="str">
        <x:v>Longitudinal</x:v>
      </x:c>
      <x:c r="V24" s="22" t="str">
        <x:v>Not_for_model</x:v>
      </x:c>
      <x:c r="W24" s="22" t="str">
        <x:v>Include</x:v>
      </x:c>
      <x:c r="X24" s="22" t="str">
        <x:v>Confirmed</x:v>
      </x:c>
      <x:c r="Y24" s="22" t="str">
        <x:v>API + paper</x:v>
      </x:c>
      <x:c r="Z24" s="22" t="str">
        <x:v>High</x:v>
      </x:c>
      <x:c r="AA24" s="22"/>
      <x:c r="AB24" s="22" t="str">
        <x:v>PASS</x:v>
      </x:c>
      <x:c r="AC24" s="22" t="str">
        <x:v>Repeated sample retained only for longitudinal analysis.</x:v>
      </x:c>
    </x:row>
    <x:row r="25">
      <x:c r="A25" s="22" t="n">
        <x:v>53</x:v>
      </x:c>
      <x:c r="B25" s="22" t="str">
        <x:v>PRJEB33360|ERR3416675</x:v>
      </x:c>
      <x:c r="C25" s="22" t="str">
        <x:v>PRJEB33360</x:v>
      </x:c>
      <x:c r="D25" s="22" t="str">
        <x:v>ERR3416675</x:v>
      </x:c>
      <x:c r="E25" s="22" t="str">
        <x:v>SAMEA5757590</x:v>
      </x:c>
      <x:c r="F25" s="22" t="str">
        <x:v>PRJEB33360_P028</x:v>
      </x:c>
      <x:c r="G25" s="22" t="str">
        <x:v>PRJEB33360_028_0_26</x:v>
      </x:c>
      <x:c r="H25" s="22" t="str">
        <x:v>028_0_26</x:v>
      </x:c>
      <x:c r="I25" s="22" t="str">
        <x:v>Rectal_swab</x:v>
      </x:c>
      <x:c r="J25" s="22" t="str">
        <x:v>Sepsis</x:v>
      </x:c>
      <x:c r="K25" s="22"/>
      <x:c r="L25" s="22" t="str">
        <x:v>No</x:v>
      </x:c>
      <x:c r="M25" s="22" t="str">
        <x:v>M2.6_ICU_day6</x:v>
      </x:c>
      <x:c r="N25" s="22" t="n">
        <x:v>6</x:v>
      </x:c>
      <x:c r="O25" s="22" t="n">
        <x:v>3</x:v>
      </x:c>
      <x:c r="P25" s="22" t="str">
        <x:v>ICU_admission</x:v>
      </x:c>
      <x:c r="Q25" s="22" t="str">
        <x:v>None</x:v>
      </x:c>
      <x:c r="R25" s="22"/>
      <x:c r="S25" s="22"/>
      <x:c r="T25" s="22"/>
      <x:c r="U25" s="22" t="str">
        <x:v>Longitudinal</x:v>
      </x:c>
      <x:c r="V25" s="22" t="str">
        <x:v>Not_for_model</x:v>
      </x:c>
      <x:c r="W25" s="22" t="str">
        <x:v>Include</x:v>
      </x:c>
      <x:c r="X25" s="22" t="str">
        <x:v>Confirmed</x:v>
      </x:c>
      <x:c r="Y25" s="22" t="str">
        <x:v>API + paper</x:v>
      </x:c>
      <x:c r="Z25" s="22" t="str">
        <x:v>High</x:v>
      </x:c>
      <x:c r="AA25" s="22"/>
      <x:c r="AB25" s="22" t="str">
        <x:v>PASS</x:v>
      </x:c>
      <x:c r="AC25" s="22" t="str">
        <x:v>Repeated sample retained only for longitudinal analysis.</x:v>
      </x:c>
    </x:row>
    <x:row r="26">
      <x:c r="A26" s="22" t="n">
        <x:v>54</x:v>
      </x:c>
      <x:c r="B26" s="22" t="str">
        <x:v>PRJEB33360|ERR3416676</x:v>
      </x:c>
      <x:c r="C26" s="22" t="str">
        <x:v>PRJEB33360</x:v>
      </x:c>
      <x:c r="D26" s="22" t="str">
        <x:v>ERR3416676</x:v>
      </x:c>
      <x:c r="E26" s="22" t="str">
        <x:v>SAMEA5757591</x:v>
      </x:c>
      <x:c r="F26" s="22" t="str">
        <x:v>PRJEB33360_P028</x:v>
      </x:c>
      <x:c r="G26" s="22" t="str">
        <x:v>PRJEB33360_028_0_27</x:v>
      </x:c>
      <x:c r="H26" s="22" t="str">
        <x:v>028_0_27</x:v>
      </x:c>
      <x:c r="I26" s="22" t="str">
        <x:v>Rectal_swab</x:v>
      </x:c>
      <x:c r="J26" s="22" t="str">
        <x:v>Sepsis</x:v>
      </x:c>
      <x:c r="K26" s="22"/>
      <x:c r="L26" s="22" t="str">
        <x:v>No</x:v>
      </x:c>
      <x:c r="M26" s="22" t="str">
        <x:v>M2.7_ICU_day7</x:v>
      </x:c>
      <x:c r="N26" s="22" t="n">
        <x:v>7</x:v>
      </x:c>
      <x:c r="O26" s="22" t="n">
        <x:v>4</x:v>
      </x:c>
      <x:c r="P26" s="22" t="str">
        <x:v>ICU_admission</x:v>
      </x:c>
      <x:c r="Q26" s="22" t="str">
        <x:v>None</x:v>
      </x:c>
      <x:c r="R26" s="22"/>
      <x:c r="S26" s="22"/>
      <x:c r="T26" s="22"/>
      <x:c r="U26" s="22" t="str">
        <x:v>Longitudinal</x:v>
      </x:c>
      <x:c r="V26" s="22" t="str">
        <x:v>Not_for_model</x:v>
      </x:c>
      <x:c r="W26" s="22" t="str">
        <x:v>Include</x:v>
      </x:c>
      <x:c r="X26" s="22" t="str">
        <x:v>Confirmed</x:v>
      </x:c>
      <x:c r="Y26" s="22" t="str">
        <x:v>API + paper</x:v>
      </x:c>
      <x:c r="Z26" s="22" t="str">
        <x:v>High</x:v>
      </x:c>
      <x:c r="AA26" s="22"/>
      <x:c r="AB26" s="22" t="str">
        <x:v>PASS</x:v>
      </x:c>
      <x:c r="AC26" s="22" t="str">
        <x:v>Repeated sample retained only for longitudinal analysis.</x:v>
      </x:c>
    </x:row>
    <x:row r="27">
      <x:c r="A27" s="22" t="n">
        <x:v>58</x:v>
      </x:c>
      <x:c r="B27" s="22" t="str">
        <x:v>PRJEB33360|ERR3416680</x:v>
      </x:c>
      <x:c r="C27" s="22" t="str">
        <x:v>PRJEB33360</x:v>
      </x:c>
      <x:c r="D27" s="22" t="str">
        <x:v>ERR3416680</x:v>
      </x:c>
      <x:c r="E27" s="22" t="str">
        <x:v>SAMEA5757595</x:v>
      </x:c>
      <x:c r="F27" s="22" t="str">
        <x:v>PRJEB33360_P031</x:v>
      </x:c>
      <x:c r="G27" s="22" t="str">
        <x:v>PRJEB33360_031_0_25</x:v>
      </x:c>
      <x:c r="H27" s="22" t="str">
        <x:v>031_0_25</x:v>
      </x:c>
      <x:c r="I27" s="22" t="str">
        <x:v>Rectal_swab</x:v>
      </x:c>
      <x:c r="J27" s="22" t="str">
        <x:v>Sepsis</x:v>
      </x:c>
      <x:c r="K27" s="22"/>
      <x:c r="L27" s="22" t="str">
        <x:v>No</x:v>
      </x:c>
      <x:c r="M27" s="22" t="str">
        <x:v>M2.5_ICU_day5</x:v>
      </x:c>
      <x:c r="N27" s="22" t="n">
        <x:v>5</x:v>
      </x:c>
      <x:c r="O27" s="22" t="n">
        <x:v>2</x:v>
      </x:c>
      <x:c r="P27" s="22" t="str">
        <x:v>ICU_admission</x:v>
      </x:c>
      <x:c r="Q27" s="22" t="str">
        <x:v>None</x:v>
      </x:c>
      <x:c r="R27" s="22"/>
      <x:c r="S27" s="22"/>
      <x:c r="T27" s="22"/>
      <x:c r="U27" s="22" t="str">
        <x:v>Longitudinal</x:v>
      </x:c>
      <x:c r="V27" s="22" t="str">
        <x:v>Not_for_model</x:v>
      </x:c>
      <x:c r="W27" s="22" t="str">
        <x:v>Include</x:v>
      </x:c>
      <x:c r="X27" s="22" t="str">
        <x:v>Confirmed</x:v>
      </x:c>
      <x:c r="Y27" s="22" t="str">
        <x:v>API + paper</x:v>
      </x:c>
      <x:c r="Z27" s="22" t="str">
        <x:v>High</x:v>
      </x:c>
      <x:c r="AA27" s="22"/>
      <x:c r="AB27" s="22" t="str">
        <x:v>PASS</x:v>
      </x:c>
      <x:c r="AC27" s="22" t="str">
        <x:v>Repeated sample retained only for longitudinal analysis.</x:v>
      </x:c>
    </x:row>
    <x:row r="28">
      <x:c r="A28" s="22" t="n">
        <x:v>59</x:v>
      </x:c>
      <x:c r="B28" s="22" t="str">
        <x:v>PRJEB33360|ERR3416681</x:v>
      </x:c>
      <x:c r="C28" s="22" t="str">
        <x:v>PRJEB33360</x:v>
      </x:c>
      <x:c r="D28" s="22" t="str">
        <x:v>ERR3416681</x:v>
      </x:c>
      <x:c r="E28" s="22" t="str">
        <x:v>SAMEA5757596</x:v>
      </x:c>
      <x:c r="F28" s="22" t="str">
        <x:v>PRJEB33360_P031</x:v>
      </x:c>
      <x:c r="G28" s="22" t="str">
        <x:v>PRJEB33360_031_0_26</x:v>
      </x:c>
      <x:c r="H28" s="22" t="str">
        <x:v>031_0_26</x:v>
      </x:c>
      <x:c r="I28" s="22" t="str">
        <x:v>Rectal_swab</x:v>
      </x:c>
      <x:c r="J28" s="22" t="str">
        <x:v>Sepsis</x:v>
      </x:c>
      <x:c r="K28" s="22"/>
      <x:c r="L28" s="22" t="str">
        <x:v>No</x:v>
      </x:c>
      <x:c r="M28" s="22" t="str">
        <x:v>M2.6_ICU_day6</x:v>
      </x:c>
      <x:c r="N28" s="22" t="n">
        <x:v>6</x:v>
      </x:c>
      <x:c r="O28" s="22" t="n">
        <x:v>3</x:v>
      </x:c>
      <x:c r="P28" s="22" t="str">
        <x:v>ICU_admission</x:v>
      </x:c>
      <x:c r="Q28" s="22" t="str">
        <x:v>None</x:v>
      </x:c>
      <x:c r="R28" s="22"/>
      <x:c r="S28" s="22"/>
      <x:c r="T28" s="22"/>
      <x:c r="U28" s="22" t="str">
        <x:v>Longitudinal</x:v>
      </x:c>
      <x:c r="V28" s="22" t="str">
        <x:v>Not_for_model</x:v>
      </x:c>
      <x:c r="W28" s="22" t="str">
        <x:v>Include</x:v>
      </x:c>
      <x:c r="X28" s="22" t="str">
        <x:v>Confirmed</x:v>
      </x:c>
      <x:c r="Y28" s="22" t="str">
        <x:v>API + paper</x:v>
      </x:c>
      <x:c r="Z28" s="22" t="str">
        <x:v>High</x:v>
      </x:c>
      <x:c r="AA28" s="22"/>
      <x:c r="AB28" s="22" t="str">
        <x:v>PASS</x:v>
      </x:c>
      <x:c r="AC28" s="22" t="str">
        <x:v>Repeated sample retained only for longitudinal analysis.</x:v>
      </x:c>
    </x:row>
    <x:row r="29">
      <x:c r="A29" s="22" t="n">
        <x:v>60</x:v>
      </x:c>
      <x:c r="B29" s="22" t="str">
        <x:v>PRJEB33360|ERR3416682</x:v>
      </x:c>
      <x:c r="C29" s="22" t="str">
        <x:v>PRJEB33360</x:v>
      </x:c>
      <x:c r="D29" s="22" t="str">
        <x:v>ERR3416682</x:v>
      </x:c>
      <x:c r="E29" s="22" t="str">
        <x:v>SAMEA5757597</x:v>
      </x:c>
      <x:c r="F29" s="22" t="str">
        <x:v>PRJEB33360_P031</x:v>
      </x:c>
      <x:c r="G29" s="22" t="str">
        <x:v>PRJEB33360_031_0_27</x:v>
      </x:c>
      <x:c r="H29" s="22" t="str">
        <x:v>031_0_27</x:v>
      </x:c>
      <x:c r="I29" s="22" t="str">
        <x:v>Rectal_swab</x:v>
      </x:c>
      <x:c r="J29" s="22" t="str">
        <x:v>Sepsis</x:v>
      </x:c>
      <x:c r="K29" s="22"/>
      <x:c r="L29" s="22" t="str">
        <x:v>No</x:v>
      </x:c>
      <x:c r="M29" s="22" t="str">
        <x:v>M2.7_ICU_day7</x:v>
      </x:c>
      <x:c r="N29" s="22" t="n">
        <x:v>7</x:v>
      </x:c>
      <x:c r="O29" s="22" t="n">
        <x:v>4</x:v>
      </x:c>
      <x:c r="P29" s="22" t="str">
        <x:v>ICU_admission</x:v>
      </x:c>
      <x:c r="Q29" s="22" t="str">
        <x:v>None</x:v>
      </x:c>
      <x:c r="R29" s="22"/>
      <x:c r="S29" s="22"/>
      <x:c r="T29" s="22"/>
      <x:c r="U29" s="22" t="str">
        <x:v>Longitudinal</x:v>
      </x:c>
      <x:c r="V29" s="22" t="str">
        <x:v>Not_for_model</x:v>
      </x:c>
      <x:c r="W29" s="22" t="str">
        <x:v>Include</x:v>
      </x:c>
      <x:c r="X29" s="22" t="str">
        <x:v>Confirmed</x:v>
      </x:c>
      <x:c r="Y29" s="22" t="str">
        <x:v>API + paper</x:v>
      </x:c>
      <x:c r="Z29" s="22" t="str">
        <x:v>High</x:v>
      </x:c>
      <x:c r="AA29" s="22"/>
      <x:c r="AB29" s="22" t="str">
        <x:v>PASS</x:v>
      </x:c>
      <x:c r="AC29" s="22" t="str">
        <x:v>Repeated sample retained only for longitudinal analysis.</x:v>
      </x:c>
    </x:row>
    <x:row r="30">
      <x:c r="A30" s="22" t="n">
        <x:v>65</x:v>
      </x:c>
      <x:c r="B30" s="22" t="str">
        <x:v>PRJEB33360|ERR3416687</x:v>
      </x:c>
      <x:c r="C30" s="22" t="str">
        <x:v>PRJEB33360</x:v>
      </x:c>
      <x:c r="D30" s="22" t="str">
        <x:v>ERR3416687</x:v>
      </x:c>
      <x:c r="E30" s="22" t="str">
        <x:v>SAMEA5757602</x:v>
      </x:c>
      <x:c r="F30" s="22" t="str">
        <x:v>PRJEB33360_P035</x:v>
      </x:c>
      <x:c r="G30" s="22" t="str">
        <x:v>PRJEB33360_035_0_25</x:v>
      </x:c>
      <x:c r="H30" s="22" t="str">
        <x:v>035_0_25</x:v>
      </x:c>
      <x:c r="I30" s="22" t="str">
        <x:v>Rectal_swab</x:v>
      </x:c>
      <x:c r="J30" s="22" t="str">
        <x:v>Sepsis</x:v>
      </x:c>
      <x:c r="K30" s="22"/>
      <x:c r="L30" s="22" t="str">
        <x:v>No</x:v>
      </x:c>
      <x:c r="M30" s="22" t="str">
        <x:v>M2.5_ICU_day5</x:v>
      </x:c>
      <x:c r="N30" s="22" t="n">
        <x:v>5</x:v>
      </x:c>
      <x:c r="O30" s="22" t="n">
        <x:v>2</x:v>
      </x:c>
      <x:c r="P30" s="22" t="str">
        <x:v>ICU_admission</x:v>
      </x:c>
      <x:c r="Q30" s="22" t="str">
        <x:v>None</x:v>
      </x:c>
      <x:c r="R30" s="22"/>
      <x:c r="S30" s="22"/>
      <x:c r="T30" s="22"/>
      <x:c r="U30" s="22" t="str">
        <x:v>Longitudinal</x:v>
      </x:c>
      <x:c r="V30" s="22" t="str">
        <x:v>Not_for_model</x:v>
      </x:c>
      <x:c r="W30" s="22" t="str">
        <x:v>Include</x:v>
      </x:c>
      <x:c r="X30" s="22" t="str">
        <x:v>Confirmed</x:v>
      </x:c>
      <x:c r="Y30" s="22" t="str">
        <x:v>API + paper</x:v>
      </x:c>
      <x:c r="Z30" s="22" t="str">
        <x:v>High</x:v>
      </x:c>
      <x:c r="AA30" s="22"/>
      <x:c r="AB30" s="22" t="str">
        <x:v>PASS</x:v>
      </x:c>
      <x:c r="AC30" s="22" t="str">
        <x:v>Repeated sample retained only for longitudinal analysis.</x:v>
      </x:c>
    </x:row>
    <x:row r="31">
      <x:c r="A31" s="22" t="n">
        <x:v>66</x:v>
      </x:c>
      <x:c r="B31" s="22" t="str">
        <x:v>PRJEB33360|ERR3416688</x:v>
      </x:c>
      <x:c r="C31" s="22" t="str">
        <x:v>PRJEB33360</x:v>
      </x:c>
      <x:c r="D31" s="22" t="str">
        <x:v>ERR3416688</x:v>
      </x:c>
      <x:c r="E31" s="22" t="str">
        <x:v>SAMEA5757603</x:v>
      </x:c>
      <x:c r="F31" s="22" t="str">
        <x:v>PRJEB33360_P035</x:v>
      </x:c>
      <x:c r="G31" s="22" t="str">
        <x:v>PRJEB33360_035_0_26</x:v>
      </x:c>
      <x:c r="H31" s="22" t="str">
        <x:v>035_0_26</x:v>
      </x:c>
      <x:c r="I31" s="22" t="str">
        <x:v>Rectal_swab</x:v>
      </x:c>
      <x:c r="J31" s="22" t="str">
        <x:v>Sepsis</x:v>
      </x:c>
      <x:c r="K31" s="22"/>
      <x:c r="L31" s="22" t="str">
        <x:v>No</x:v>
      </x:c>
      <x:c r="M31" s="22" t="str">
        <x:v>M2.6_ICU_day6</x:v>
      </x:c>
      <x:c r="N31" s="22" t="n">
        <x:v>6</x:v>
      </x:c>
      <x:c r="O31" s="22" t="n">
        <x:v>3</x:v>
      </x:c>
      <x:c r="P31" s="22" t="str">
        <x:v>ICU_admission</x:v>
      </x:c>
      <x:c r="Q31" s="22" t="str">
        <x:v>None</x:v>
      </x:c>
      <x:c r="R31" s="22"/>
      <x:c r="S31" s="22"/>
      <x:c r="T31" s="22"/>
      <x:c r="U31" s="22" t="str">
        <x:v>Longitudinal</x:v>
      </x:c>
      <x:c r="V31" s="22" t="str">
        <x:v>Not_for_model</x:v>
      </x:c>
      <x:c r="W31" s="22" t="str">
        <x:v>Include</x:v>
      </x:c>
      <x:c r="X31" s="22" t="str">
        <x:v>Confirmed</x:v>
      </x:c>
      <x:c r="Y31" s="22" t="str">
        <x:v>API + paper</x:v>
      </x:c>
      <x:c r="Z31" s="22" t="str">
        <x:v>High</x:v>
      </x:c>
      <x:c r="AA31" s="22"/>
      <x:c r="AB31" s="22" t="str">
        <x:v>PASS</x:v>
      </x:c>
      <x:c r="AC31" s="22" t="str">
        <x:v>Repeated sample retained only for longitudinal analysis.</x:v>
      </x:c>
    </x:row>
    <x:row r="32">
      <x:c r="A32" s="22" t="n">
        <x:v>67</x:v>
      </x:c>
      <x:c r="B32" s="22" t="str">
        <x:v>PRJEB33360|ERR3416689</x:v>
      </x:c>
      <x:c r="C32" s="22" t="str">
        <x:v>PRJEB33360</x:v>
      </x:c>
      <x:c r="D32" s="22" t="str">
        <x:v>ERR3416689</x:v>
      </x:c>
      <x:c r="E32" s="22" t="str">
        <x:v>SAMEA5757604</x:v>
      </x:c>
      <x:c r="F32" s="22" t="str">
        <x:v>PRJEB33360_P035</x:v>
      </x:c>
      <x:c r="G32" s="22" t="str">
        <x:v>PRJEB33360_035_0_27</x:v>
      </x:c>
      <x:c r="H32" s="22" t="str">
        <x:v>035_0_27</x:v>
      </x:c>
      <x:c r="I32" s="22" t="str">
        <x:v>Rectal_swab</x:v>
      </x:c>
      <x:c r="J32" s="22" t="str">
        <x:v>Sepsis</x:v>
      </x:c>
      <x:c r="K32" s="22"/>
      <x:c r="L32" s="22" t="str">
        <x:v>No</x:v>
      </x:c>
      <x:c r="M32" s="22" t="str">
        <x:v>M2.7_ICU_day7</x:v>
      </x:c>
      <x:c r="N32" s="22" t="n">
        <x:v>7</x:v>
      </x:c>
      <x:c r="O32" s="22" t="n">
        <x:v>4</x:v>
      </x:c>
      <x:c r="P32" s="22" t="str">
        <x:v>ICU_admission</x:v>
      </x:c>
      <x:c r="Q32" s="22" t="str">
        <x:v>None</x:v>
      </x:c>
      <x:c r="R32" s="22"/>
      <x:c r="S32" s="22"/>
      <x:c r="T32" s="22"/>
      <x:c r="U32" s="22" t="str">
        <x:v>Longitudinal</x:v>
      </x:c>
      <x:c r="V32" s="22" t="str">
        <x:v>Not_for_model</x:v>
      </x:c>
      <x:c r="W32" s="22" t="str">
        <x:v>Include</x:v>
      </x:c>
      <x:c r="X32" s="22" t="str">
        <x:v>Confirmed</x:v>
      </x:c>
      <x:c r="Y32" s="22" t="str">
        <x:v>API + paper</x:v>
      </x:c>
      <x:c r="Z32" s="22" t="str">
        <x:v>High</x:v>
      </x:c>
      <x:c r="AA32" s="22"/>
      <x:c r="AB32" s="22" t="str">
        <x:v>PASS</x:v>
      </x:c>
      <x:c r="AC32" s="22" t="str">
        <x:v>Repeated sample retained only for longitudinal analysis.</x:v>
      </x:c>
    </x:row>
    <x:row r="33">
      <x:c r="A33" s="22" t="n">
        <x:v>73</x:v>
      </x:c>
      <x:c r="B33" s="22" t="str">
        <x:v>PRJEB33360|ERR3416695</x:v>
      </x:c>
      <x:c r="C33" s="22" t="str">
        <x:v>PRJEB33360</x:v>
      </x:c>
      <x:c r="D33" s="22" t="str">
        <x:v>ERR3416695</x:v>
      </x:c>
      <x:c r="E33" s="22" t="str">
        <x:v>SAMEA5757610</x:v>
      </x:c>
      <x:c r="F33" s="22" t="str">
        <x:v>PRJEB33360_P040</x:v>
      </x:c>
      <x:c r="G33" s="22" t="str">
        <x:v>PRJEB33360_040_0_25</x:v>
      </x:c>
      <x:c r="H33" s="22" t="str">
        <x:v>040_0_25</x:v>
      </x:c>
      <x:c r="I33" s="22" t="str">
        <x:v>Rectal_swab</x:v>
      </x:c>
      <x:c r="J33" s="22" t="str">
        <x:v>Sepsis</x:v>
      </x:c>
      <x:c r="K33" s="22"/>
      <x:c r="L33" s="22" t="str">
        <x:v>No</x:v>
      </x:c>
      <x:c r="M33" s="22" t="str">
        <x:v>M2.5_ICU_day5</x:v>
      </x:c>
      <x:c r="N33" s="22" t="n">
        <x:v>5</x:v>
      </x:c>
      <x:c r="O33" s="22" t="n">
        <x:v>2</x:v>
      </x:c>
      <x:c r="P33" s="22" t="str">
        <x:v>ICU_admission</x:v>
      </x:c>
      <x:c r="Q33" s="22" t="str">
        <x:v>None</x:v>
      </x:c>
      <x:c r="R33" s="22"/>
      <x:c r="S33" s="22"/>
      <x:c r="T33" s="22"/>
      <x:c r="U33" s="22" t="str">
        <x:v>Longitudinal</x:v>
      </x:c>
      <x:c r="V33" s="22" t="str">
        <x:v>Not_for_model</x:v>
      </x:c>
      <x:c r="W33" s="22" t="str">
        <x:v>Include</x:v>
      </x:c>
      <x:c r="X33" s="22" t="str">
        <x:v>Confirmed</x:v>
      </x:c>
      <x:c r="Y33" s="22" t="str">
        <x:v>API + paper</x:v>
      </x:c>
      <x:c r="Z33" s="22" t="str">
        <x:v>High</x:v>
      </x:c>
      <x:c r="AA33" s="22"/>
      <x:c r="AB33" s="22" t="str">
        <x:v>PASS</x:v>
      </x:c>
      <x:c r="AC33" s="22" t="str">
        <x:v>Repeated sample retained only for longitudinal analysis.</x:v>
      </x:c>
    </x:row>
    <x:row r="34">
      <x:c r="A34" s="22" t="n">
        <x:v>79</x:v>
      </x:c>
      <x:c r="B34" s="22" t="str">
        <x:v>PRJEB33360|ERR3416701</x:v>
      </x:c>
      <x:c r="C34" s="22" t="str">
        <x:v>PRJEB33360</x:v>
      </x:c>
      <x:c r="D34" s="22" t="str">
        <x:v>ERR3416701</x:v>
      </x:c>
      <x:c r="E34" s="22" t="str">
        <x:v>SAMEA5757616</x:v>
      </x:c>
      <x:c r="F34" s="22" t="str">
        <x:v>PRJEB33360_P045</x:v>
      </x:c>
      <x:c r="G34" s="22" t="str">
        <x:v>PRJEB33360_045_0_25</x:v>
      </x:c>
      <x:c r="H34" s="22" t="str">
        <x:v>045_0_25</x:v>
      </x:c>
      <x:c r="I34" s="22" t="str">
        <x:v>Rectal_swab</x:v>
      </x:c>
      <x:c r="J34" s="22" t="str">
        <x:v>Sepsis</x:v>
      </x:c>
      <x:c r="K34" s="22"/>
      <x:c r="L34" s="22" t="str">
        <x:v>No</x:v>
      </x:c>
      <x:c r="M34" s="22" t="str">
        <x:v>M2.5_ICU_day5</x:v>
      </x:c>
      <x:c r="N34" s="22" t="n">
        <x:v>5</x:v>
      </x:c>
      <x:c r="O34" s="22" t="n">
        <x:v>2</x:v>
      </x:c>
      <x:c r="P34" s="22" t="str">
        <x:v>ICU_admission</x:v>
      </x:c>
      <x:c r="Q34" s="22" t="str">
        <x:v>None</x:v>
      </x:c>
      <x:c r="R34" s="22"/>
      <x:c r="S34" s="22"/>
      <x:c r="T34" s="22"/>
      <x:c r="U34" s="22" t="str">
        <x:v>Longitudinal</x:v>
      </x:c>
      <x:c r="V34" s="22" t="str">
        <x:v>Not_for_model</x:v>
      </x:c>
      <x:c r="W34" s="22" t="str">
        <x:v>Include</x:v>
      </x:c>
      <x:c r="X34" s="22" t="str">
        <x:v>Confirmed</x:v>
      </x:c>
      <x:c r="Y34" s="22" t="str">
        <x:v>API + paper</x:v>
      </x:c>
      <x:c r="Z34" s="22" t="str">
        <x:v>High</x:v>
      </x:c>
      <x:c r="AA34" s="22"/>
      <x:c r="AB34" s="22" t="str">
        <x:v>PASS</x:v>
      </x:c>
      <x:c r="AC34" s="22" t="str">
        <x:v>Repeated sample retained only for longitudinal analysis.</x:v>
      </x:c>
    </x:row>
    <x:row r="35">
      <x:c r="A35" s="22" t="n">
        <x:v>80</x:v>
      </x:c>
      <x:c r="B35" s="22" t="str">
        <x:v>PRJEB33360|ERR3416702</x:v>
      </x:c>
      <x:c r="C35" s="22" t="str">
        <x:v>PRJEB33360</x:v>
      </x:c>
      <x:c r="D35" s="22" t="str">
        <x:v>ERR3416702</x:v>
      </x:c>
      <x:c r="E35" s="22" t="str">
        <x:v>SAMEA5757617</x:v>
      </x:c>
      <x:c r="F35" s="22" t="str">
        <x:v>PRJEB33360_P045</x:v>
      </x:c>
      <x:c r="G35" s="22" t="str">
        <x:v>PRJEB33360_045_0_26</x:v>
      </x:c>
      <x:c r="H35" s="22" t="str">
        <x:v>045_0_26</x:v>
      </x:c>
      <x:c r="I35" s="22" t="str">
        <x:v>Rectal_swab</x:v>
      </x:c>
      <x:c r="J35" s="22" t="str">
        <x:v>Sepsis</x:v>
      </x:c>
      <x:c r="K35" s="22"/>
      <x:c r="L35" s="22" t="str">
        <x:v>No</x:v>
      </x:c>
      <x:c r="M35" s="22" t="str">
        <x:v>M2.6_ICU_day6</x:v>
      </x:c>
      <x:c r="N35" s="22" t="n">
        <x:v>6</x:v>
      </x:c>
      <x:c r="O35" s="22" t="n">
        <x:v>3</x:v>
      </x:c>
      <x:c r="P35" s="22" t="str">
        <x:v>ICU_admission</x:v>
      </x:c>
      <x:c r="Q35" s="22" t="str">
        <x:v>None</x:v>
      </x:c>
      <x:c r="R35" s="22"/>
      <x:c r="S35" s="22"/>
      <x:c r="T35" s="22"/>
      <x:c r="U35" s="22" t="str">
        <x:v>Longitudinal</x:v>
      </x:c>
      <x:c r="V35" s="22" t="str">
        <x:v>Not_for_model</x:v>
      </x:c>
      <x:c r="W35" s="22" t="str">
        <x:v>Include</x:v>
      </x:c>
      <x:c r="X35" s="22" t="str">
        <x:v>Confirmed</x:v>
      </x:c>
      <x:c r="Y35" s="22" t="str">
        <x:v>API + paper</x:v>
      </x:c>
      <x:c r="Z35" s="22" t="str">
        <x:v>High</x:v>
      </x:c>
      <x:c r="AA35" s="22"/>
      <x:c r="AB35" s="22" t="str">
        <x:v>PASS</x:v>
      </x:c>
      <x:c r="AC35" s="22" t="str">
        <x:v>Repeated sample retained only for longitudinal analysis.</x:v>
      </x:c>
    </x:row>
    <x:row r="36">
      <x:c r="A36" s="22" t="n">
        <x:v>81</x:v>
      </x:c>
      <x:c r="B36" s="22" t="str">
        <x:v>PRJEB33360|ERR3416703</x:v>
      </x:c>
      <x:c r="C36" s="22" t="str">
        <x:v>PRJEB33360</x:v>
      </x:c>
      <x:c r="D36" s="22" t="str">
        <x:v>ERR3416703</x:v>
      </x:c>
      <x:c r="E36" s="22" t="str">
        <x:v>SAMEA5757618</x:v>
      </x:c>
      <x:c r="F36" s="22" t="str">
        <x:v>PRJEB33360_P045</x:v>
      </x:c>
      <x:c r="G36" s="22" t="str">
        <x:v>PRJEB33360_045_0_27</x:v>
      </x:c>
      <x:c r="H36" s="22" t="str">
        <x:v>045_0_27</x:v>
      </x:c>
      <x:c r="I36" s="22" t="str">
        <x:v>Rectal_swab</x:v>
      </x:c>
      <x:c r="J36" s="22" t="str">
        <x:v>Sepsis</x:v>
      </x:c>
      <x:c r="K36" s="22"/>
      <x:c r="L36" s="22" t="str">
        <x:v>No</x:v>
      </x:c>
      <x:c r="M36" s="22" t="str">
        <x:v>M2.7_ICU_day7</x:v>
      </x:c>
      <x:c r="N36" s="22" t="n">
        <x:v>7</x:v>
      </x:c>
      <x:c r="O36" s="22" t="n">
        <x:v>4</x:v>
      </x:c>
      <x:c r="P36" s="22" t="str">
        <x:v>ICU_admission</x:v>
      </x:c>
      <x:c r="Q36" s="22" t="str">
        <x:v>None</x:v>
      </x:c>
      <x:c r="R36" s="22"/>
      <x:c r="S36" s="22"/>
      <x:c r="T36" s="22"/>
      <x:c r="U36" s="22" t="str">
        <x:v>Longitudinal</x:v>
      </x:c>
      <x:c r="V36" s="22" t="str">
        <x:v>Not_for_model</x:v>
      </x:c>
      <x:c r="W36" s="22" t="str">
        <x:v>Include</x:v>
      </x:c>
      <x:c r="X36" s="22" t="str">
        <x:v>Confirmed</x:v>
      </x:c>
      <x:c r="Y36" s="22" t="str">
        <x:v>API + paper</x:v>
      </x:c>
      <x:c r="Z36" s="22" t="str">
        <x:v>High</x:v>
      </x:c>
      <x:c r="AA36" s="22"/>
      <x:c r="AB36" s="22" t="str">
        <x:v>PASS</x:v>
      </x:c>
      <x:c r="AC36" s="22" t="str">
        <x:v>Repeated sample retained only for longitudinal analysis.</x:v>
      </x:c>
    </x:row>
    <x:row r="37">
      <x:c r="A37" s="22" t="n">
        <x:v>82</x:v>
      </x:c>
      <x:c r="B37" s="22" t="str">
        <x:v>PRJEB33360|ERR3416704</x:v>
      </x:c>
      <x:c r="C37" s="22" t="str">
        <x:v>PRJEB33360</x:v>
      </x:c>
      <x:c r="D37" s="22" t="str">
        <x:v>ERR3416704</x:v>
      </x:c>
      <x:c r="E37" s="22" t="str">
        <x:v>SAMEA5757619</x:v>
      </x:c>
      <x:c r="F37" s="22" t="str">
        <x:v>PRJEB33360_P045</x:v>
      </x:c>
      <x:c r="G37" s="22" t="str">
        <x:v>PRJEB33360_045_0_3</x:v>
      </x:c>
      <x:c r="H37" s="22" t="str">
        <x:v>045_0_3</x:v>
      </x:c>
      <x:c r="I37" s="22" t="str">
        <x:v>Rectal_swab</x:v>
      </x:c>
      <x:c r="J37" s="22" t="str">
        <x:v>Sepsis</x:v>
      </x:c>
      <x:c r="K37" s="22"/>
      <x:c r="L37" s="22" t="str">
        <x:v>No</x:v>
      </x:c>
      <x:c r="M37" s="22" t="str">
        <x:v>M3_discharge</x:v>
      </x:c>
      <x:c r="N37" s="22"/>
      <x:c r="O37" s="22" t="n">
        <x:v>5</x:v>
      </x:c>
      <x:c r="P37" s="22" t="str">
        <x:v>ICU_admission</x:v>
      </x:c>
      <x:c r="Q37" s="22" t="str">
        <x:v>None</x:v>
      </x:c>
      <x:c r="R37" s="22"/>
      <x:c r="S37" s="22"/>
      <x:c r="T37" s="22"/>
      <x:c r="U37" s="22" t="str">
        <x:v>Longitudinal</x:v>
      </x:c>
      <x:c r="V37" s="22" t="str">
        <x:v>Not_for_model</x:v>
      </x:c>
      <x:c r="W37" s="22" t="str">
        <x:v>Include</x:v>
      </x:c>
      <x:c r="X37" s="22" t="str">
        <x:v>Confirmed</x:v>
      </x:c>
      <x:c r="Y37" s="22" t="str">
        <x:v>API + paper</x:v>
      </x:c>
      <x:c r="Z37" s="22" t="str">
        <x:v>High</x:v>
      </x:c>
      <x:c r="AA37" s="22"/>
      <x:c r="AB37" s="22" t="str">
        <x:v>PASS</x:v>
      </x:c>
      <x:c r="AC37" s="22" t="str">
        <x:v>M3 is discharge sampling; exact day unavailable.</x:v>
      </x:c>
    </x:row>
    <x:row r="38">
      <x:c r="A38" s="22" t="n">
        <x:v>84</x:v>
      </x:c>
      <x:c r="B38" s="22" t="str">
        <x:v>PRJEB33360|ERR3416706</x:v>
      </x:c>
      <x:c r="C38" s="22" t="str">
        <x:v>PRJEB33360</x:v>
      </x:c>
      <x:c r="D38" s="22" t="str">
        <x:v>ERR3416706</x:v>
      </x:c>
      <x:c r="E38" s="22" t="str">
        <x:v>SAMEA5757621</x:v>
      </x:c>
      <x:c r="F38" s="22" t="str">
        <x:v>PRJEB33360_P046</x:v>
      </x:c>
      <x:c r="G38" s="22" t="str">
        <x:v>PRJEB33360_046_0_25</x:v>
      </x:c>
      <x:c r="H38" s="22" t="str">
        <x:v>046_0_25</x:v>
      </x:c>
      <x:c r="I38" s="22" t="str">
        <x:v>Rectal_swab</x:v>
      </x:c>
      <x:c r="J38" s="22" t="str">
        <x:v>Sepsis</x:v>
      </x:c>
      <x:c r="K38" s="22"/>
      <x:c r="L38" s="22" t="str">
        <x:v>No</x:v>
      </x:c>
      <x:c r="M38" s="22" t="str">
        <x:v>M2.5_ICU_day5</x:v>
      </x:c>
      <x:c r="N38" s="22" t="n">
        <x:v>5</x:v>
      </x:c>
      <x:c r="O38" s="22" t="n">
        <x:v>2</x:v>
      </x:c>
      <x:c r="P38" s="22" t="str">
        <x:v>ICU_admission</x:v>
      </x:c>
      <x:c r="Q38" s="22" t="str">
        <x:v>None</x:v>
      </x:c>
      <x:c r="R38" s="22"/>
      <x:c r="S38" s="22"/>
      <x:c r="T38" s="22"/>
      <x:c r="U38" s="22" t="str">
        <x:v>Longitudinal</x:v>
      </x:c>
      <x:c r="V38" s="22" t="str">
        <x:v>Not_for_model</x:v>
      </x:c>
      <x:c r="W38" s="22" t="str">
        <x:v>Include</x:v>
      </x:c>
      <x:c r="X38" s="22" t="str">
        <x:v>Confirmed</x:v>
      </x:c>
      <x:c r="Y38" s="22" t="str">
        <x:v>API + paper</x:v>
      </x:c>
      <x:c r="Z38" s="22" t="str">
        <x:v>High</x:v>
      </x:c>
      <x:c r="AA38" s="22"/>
      <x:c r="AB38" s="22" t="str">
        <x:v>PASS</x:v>
      </x:c>
      <x:c r="AC38" s="22" t="str">
        <x:v>Repeated sample retained only for longitudinal analysis.</x:v>
      </x:c>
    </x:row>
    <x:row r="39">
      <x:c r="A39" s="22" t="n">
        <x:v>85</x:v>
      </x:c>
      <x:c r="B39" s="22" t="str">
        <x:v>PRJEB33360|ERR3416707</x:v>
      </x:c>
      <x:c r="C39" s="22" t="str">
        <x:v>PRJEB33360</x:v>
      </x:c>
      <x:c r="D39" s="22" t="str">
        <x:v>ERR3416707</x:v>
      </x:c>
      <x:c r="E39" s="22" t="str">
        <x:v>SAMEA5757622</x:v>
      </x:c>
      <x:c r="F39" s="22" t="str">
        <x:v>PRJEB33360_P046</x:v>
      </x:c>
      <x:c r="G39" s="22" t="str">
        <x:v>PRJEB33360_046_0_26</x:v>
      </x:c>
      <x:c r="H39" s="22" t="str">
        <x:v>046_0_26</x:v>
      </x:c>
      <x:c r="I39" s="22" t="str">
        <x:v>Rectal_swab</x:v>
      </x:c>
      <x:c r="J39" s="22" t="str">
        <x:v>Sepsis</x:v>
      </x:c>
      <x:c r="K39" s="22"/>
      <x:c r="L39" s="22" t="str">
        <x:v>No</x:v>
      </x:c>
      <x:c r="M39" s="22" t="str">
        <x:v>M2.6_ICU_day6</x:v>
      </x:c>
      <x:c r="N39" s="22" t="n">
        <x:v>6</x:v>
      </x:c>
      <x:c r="O39" s="22" t="n">
        <x:v>3</x:v>
      </x:c>
      <x:c r="P39" s="22" t="str">
        <x:v>ICU_admission</x:v>
      </x:c>
      <x:c r="Q39" s="22" t="str">
        <x:v>None</x:v>
      </x:c>
      <x:c r="R39" s="22"/>
      <x:c r="S39" s="22"/>
      <x:c r="T39" s="22"/>
      <x:c r="U39" s="22" t="str">
        <x:v>Longitudinal</x:v>
      </x:c>
      <x:c r="V39" s="22" t="str">
        <x:v>Not_for_model</x:v>
      </x:c>
      <x:c r="W39" s="22" t="str">
        <x:v>Include</x:v>
      </x:c>
      <x:c r="X39" s="22" t="str">
        <x:v>Confirmed</x:v>
      </x:c>
      <x:c r="Y39" s="22" t="str">
        <x:v>API + paper</x:v>
      </x:c>
      <x:c r="Z39" s="22" t="str">
        <x:v>High</x:v>
      </x:c>
      <x:c r="AA39" s="22"/>
      <x:c r="AB39" s="22" t="str">
        <x:v>PASS</x:v>
      </x:c>
      <x:c r="AC39" s="22" t="str">
        <x:v>Repeated sample retained only for longitudinal analysis.</x:v>
      </x:c>
    </x:row>
    <x:row r="40">
      <x:c r="A40" s="22" t="n">
        <x:v>93</x:v>
      </x:c>
      <x:c r="B40" s="22" t="str">
        <x:v>PRJEB33360|ERR3416715</x:v>
      </x:c>
      <x:c r="C40" s="22" t="str">
        <x:v>PRJEB33360</x:v>
      </x:c>
      <x:c r="D40" s="22" t="str">
        <x:v>ERR3416715</x:v>
      </x:c>
      <x:c r="E40" s="22" t="str">
        <x:v>SAMEA5757630</x:v>
      </x:c>
      <x:c r="F40" s="22" t="str">
        <x:v>PRJEB33360_P053</x:v>
      </x:c>
      <x:c r="G40" s="22" t="str">
        <x:v>PRJEB33360_053_0_26</x:v>
      </x:c>
      <x:c r="H40" s="22" t="str">
        <x:v>053_0_26</x:v>
      </x:c>
      <x:c r="I40" s="22" t="str">
        <x:v>Rectal_swab</x:v>
      </x:c>
      <x:c r="J40" s="22" t="str">
        <x:v>Sepsis</x:v>
      </x:c>
      <x:c r="K40" s="22"/>
      <x:c r="L40" s="22" t="str">
        <x:v>No</x:v>
      </x:c>
      <x:c r="M40" s="22" t="str">
        <x:v>M2.6_ICU_day6</x:v>
      </x:c>
      <x:c r="N40" s="22" t="n">
        <x:v>6</x:v>
      </x:c>
      <x:c r="O40" s="22" t="n">
        <x:v>3</x:v>
      </x:c>
      <x:c r="P40" s="22" t="str">
        <x:v>ICU_admission</x:v>
      </x:c>
      <x:c r="Q40" s="22" t="str">
        <x:v>None</x:v>
      </x:c>
      <x:c r="R40" s="22"/>
      <x:c r="S40" s="22"/>
      <x:c r="T40" s="22"/>
      <x:c r="U40" s="22" t="str">
        <x:v>Longitudinal</x:v>
      </x:c>
      <x:c r="V40" s="22" t="str">
        <x:v>Not_for_model</x:v>
      </x:c>
      <x:c r="W40" s="22" t="str">
        <x:v>Include</x:v>
      </x:c>
      <x:c r="X40" s="22" t="str">
        <x:v>Confirmed</x:v>
      </x:c>
      <x:c r="Y40" s="22" t="str">
        <x:v>API + paper</x:v>
      </x:c>
      <x:c r="Z40" s="22" t="str">
        <x:v>High</x:v>
      </x:c>
      <x:c r="AA40" s="22"/>
      <x:c r="AB40" s="22" t="str">
        <x:v>PASS</x:v>
      </x:c>
      <x:c r="AC40" s="22" t="str">
        <x:v>Repeated sample retained only for longitudinal analysis.</x:v>
      </x:c>
    </x:row>
    <x:row r="41">
      <x:c r="A41" s="22" t="n">
        <x:v>94</x:v>
      </x:c>
      <x:c r="B41" s="22" t="str">
        <x:v>PRJEB33360|ERR3416716</x:v>
      </x:c>
      <x:c r="C41" s="22" t="str">
        <x:v>PRJEB33360</x:v>
      </x:c>
      <x:c r="D41" s="22" t="str">
        <x:v>ERR3416716</x:v>
      </x:c>
      <x:c r="E41" s="22" t="str">
        <x:v>SAMEA5757631</x:v>
      </x:c>
      <x:c r="F41" s="22" t="str">
        <x:v>PRJEB33360_P053</x:v>
      </x:c>
      <x:c r="G41" s="22" t="str">
        <x:v>PRJEB33360_053_0_27</x:v>
      </x:c>
      <x:c r="H41" s="22" t="str">
        <x:v>053_0_27</x:v>
      </x:c>
      <x:c r="I41" s="22" t="str">
        <x:v>Rectal_swab</x:v>
      </x:c>
      <x:c r="J41" s="22" t="str">
        <x:v>Sepsis</x:v>
      </x:c>
      <x:c r="K41" s="22"/>
      <x:c r="L41" s="22" t="str">
        <x:v>No</x:v>
      </x:c>
      <x:c r="M41" s="22" t="str">
        <x:v>M2.7_ICU_day7</x:v>
      </x:c>
      <x:c r="N41" s="22" t="n">
        <x:v>7</x:v>
      </x:c>
      <x:c r="O41" s="22" t="n">
        <x:v>4</x:v>
      </x:c>
      <x:c r="P41" s="22" t="str">
        <x:v>ICU_admission</x:v>
      </x:c>
      <x:c r="Q41" s="22" t="str">
        <x:v>None</x:v>
      </x:c>
      <x:c r="R41" s="22"/>
      <x:c r="S41" s="22"/>
      <x:c r="T41" s="22"/>
      <x:c r="U41" s="22" t="str">
        <x:v>Longitudinal</x:v>
      </x:c>
      <x:c r="V41" s="22" t="str">
        <x:v>Not_for_model</x:v>
      </x:c>
      <x:c r="W41" s="22" t="str">
        <x:v>Include</x:v>
      </x:c>
      <x:c r="X41" s="22" t="str">
        <x:v>Confirmed</x:v>
      </x:c>
      <x:c r="Y41" s="22" t="str">
        <x:v>API + paper</x:v>
      </x:c>
      <x:c r="Z41" s="22" t="str">
        <x:v>High</x:v>
      </x:c>
      <x:c r="AA41" s="22"/>
      <x:c r="AB41" s="22" t="str">
        <x:v>PASS</x:v>
      </x:c>
      <x:c r="AC41" s="22" t="str">
        <x:v>Repeated sample retained only for longitudinal analysis.</x:v>
      </x:c>
    </x:row>
    <x:row r="42">
      <x:c r="A42" s="22" t="n">
        <x:v>97</x:v>
      </x:c>
      <x:c r="B42" s="22" t="str">
        <x:v>PRJEB33360|ERR3416719</x:v>
      </x:c>
      <x:c r="C42" s="22" t="str">
        <x:v>PRJEB33360</x:v>
      </x:c>
      <x:c r="D42" s="22" t="str">
        <x:v>ERR3416719</x:v>
      </x:c>
      <x:c r="E42" s="22" t="str">
        <x:v>SAMEA5757634</x:v>
      </x:c>
      <x:c r="F42" s="22" t="str">
        <x:v>PRJEB33360_P055</x:v>
      </x:c>
      <x:c r="G42" s="22" t="str">
        <x:v>PRJEB33360_055_0_26</x:v>
      </x:c>
      <x:c r="H42" s="22" t="str">
        <x:v>055_0_26</x:v>
      </x:c>
      <x:c r="I42" s="22" t="str">
        <x:v>Rectal_swab</x:v>
      </x:c>
      <x:c r="J42" s="22" t="str">
        <x:v>Sepsis</x:v>
      </x:c>
      <x:c r="K42" s="22"/>
      <x:c r="L42" s="22" t="str">
        <x:v>No</x:v>
      </x:c>
      <x:c r="M42" s="22" t="str">
        <x:v>M2.6_ICU_day6</x:v>
      </x:c>
      <x:c r="N42" s="22" t="n">
        <x:v>6</x:v>
      </x:c>
      <x:c r="O42" s="22" t="n">
        <x:v>3</x:v>
      </x:c>
      <x:c r="P42" s="22" t="str">
        <x:v>ICU_admission</x:v>
      </x:c>
      <x:c r="Q42" s="22" t="str">
        <x:v>None</x:v>
      </x:c>
      <x:c r="R42" s="22"/>
      <x:c r="S42" s="22"/>
      <x:c r="T42" s="22"/>
      <x:c r="U42" s="22" t="str">
        <x:v>Longitudinal</x:v>
      </x:c>
      <x:c r="V42" s="22" t="str">
        <x:v>Not_for_model</x:v>
      </x:c>
      <x:c r="W42" s="22" t="str">
        <x:v>Include</x:v>
      </x:c>
      <x:c r="X42" s="22" t="str">
        <x:v>Confirmed</x:v>
      </x:c>
      <x:c r="Y42" s="22" t="str">
        <x:v>API + paper</x:v>
      </x:c>
      <x:c r="Z42" s="22" t="str">
        <x:v>High</x:v>
      </x:c>
      <x:c r="AA42" s="22"/>
      <x:c r="AB42" s="22" t="str">
        <x:v>PASS</x:v>
      </x:c>
      <x:c r="AC42" s="22" t="str">
        <x:v>Repeated sample retained only for longitudinal analysis.</x:v>
      </x:c>
    </x:row>
    <x:row r="43">
      <x:c r="A43" s="22" t="n">
        <x:v>101</x:v>
      </x:c>
      <x:c r="B43" s="22" t="str">
        <x:v>PRJEB33360|ERR3416723</x:v>
      </x:c>
      <x:c r="C43" s="22" t="str">
        <x:v>PRJEB33360</x:v>
      </x:c>
      <x:c r="D43" s="22" t="str">
        <x:v>ERR3416723</x:v>
      </x:c>
      <x:c r="E43" s="22" t="str">
        <x:v>SAMEA5757638</x:v>
      </x:c>
      <x:c r="F43" s="22" t="str">
        <x:v>PRJEB33360_P058</x:v>
      </x:c>
      <x:c r="G43" s="22" t="str">
        <x:v>PRJEB33360_058_0_25</x:v>
      </x:c>
      <x:c r="H43" s="22" t="str">
        <x:v>058_0_25</x:v>
      </x:c>
      <x:c r="I43" s="22" t="str">
        <x:v>Rectal_swab</x:v>
      </x:c>
      <x:c r="J43" s="22" t="str">
        <x:v>Sepsis</x:v>
      </x:c>
      <x:c r="K43" s="22"/>
      <x:c r="L43" s="22" t="str">
        <x:v>No</x:v>
      </x:c>
      <x:c r="M43" s="22" t="str">
        <x:v>M2.5_ICU_day5</x:v>
      </x:c>
      <x:c r="N43" s="22" t="n">
        <x:v>5</x:v>
      </x:c>
      <x:c r="O43" s="22" t="n">
        <x:v>2</x:v>
      </x:c>
      <x:c r="P43" s="22" t="str">
        <x:v>ICU_admission</x:v>
      </x:c>
      <x:c r="Q43" s="22" t="str">
        <x:v>None</x:v>
      </x:c>
      <x:c r="R43" s="22"/>
      <x:c r="S43" s="22"/>
      <x:c r="T43" s="22"/>
      <x:c r="U43" s="22" t="str">
        <x:v>Longitudinal</x:v>
      </x:c>
      <x:c r="V43" s="22" t="str">
        <x:v>Not_for_model</x:v>
      </x:c>
      <x:c r="W43" s="22" t="str">
        <x:v>Include</x:v>
      </x:c>
      <x:c r="X43" s="22" t="str">
        <x:v>Confirmed</x:v>
      </x:c>
      <x:c r="Y43" s="22" t="str">
        <x:v>API + paper</x:v>
      </x:c>
      <x:c r="Z43" s="22" t="str">
        <x:v>High</x:v>
      </x:c>
      <x:c r="AA43" s="22"/>
      <x:c r="AB43" s="22" t="str">
        <x:v>PASS</x:v>
      </x:c>
      <x:c r="AC43" s="22" t="str">
        <x:v>Repeated sample retained only for longitudinal analysis.</x:v>
      </x:c>
    </x:row>
    <x:row r="44">
      <x:c r="A44" s="22" t="n">
        <x:v>102</x:v>
      </x:c>
      <x:c r="B44" s="22" t="str">
        <x:v>PRJEB33360|ERR3416724</x:v>
      </x:c>
      <x:c r="C44" s="22" t="str">
        <x:v>PRJEB33360</x:v>
      </x:c>
      <x:c r="D44" s="22" t="str">
        <x:v>ERR3416724</x:v>
      </x:c>
      <x:c r="E44" s="22" t="str">
        <x:v>SAMEA5757639</x:v>
      </x:c>
      <x:c r="F44" s="22" t="str">
        <x:v>PRJEB33360_P058</x:v>
      </x:c>
      <x:c r="G44" s="22" t="str">
        <x:v>PRJEB33360_058_0_26</x:v>
      </x:c>
      <x:c r="H44" s="22" t="str">
        <x:v>058_0_26</x:v>
      </x:c>
      <x:c r="I44" s="22" t="str">
        <x:v>Rectal_swab</x:v>
      </x:c>
      <x:c r="J44" s="22" t="str">
        <x:v>Sepsis</x:v>
      </x:c>
      <x:c r="K44" s="22"/>
      <x:c r="L44" s="22" t="str">
        <x:v>No</x:v>
      </x:c>
      <x:c r="M44" s="22" t="str">
        <x:v>M2.6_ICU_day6</x:v>
      </x:c>
      <x:c r="N44" s="22" t="n">
        <x:v>6</x:v>
      </x:c>
      <x:c r="O44" s="22" t="n">
        <x:v>3</x:v>
      </x:c>
      <x:c r="P44" s="22" t="str">
        <x:v>ICU_admission</x:v>
      </x:c>
      <x:c r="Q44" s="22" t="str">
        <x:v>None</x:v>
      </x:c>
      <x:c r="R44" s="22"/>
      <x:c r="S44" s="22"/>
      <x:c r="T44" s="22"/>
      <x:c r="U44" s="22" t="str">
        <x:v>Longitudinal</x:v>
      </x:c>
      <x:c r="V44" s="22" t="str">
        <x:v>Not_for_model</x:v>
      </x:c>
      <x:c r="W44" s="22" t="str">
        <x:v>Include</x:v>
      </x:c>
      <x:c r="X44" s="22" t="str">
        <x:v>Confirmed</x:v>
      </x:c>
      <x:c r="Y44" s="22" t="str">
        <x:v>API + paper</x:v>
      </x:c>
      <x:c r="Z44" s="22" t="str">
        <x:v>High</x:v>
      </x:c>
      <x:c r="AA44" s="22"/>
      <x:c r="AB44" s="22" t="str">
        <x:v>PASS</x:v>
      </x:c>
      <x:c r="AC44" s="22" t="str">
        <x:v>Repeated sample retained only for longitudinal analysis.</x:v>
      </x:c>
    </x:row>
    <x:row r="45">
      <x:c r="A45" s="22" t="n">
        <x:v>103</x:v>
      </x:c>
      <x:c r="B45" s="22" t="str">
        <x:v>PRJEB33360|ERR3416725</x:v>
      </x:c>
      <x:c r="C45" s="22" t="str">
        <x:v>PRJEB33360</x:v>
      </x:c>
      <x:c r="D45" s="22" t="str">
        <x:v>ERR3416725</x:v>
      </x:c>
      <x:c r="E45" s="22" t="str">
        <x:v>SAMEA5757640</x:v>
      </x:c>
      <x:c r="F45" s="22" t="str">
        <x:v>PRJEB33360_P058</x:v>
      </x:c>
      <x:c r="G45" s="22" t="str">
        <x:v>PRJEB33360_058_0_27</x:v>
      </x:c>
      <x:c r="H45" s="22" t="str">
        <x:v>058_0_27</x:v>
      </x:c>
      <x:c r="I45" s="22" t="str">
        <x:v>Rectal_swab</x:v>
      </x:c>
      <x:c r="J45" s="22" t="str">
        <x:v>Sepsis</x:v>
      </x:c>
      <x:c r="K45" s="22"/>
      <x:c r="L45" s="22" t="str">
        <x:v>No</x:v>
      </x:c>
      <x:c r="M45" s="22" t="str">
        <x:v>M2.7_ICU_day7</x:v>
      </x:c>
      <x:c r="N45" s="22" t="n">
        <x:v>7</x:v>
      </x:c>
      <x:c r="O45" s="22" t="n">
        <x:v>4</x:v>
      </x:c>
      <x:c r="P45" s="22" t="str">
        <x:v>ICU_admission</x:v>
      </x:c>
      <x:c r="Q45" s="22" t="str">
        <x:v>None</x:v>
      </x:c>
      <x:c r="R45" s="22"/>
      <x:c r="S45" s="22"/>
      <x:c r="T45" s="22"/>
      <x:c r="U45" s="22" t="str">
        <x:v>Longitudinal</x:v>
      </x:c>
      <x:c r="V45" s="22" t="str">
        <x:v>Not_for_model</x:v>
      </x:c>
      <x:c r="W45" s="22" t="str">
        <x:v>Include</x:v>
      </x:c>
      <x:c r="X45" s="22" t="str">
        <x:v>Confirmed</x:v>
      </x:c>
      <x:c r="Y45" s="22" t="str">
        <x:v>API + paper</x:v>
      </x:c>
      <x:c r="Z45" s="22" t="str">
        <x:v>High</x:v>
      </x:c>
      <x:c r="AA45" s="22"/>
      <x:c r="AB45" s="22" t="str">
        <x:v>PASS</x:v>
      </x:c>
      <x:c r="AC45" s="22" t="str">
        <x:v>Repeated sample retained only for longitudinal analysis.</x:v>
      </x:c>
    </x:row>
    <x:row r="46">
      <x:c r="A46" s="22" t="n">
        <x:v>106</x:v>
      </x:c>
      <x:c r="B46" s="22" t="str">
        <x:v>PRJEB33360|ERR3416728</x:v>
      </x:c>
      <x:c r="C46" s="22" t="str">
        <x:v>PRJEB33360</x:v>
      </x:c>
      <x:c r="D46" s="22" t="str">
        <x:v>ERR3416728</x:v>
      </x:c>
      <x:c r="E46" s="22" t="str">
        <x:v>SAMEA5757643</x:v>
      </x:c>
      <x:c r="F46" s="22" t="str">
        <x:v>PRJEB33360_P060</x:v>
      </x:c>
      <x:c r="G46" s="22" t="str">
        <x:v>PRJEB33360_060_0_25</x:v>
      </x:c>
      <x:c r="H46" s="22" t="str">
        <x:v>060_0_25</x:v>
      </x:c>
      <x:c r="I46" s="22" t="str">
        <x:v>Rectal_swab</x:v>
      </x:c>
      <x:c r="J46" s="22" t="str">
        <x:v>Sepsis</x:v>
      </x:c>
      <x:c r="K46" s="22"/>
      <x:c r="L46" s="22" t="str">
        <x:v>No</x:v>
      </x:c>
      <x:c r="M46" s="22" t="str">
        <x:v>M2.5_ICU_day5</x:v>
      </x:c>
      <x:c r="N46" s="22" t="n">
        <x:v>5</x:v>
      </x:c>
      <x:c r="O46" s="22" t="n">
        <x:v>2</x:v>
      </x:c>
      <x:c r="P46" s="22" t="str">
        <x:v>ICU_admission</x:v>
      </x:c>
      <x:c r="Q46" s="22" t="str">
        <x:v>None</x:v>
      </x:c>
      <x:c r="R46" s="22"/>
      <x:c r="S46" s="22"/>
      <x:c r="T46" s="22"/>
      <x:c r="U46" s="22" t="str">
        <x:v>Longitudinal</x:v>
      </x:c>
      <x:c r="V46" s="22" t="str">
        <x:v>Not_for_model</x:v>
      </x:c>
      <x:c r="W46" s="22" t="str">
        <x:v>Include</x:v>
      </x:c>
      <x:c r="X46" s="22" t="str">
        <x:v>Confirmed</x:v>
      </x:c>
      <x:c r="Y46" s="22" t="str">
        <x:v>API + paper</x:v>
      </x:c>
      <x:c r="Z46" s="22" t="str">
        <x:v>High</x:v>
      </x:c>
      <x:c r="AA46" s="22"/>
      <x:c r="AB46" s="22" t="str">
        <x:v>PASS</x:v>
      </x:c>
      <x:c r="AC46" s="22" t="str">
        <x:v>Repeated sample retained only for longitudinal analysis.</x:v>
      </x:c>
    </x:row>
    <x:row r="47">
      <x:c r="A47" s="22" t="n">
        <x:v>107</x:v>
      </x:c>
      <x:c r="B47" s="22" t="str">
        <x:v>PRJEB33360|ERR3416729</x:v>
      </x:c>
      <x:c r="C47" s="22" t="str">
        <x:v>PRJEB33360</x:v>
      </x:c>
      <x:c r="D47" s="22" t="str">
        <x:v>ERR3416729</x:v>
      </x:c>
      <x:c r="E47" s="22" t="str">
        <x:v>SAMEA5757644</x:v>
      </x:c>
      <x:c r="F47" s="22" t="str">
        <x:v>PRJEB33360_P060</x:v>
      </x:c>
      <x:c r="G47" s="22" t="str">
        <x:v>PRJEB33360_060_0_26</x:v>
      </x:c>
      <x:c r="H47" s="22" t="str">
        <x:v>060_0_26</x:v>
      </x:c>
      <x:c r="I47" s="22" t="str">
        <x:v>Rectal_swab</x:v>
      </x:c>
      <x:c r="J47" s="22" t="str">
        <x:v>Sepsis</x:v>
      </x:c>
      <x:c r="K47" s="22"/>
      <x:c r="L47" s="22" t="str">
        <x:v>No</x:v>
      </x:c>
      <x:c r="M47" s="22" t="str">
        <x:v>M2.6_ICU_day6</x:v>
      </x:c>
      <x:c r="N47" s="22" t="n">
        <x:v>6</x:v>
      </x:c>
      <x:c r="O47" s="22" t="n">
        <x:v>3</x:v>
      </x:c>
      <x:c r="P47" s="22" t="str">
        <x:v>ICU_admission</x:v>
      </x:c>
      <x:c r="Q47" s="22" t="str">
        <x:v>None</x:v>
      </x:c>
      <x:c r="R47" s="22"/>
      <x:c r="S47" s="22"/>
      <x:c r="T47" s="22"/>
      <x:c r="U47" s="22" t="str">
        <x:v>Longitudinal</x:v>
      </x:c>
      <x:c r="V47" s="22" t="str">
        <x:v>Not_for_model</x:v>
      </x:c>
      <x:c r="W47" s="22" t="str">
        <x:v>Include</x:v>
      </x:c>
      <x:c r="X47" s="22" t="str">
        <x:v>Confirmed</x:v>
      </x:c>
      <x:c r="Y47" s="22" t="str">
        <x:v>API + paper</x:v>
      </x:c>
      <x:c r="Z47" s="22" t="str">
        <x:v>High</x:v>
      </x:c>
      <x:c r="AA47" s="22"/>
      <x:c r="AB47" s="22" t="str">
        <x:v>PASS</x:v>
      </x:c>
      <x:c r="AC47" s="22" t="str">
        <x:v>Repeated sample retained only for longitudinal analysis.</x:v>
      </x:c>
    </x:row>
    <x:row r="48">
      <x:c r="A48" s="22" t="n">
        <x:v>108</x:v>
      </x:c>
      <x:c r="B48" s="22" t="str">
        <x:v>PRJEB33360|ERR3416730</x:v>
      </x:c>
      <x:c r="C48" s="22" t="str">
        <x:v>PRJEB33360</x:v>
      </x:c>
      <x:c r="D48" s="22" t="str">
        <x:v>ERR3416730</x:v>
      </x:c>
      <x:c r="E48" s="22" t="str">
        <x:v>SAMEA5757645</x:v>
      </x:c>
      <x:c r="F48" s="22" t="str">
        <x:v>PRJEB33360_P060</x:v>
      </x:c>
      <x:c r="G48" s="22" t="str">
        <x:v>PRJEB33360_060_0_27</x:v>
      </x:c>
      <x:c r="H48" s="22" t="str">
        <x:v>060_0_27</x:v>
      </x:c>
      <x:c r="I48" s="22" t="str">
        <x:v>Rectal_swab</x:v>
      </x:c>
      <x:c r="J48" s="22" t="str">
        <x:v>Sepsis</x:v>
      </x:c>
      <x:c r="K48" s="22"/>
      <x:c r="L48" s="22" t="str">
        <x:v>No</x:v>
      </x:c>
      <x:c r="M48" s="22" t="str">
        <x:v>M2.7_ICU_day7</x:v>
      </x:c>
      <x:c r="N48" s="22" t="n">
        <x:v>7</x:v>
      </x:c>
      <x:c r="O48" s="22" t="n">
        <x:v>4</x:v>
      </x:c>
      <x:c r="P48" s="22" t="str">
        <x:v>ICU_admission</x:v>
      </x:c>
      <x:c r="Q48" s="22" t="str">
        <x:v>None</x:v>
      </x:c>
      <x:c r="R48" s="22"/>
      <x:c r="S48" s="22"/>
      <x:c r="T48" s="22"/>
      <x:c r="U48" s="22" t="str">
        <x:v>Longitudinal</x:v>
      </x:c>
      <x:c r="V48" s="22" t="str">
        <x:v>Not_for_model</x:v>
      </x:c>
      <x:c r="W48" s="22" t="str">
        <x:v>Include</x:v>
      </x:c>
      <x:c r="X48" s="22" t="str">
        <x:v>Confirmed</x:v>
      </x:c>
      <x:c r="Y48" s="22" t="str">
        <x:v>API + paper</x:v>
      </x:c>
      <x:c r="Z48" s="22" t="str">
        <x:v>High</x:v>
      </x:c>
      <x:c r="AA48" s="22"/>
      <x:c r="AB48" s="22" t="str">
        <x:v>PASS</x:v>
      </x:c>
      <x:c r="AC48" s="22" t="str">
        <x:v>Repeated sample retained only for longitudinal analysis.</x:v>
      </x:c>
    </x:row>
    <x:row r="49">
      <x:c r="A49" s="22" t="n">
        <x:v>111</x:v>
      </x:c>
      <x:c r="B49" s="22" t="str">
        <x:v>PRJEB33360|ERR3416733</x:v>
      </x:c>
      <x:c r="C49" s="22" t="str">
        <x:v>PRJEB33360</x:v>
      </x:c>
      <x:c r="D49" s="22" t="str">
        <x:v>ERR3416733</x:v>
      </x:c>
      <x:c r="E49" s="22" t="str">
        <x:v>SAMEA5757648</x:v>
      </x:c>
      <x:c r="F49" s="22" t="str">
        <x:v>PRJEB33360_P062</x:v>
      </x:c>
      <x:c r="G49" s="22" t="str">
        <x:v>PRJEB33360_062_0_25</x:v>
      </x:c>
      <x:c r="H49" s="22" t="str">
        <x:v>062_0_25</x:v>
      </x:c>
      <x:c r="I49" s="22" t="str">
        <x:v>Rectal_swab</x:v>
      </x:c>
      <x:c r="J49" s="22" t="str">
        <x:v>Sepsis</x:v>
      </x:c>
      <x:c r="K49" s="22"/>
      <x:c r="L49" s="22" t="str">
        <x:v>No</x:v>
      </x:c>
      <x:c r="M49" s="22" t="str">
        <x:v>M2.5_ICU_day5</x:v>
      </x:c>
      <x:c r="N49" s="22" t="n">
        <x:v>5</x:v>
      </x:c>
      <x:c r="O49" s="22" t="n">
        <x:v>2</x:v>
      </x:c>
      <x:c r="P49" s="22" t="str">
        <x:v>ICU_admission</x:v>
      </x:c>
      <x:c r="Q49" s="22" t="str">
        <x:v>None</x:v>
      </x:c>
      <x:c r="R49" s="22"/>
      <x:c r="S49" s="22"/>
      <x:c r="T49" s="22"/>
      <x:c r="U49" s="22" t="str">
        <x:v>Longitudinal</x:v>
      </x:c>
      <x:c r="V49" s="22" t="str">
        <x:v>Not_for_model</x:v>
      </x:c>
      <x:c r="W49" s="22" t="str">
        <x:v>Include</x:v>
      </x:c>
      <x:c r="X49" s="22" t="str">
        <x:v>Confirmed</x:v>
      </x:c>
      <x:c r="Y49" s="22" t="str">
        <x:v>API + paper</x:v>
      </x:c>
      <x:c r="Z49" s="22" t="str">
        <x:v>High</x:v>
      </x:c>
      <x:c r="AA49" s="22"/>
      <x:c r="AB49" s="22" t="str">
        <x:v>PASS</x:v>
      </x:c>
      <x:c r="AC49" s="22" t="str">
        <x:v>Repeated sample retained only for longitudinal analysis.</x:v>
      </x:c>
    </x:row>
    <x:row r="50">
      <x:c r="A50" s="22" t="n">
        <x:v>112</x:v>
      </x:c>
      <x:c r="B50" s="22" t="str">
        <x:v>PRJEB33360|ERR3416734</x:v>
      </x:c>
      <x:c r="C50" s="22" t="str">
        <x:v>PRJEB33360</x:v>
      </x:c>
      <x:c r="D50" s="22" t="str">
        <x:v>ERR3416734</x:v>
      </x:c>
      <x:c r="E50" s="22" t="str">
        <x:v>SAMEA5757649</x:v>
      </x:c>
      <x:c r="F50" s="22" t="str">
        <x:v>PRJEB33360_P062</x:v>
      </x:c>
      <x:c r="G50" s="22" t="str">
        <x:v>PRJEB33360_062_0_26</x:v>
      </x:c>
      <x:c r="H50" s="22" t="str">
        <x:v>062_0_26</x:v>
      </x:c>
      <x:c r="I50" s="22" t="str">
        <x:v>Rectal_swab</x:v>
      </x:c>
      <x:c r="J50" s="22" t="str">
        <x:v>Sepsis</x:v>
      </x:c>
      <x:c r="K50" s="22"/>
      <x:c r="L50" s="22" t="str">
        <x:v>No</x:v>
      </x:c>
      <x:c r="M50" s="22" t="str">
        <x:v>M2.6_ICU_day6</x:v>
      </x:c>
      <x:c r="N50" s="22" t="n">
        <x:v>6</x:v>
      </x:c>
      <x:c r="O50" s="22" t="n">
        <x:v>3</x:v>
      </x:c>
      <x:c r="P50" s="22" t="str">
        <x:v>ICU_admission</x:v>
      </x:c>
      <x:c r="Q50" s="22" t="str">
        <x:v>None</x:v>
      </x:c>
      <x:c r="R50" s="22"/>
      <x:c r="S50" s="22"/>
      <x:c r="T50" s="22"/>
      <x:c r="U50" s="22" t="str">
        <x:v>Longitudinal</x:v>
      </x:c>
      <x:c r="V50" s="22" t="str">
        <x:v>Not_for_model</x:v>
      </x:c>
      <x:c r="W50" s="22" t="str">
        <x:v>Include</x:v>
      </x:c>
      <x:c r="X50" s="22" t="str">
        <x:v>Confirmed</x:v>
      </x:c>
      <x:c r="Y50" s="22" t="str">
        <x:v>API + paper</x:v>
      </x:c>
      <x:c r="Z50" s="22" t="str">
        <x:v>High</x:v>
      </x:c>
      <x:c r="AA50" s="22"/>
      <x:c r="AB50" s="22" t="str">
        <x:v>PASS</x:v>
      </x:c>
      <x:c r="AC50" s="22" t="str">
        <x:v>Repeated sample retained only for longitudinal analysis.</x:v>
      </x:c>
    </x:row>
    <x:row r="51">
      <x:c r="A51" s="22" t="n">
        <x:v>113</x:v>
      </x:c>
      <x:c r="B51" s="22" t="str">
        <x:v>PRJEB33360|ERR3416735</x:v>
      </x:c>
      <x:c r="C51" s="22" t="str">
        <x:v>PRJEB33360</x:v>
      </x:c>
      <x:c r="D51" s="22" t="str">
        <x:v>ERR3416735</x:v>
      </x:c>
      <x:c r="E51" s="22" t="str">
        <x:v>SAMEA5757650</x:v>
      </x:c>
      <x:c r="F51" s="22" t="str">
        <x:v>PRJEB33360_P062</x:v>
      </x:c>
      <x:c r="G51" s="22" t="str">
        <x:v>PRJEB33360_062_0_27</x:v>
      </x:c>
      <x:c r="H51" s="22" t="str">
        <x:v>062_0_27</x:v>
      </x:c>
      <x:c r="I51" s="22" t="str">
        <x:v>Rectal_swab</x:v>
      </x:c>
      <x:c r="J51" s="22" t="str">
        <x:v>Sepsis</x:v>
      </x:c>
      <x:c r="K51" s="22"/>
      <x:c r="L51" s="22" t="str">
        <x:v>No</x:v>
      </x:c>
      <x:c r="M51" s="22" t="str">
        <x:v>M2.7_ICU_day7</x:v>
      </x:c>
      <x:c r="N51" s="22" t="n">
        <x:v>7</x:v>
      </x:c>
      <x:c r="O51" s="22" t="n">
        <x:v>4</x:v>
      </x:c>
      <x:c r="P51" s="22" t="str">
        <x:v>ICU_admission</x:v>
      </x:c>
      <x:c r="Q51" s="22" t="str">
        <x:v>None</x:v>
      </x:c>
      <x:c r="R51" s="22"/>
      <x:c r="S51" s="22"/>
      <x:c r="T51" s="22"/>
      <x:c r="U51" s="22" t="str">
        <x:v>Longitudinal</x:v>
      </x:c>
      <x:c r="V51" s="22" t="str">
        <x:v>Not_for_model</x:v>
      </x:c>
      <x:c r="W51" s="22" t="str">
        <x:v>Include</x:v>
      </x:c>
      <x:c r="X51" s="22" t="str">
        <x:v>Confirmed</x:v>
      </x:c>
      <x:c r="Y51" s="22" t="str">
        <x:v>API + paper</x:v>
      </x:c>
      <x:c r="Z51" s="22" t="str">
        <x:v>High</x:v>
      </x:c>
      <x:c r="AA51" s="22"/>
      <x:c r="AB51" s="22" t="str">
        <x:v>PASS</x:v>
      </x:c>
      <x:c r="AC51" s="22" t="str">
        <x:v>Repeated sample retained only for longitudinal analysis.</x:v>
      </x:c>
    </x:row>
    <x:row r="52">
      <x:c r="A52" s="22" t="n">
        <x:v>115</x:v>
      </x:c>
      <x:c r="B52" s="22" t="str">
        <x:v>PRJEB33360|ERR3416737</x:v>
      </x:c>
      <x:c r="C52" s="22" t="str">
        <x:v>PRJEB33360</x:v>
      </x:c>
      <x:c r="D52" s="22" t="str">
        <x:v>ERR3416737</x:v>
      </x:c>
      <x:c r="E52" s="22" t="str">
        <x:v>SAMEA5757652</x:v>
      </x:c>
      <x:c r="F52" s="22" t="str">
        <x:v>PRJEB33360_P063</x:v>
      </x:c>
      <x:c r="G52" s="22" t="str">
        <x:v>PRJEB33360_063_0_25</x:v>
      </x:c>
      <x:c r="H52" s="22" t="str">
        <x:v>063_0_25</x:v>
      </x:c>
      <x:c r="I52" s="22" t="str">
        <x:v>Rectal_swab</x:v>
      </x:c>
      <x:c r="J52" s="22" t="str">
        <x:v>Sepsis</x:v>
      </x:c>
      <x:c r="K52" s="22"/>
      <x:c r="L52" s="22" t="str">
        <x:v>No</x:v>
      </x:c>
      <x:c r="M52" s="22" t="str">
        <x:v>M2.5_ICU_day5</x:v>
      </x:c>
      <x:c r="N52" s="22" t="n">
        <x:v>5</x:v>
      </x:c>
      <x:c r="O52" s="22" t="n">
        <x:v>2</x:v>
      </x:c>
      <x:c r="P52" s="22" t="str">
        <x:v>ICU_admission</x:v>
      </x:c>
      <x:c r="Q52" s="22" t="str">
        <x:v>None</x:v>
      </x:c>
      <x:c r="R52" s="22"/>
      <x:c r="S52" s="22"/>
      <x:c r="T52" s="22"/>
      <x:c r="U52" s="22" t="str">
        <x:v>Longitudinal</x:v>
      </x:c>
      <x:c r="V52" s="22" t="str">
        <x:v>Not_for_model</x:v>
      </x:c>
      <x:c r="W52" s="22" t="str">
        <x:v>Include</x:v>
      </x:c>
      <x:c r="X52" s="22" t="str">
        <x:v>Confirmed</x:v>
      </x:c>
      <x:c r="Y52" s="22" t="str">
        <x:v>API + paper</x:v>
      </x:c>
      <x:c r="Z52" s="22" t="str">
        <x:v>High</x:v>
      </x:c>
      <x:c r="AA52" s="22"/>
      <x:c r="AB52" s="22" t="str">
        <x:v>PASS</x:v>
      </x:c>
      <x:c r="AC52" s="22" t="str">
        <x:v>Repeated sample retained only for longitudinal analysis.</x:v>
      </x:c>
    </x:row>
    <x:row r="53">
      <x:c r="A53" s="22" t="n">
        <x:v>116</x:v>
      </x:c>
      <x:c r="B53" s="22" t="str">
        <x:v>PRJEB33360|ERR3416738</x:v>
      </x:c>
      <x:c r="C53" s="22" t="str">
        <x:v>PRJEB33360</x:v>
      </x:c>
      <x:c r="D53" s="22" t="str">
        <x:v>ERR3416738</x:v>
      </x:c>
      <x:c r="E53" s="22" t="str">
        <x:v>SAMEA5757653</x:v>
      </x:c>
      <x:c r="F53" s="22" t="str">
        <x:v>PRJEB33360_P063</x:v>
      </x:c>
      <x:c r="G53" s="22" t="str">
        <x:v>PRJEB33360_063_0_26</x:v>
      </x:c>
      <x:c r="H53" s="22" t="str">
        <x:v>063_0_26</x:v>
      </x:c>
      <x:c r="I53" s="22" t="str">
        <x:v>Rectal_swab</x:v>
      </x:c>
      <x:c r="J53" s="22" t="str">
        <x:v>Sepsis</x:v>
      </x:c>
      <x:c r="K53" s="22"/>
      <x:c r="L53" s="22" t="str">
        <x:v>No</x:v>
      </x:c>
      <x:c r="M53" s="22" t="str">
        <x:v>M2.6_ICU_day6</x:v>
      </x:c>
      <x:c r="N53" s="22" t="n">
        <x:v>6</x:v>
      </x:c>
      <x:c r="O53" s="22" t="n">
        <x:v>3</x:v>
      </x:c>
      <x:c r="P53" s="22" t="str">
        <x:v>ICU_admission</x:v>
      </x:c>
      <x:c r="Q53" s="22" t="str">
        <x:v>None</x:v>
      </x:c>
      <x:c r="R53" s="22"/>
      <x:c r="S53" s="22"/>
      <x:c r="T53" s="22"/>
      <x:c r="U53" s="22" t="str">
        <x:v>Longitudinal</x:v>
      </x:c>
      <x:c r="V53" s="22" t="str">
        <x:v>Not_for_model</x:v>
      </x:c>
      <x:c r="W53" s="22" t="str">
        <x:v>Include</x:v>
      </x:c>
      <x:c r="X53" s="22" t="str">
        <x:v>Confirmed</x:v>
      </x:c>
      <x:c r="Y53" s="22" t="str">
        <x:v>API + paper</x:v>
      </x:c>
      <x:c r="Z53" s="22" t="str">
        <x:v>High</x:v>
      </x:c>
      <x:c r="AA53" s="22"/>
      <x:c r="AB53" s="22" t="str">
        <x:v>PASS</x:v>
      </x:c>
      <x:c r="AC53" s="22" t="str">
        <x:v>Repeated sample retained only for longitudinal analysis.</x:v>
      </x:c>
    </x:row>
    <x:row r="54">
      <x:c r="A54" s="22" t="n">
        <x:v>121</x:v>
      </x:c>
      <x:c r="B54" s="22" t="str">
        <x:v>PRJEB33360|ERR3416743</x:v>
      </x:c>
      <x:c r="C54" s="22" t="str">
        <x:v>PRJEB33360</x:v>
      </x:c>
      <x:c r="D54" s="22" t="str">
        <x:v>ERR3416743</x:v>
      </x:c>
      <x:c r="E54" s="22" t="str">
        <x:v>SAMEA5757658</x:v>
      </x:c>
      <x:c r="F54" s="22" t="str">
        <x:v>PRJEB33360_P067</x:v>
      </x:c>
      <x:c r="G54" s="22" t="str">
        <x:v>PRJEB33360_067_0_25</x:v>
      </x:c>
      <x:c r="H54" s="22" t="str">
        <x:v>067_0_25</x:v>
      </x:c>
      <x:c r="I54" s="22" t="str">
        <x:v>Rectal_swab</x:v>
      </x:c>
      <x:c r="J54" s="22" t="str">
        <x:v>Sepsis</x:v>
      </x:c>
      <x:c r="K54" s="22"/>
      <x:c r="L54" s="22" t="str">
        <x:v>No</x:v>
      </x:c>
      <x:c r="M54" s="22" t="str">
        <x:v>M2.5_ICU_day5</x:v>
      </x:c>
      <x:c r="N54" s="22" t="n">
        <x:v>5</x:v>
      </x:c>
      <x:c r="O54" s="22" t="n">
        <x:v>2</x:v>
      </x:c>
      <x:c r="P54" s="22" t="str">
        <x:v>ICU_admission</x:v>
      </x:c>
      <x:c r="Q54" s="22" t="str">
        <x:v>None</x:v>
      </x:c>
      <x:c r="R54" s="22"/>
      <x:c r="S54" s="22"/>
      <x:c r="T54" s="22"/>
      <x:c r="U54" s="22" t="str">
        <x:v>Longitudinal</x:v>
      </x:c>
      <x:c r="V54" s="22" t="str">
        <x:v>Not_for_model</x:v>
      </x:c>
      <x:c r="W54" s="22" t="str">
        <x:v>Include</x:v>
      </x:c>
      <x:c r="X54" s="22" t="str">
        <x:v>Confirmed</x:v>
      </x:c>
      <x:c r="Y54" s="22" t="str">
        <x:v>API + paper</x:v>
      </x:c>
      <x:c r="Z54" s="22" t="str">
        <x:v>High</x:v>
      </x:c>
      <x:c r="AA54" s="22"/>
      <x:c r="AB54" s="22" t="str">
        <x:v>PASS</x:v>
      </x:c>
      <x:c r="AC54" s="22" t="str">
        <x:v>Repeated sample retained only for longitudinal analysis.</x:v>
      </x:c>
    </x:row>
    <x:row r="55">
      <x:c r="A55" s="22" t="n">
        <x:v>122</x:v>
      </x:c>
      <x:c r="B55" s="22" t="str">
        <x:v>PRJEB33360|ERR3416744</x:v>
      </x:c>
      <x:c r="C55" s="22" t="str">
        <x:v>PRJEB33360</x:v>
      </x:c>
      <x:c r="D55" s="22" t="str">
        <x:v>ERR3416744</x:v>
      </x:c>
      <x:c r="E55" s="22" t="str">
        <x:v>SAMEA5757659</x:v>
      </x:c>
      <x:c r="F55" s="22" t="str">
        <x:v>PRJEB33360_P067</x:v>
      </x:c>
      <x:c r="G55" s="22" t="str">
        <x:v>PRJEB33360_067_0_27</x:v>
      </x:c>
      <x:c r="H55" s="22" t="str">
        <x:v>067_0_27</x:v>
      </x:c>
      <x:c r="I55" s="22" t="str">
        <x:v>Rectal_swab</x:v>
      </x:c>
      <x:c r="J55" s="22" t="str">
        <x:v>Sepsis</x:v>
      </x:c>
      <x:c r="K55" s="22"/>
      <x:c r="L55" s="22" t="str">
        <x:v>No</x:v>
      </x:c>
      <x:c r="M55" s="22" t="str">
        <x:v>M2.7_ICU_day7</x:v>
      </x:c>
      <x:c r="N55" s="22" t="n">
        <x:v>7</x:v>
      </x:c>
      <x:c r="O55" s="22" t="n">
        <x:v>4</x:v>
      </x:c>
      <x:c r="P55" s="22" t="str">
        <x:v>ICU_admission</x:v>
      </x:c>
      <x:c r="Q55" s="22" t="str">
        <x:v>None</x:v>
      </x:c>
      <x:c r="R55" s="22"/>
      <x:c r="S55" s="22"/>
      <x:c r="T55" s="22"/>
      <x:c r="U55" s="22" t="str">
        <x:v>Longitudinal</x:v>
      </x:c>
      <x:c r="V55" s="22" t="str">
        <x:v>Not_for_model</x:v>
      </x:c>
      <x:c r="W55" s="22" t="str">
        <x:v>Include</x:v>
      </x:c>
      <x:c r="X55" s="22" t="str">
        <x:v>Confirmed</x:v>
      </x:c>
      <x:c r="Y55" s="22" t="str">
        <x:v>API + paper</x:v>
      </x:c>
      <x:c r="Z55" s="22" t="str">
        <x:v>High</x:v>
      </x:c>
      <x:c r="AA55" s="22"/>
      <x:c r="AB55" s="22" t="str">
        <x:v>PASS</x:v>
      </x:c>
      <x:c r="AC55" s="22" t="str">
        <x:v>Repeated sample retained only for longitudinal analysis.</x:v>
      </x:c>
    </x:row>
    <x:row r="56">
      <x:c r="A56" s="22" t="n">
        <x:v>125</x:v>
      </x:c>
      <x:c r="B56" s="22" t="str">
        <x:v>PRJEB33360|ERR3416747</x:v>
      </x:c>
      <x:c r="C56" s="22" t="str">
        <x:v>PRJEB33360</x:v>
      </x:c>
      <x:c r="D56" s="22" t="str">
        <x:v>ERR3416747</x:v>
      </x:c>
      <x:c r="E56" s="22" t="str">
        <x:v>SAMEA5757662</x:v>
      </x:c>
      <x:c r="F56" s="22" t="str">
        <x:v>PRJEB33360_P069</x:v>
      </x:c>
      <x:c r="G56" s="22" t="str">
        <x:v>PRJEB33360_069_0_27</x:v>
      </x:c>
      <x:c r="H56" s="22" t="str">
        <x:v>069_0_27</x:v>
      </x:c>
      <x:c r="I56" s="22" t="str">
        <x:v>Rectal_swab</x:v>
      </x:c>
      <x:c r="J56" s="22" t="str">
        <x:v>Sepsis</x:v>
      </x:c>
      <x:c r="K56" s="22"/>
      <x:c r="L56" s="22" t="str">
        <x:v>No</x:v>
      </x:c>
      <x:c r="M56" s="22" t="str">
        <x:v>M2.7_ICU_day7</x:v>
      </x:c>
      <x:c r="N56" s="22" t="n">
        <x:v>7</x:v>
      </x:c>
      <x:c r="O56" s="22" t="n">
        <x:v>4</x:v>
      </x:c>
      <x:c r="P56" s="22" t="str">
        <x:v>ICU_admission</x:v>
      </x:c>
      <x:c r="Q56" s="22" t="str">
        <x:v>None</x:v>
      </x:c>
      <x:c r="R56" s="22"/>
      <x:c r="S56" s="22"/>
      <x:c r="T56" s="22"/>
      <x:c r="U56" s="22" t="str">
        <x:v>Longitudinal</x:v>
      </x:c>
      <x:c r="V56" s="22" t="str">
        <x:v>Not_for_model</x:v>
      </x:c>
      <x:c r="W56" s="22" t="str">
        <x:v>Include</x:v>
      </x:c>
      <x:c r="X56" s="22" t="str">
        <x:v>Confirmed</x:v>
      </x:c>
      <x:c r="Y56" s="22" t="str">
        <x:v>API + paper</x:v>
      </x:c>
      <x:c r="Z56" s="22" t="str">
        <x:v>High</x:v>
      </x:c>
      <x:c r="AA56" s="22"/>
      <x:c r="AB56" s="22" t="str">
        <x:v>PASS</x:v>
      </x:c>
      <x:c r="AC56" s="22" t="str">
        <x:v>Repeated sample retained only for longitudinal analysis.</x:v>
      </x:c>
    </x:row>
    <x:row r="57">
      <x:c r="A57" s="22" t="n">
        <x:v>127</x:v>
      </x:c>
      <x:c r="B57" s="22" t="str">
        <x:v>PRJEB33360|ERR3416749</x:v>
      </x:c>
      <x:c r="C57" s="22" t="str">
        <x:v>PRJEB33360</x:v>
      </x:c>
      <x:c r="D57" s="22" t="str">
        <x:v>ERR3416749</x:v>
      </x:c>
      <x:c r="E57" s="22" t="str">
        <x:v>SAMEA5757664</x:v>
      </x:c>
      <x:c r="F57" s="22" t="str">
        <x:v>PRJEB33360_P070</x:v>
      </x:c>
      <x:c r="G57" s="22" t="str">
        <x:v>PRJEB33360_070_0_25</x:v>
      </x:c>
      <x:c r="H57" s="22" t="str">
        <x:v>070_0_25</x:v>
      </x:c>
      <x:c r="I57" s="22" t="str">
        <x:v>Rectal_swab</x:v>
      </x:c>
      <x:c r="J57" s="22" t="str">
        <x:v>Sepsis</x:v>
      </x:c>
      <x:c r="K57" s="22"/>
      <x:c r="L57" s="22" t="str">
        <x:v>No</x:v>
      </x:c>
      <x:c r="M57" s="22" t="str">
        <x:v>M2.5_ICU_day5</x:v>
      </x:c>
      <x:c r="N57" s="22" t="n">
        <x:v>5</x:v>
      </x:c>
      <x:c r="O57" s="22" t="n">
        <x:v>2</x:v>
      </x:c>
      <x:c r="P57" s="22" t="str">
        <x:v>ICU_admission</x:v>
      </x:c>
      <x:c r="Q57" s="22" t="str">
        <x:v>None</x:v>
      </x:c>
      <x:c r="R57" s="22"/>
      <x:c r="S57" s="22"/>
      <x:c r="T57" s="22"/>
      <x:c r="U57" s="22" t="str">
        <x:v>Longitudinal</x:v>
      </x:c>
      <x:c r="V57" s="22" t="str">
        <x:v>Not_for_model</x:v>
      </x:c>
      <x:c r="W57" s="22" t="str">
        <x:v>Include</x:v>
      </x:c>
      <x:c r="X57" s="22" t="str">
        <x:v>Confirmed</x:v>
      </x:c>
      <x:c r="Y57" s="22" t="str">
        <x:v>API + paper</x:v>
      </x:c>
      <x:c r="Z57" s="22" t="str">
        <x:v>High</x:v>
      </x:c>
      <x:c r="AA57" s="22"/>
      <x:c r="AB57" s="22" t="str">
        <x:v>PASS</x:v>
      </x:c>
      <x:c r="AC57" s="22" t="str">
        <x:v>Repeated sample retained only for longitudinal analysis.</x:v>
      </x:c>
    </x:row>
    <x:row r="58">
      <x:c r="A58" s="22" t="n">
        <x:v>128</x:v>
      </x:c>
      <x:c r="B58" s="22" t="str">
        <x:v>PRJEB33360|ERR3416750</x:v>
      </x:c>
      <x:c r="C58" s="22" t="str">
        <x:v>PRJEB33360</x:v>
      </x:c>
      <x:c r="D58" s="22" t="str">
        <x:v>ERR3416750</x:v>
      </x:c>
      <x:c r="E58" s="22" t="str">
        <x:v>SAMEA5757665</x:v>
      </x:c>
      <x:c r="F58" s="22" t="str">
        <x:v>PRJEB33360_P070</x:v>
      </x:c>
      <x:c r="G58" s="22" t="str">
        <x:v>PRJEB33360_070_0_26</x:v>
      </x:c>
      <x:c r="H58" s="22" t="str">
        <x:v>070_0_26</x:v>
      </x:c>
      <x:c r="I58" s="22" t="str">
        <x:v>Rectal_swab</x:v>
      </x:c>
      <x:c r="J58" s="22" t="str">
        <x:v>Sepsis</x:v>
      </x:c>
      <x:c r="K58" s="22"/>
      <x:c r="L58" s="22" t="str">
        <x:v>No</x:v>
      </x:c>
      <x:c r="M58" s="22" t="str">
        <x:v>M2.6_ICU_day6</x:v>
      </x:c>
      <x:c r="N58" s="22" t="n">
        <x:v>6</x:v>
      </x:c>
      <x:c r="O58" s="22" t="n">
        <x:v>3</x:v>
      </x:c>
      <x:c r="P58" s="22" t="str">
        <x:v>ICU_admission</x:v>
      </x:c>
      <x:c r="Q58" s="22" t="str">
        <x:v>None</x:v>
      </x:c>
      <x:c r="R58" s="22"/>
      <x:c r="S58" s="22"/>
      <x:c r="T58" s="22"/>
      <x:c r="U58" s="22" t="str">
        <x:v>Longitudinal</x:v>
      </x:c>
      <x:c r="V58" s="22" t="str">
        <x:v>Not_for_model</x:v>
      </x:c>
      <x:c r="W58" s="22" t="str">
        <x:v>Include</x:v>
      </x:c>
      <x:c r="X58" s="22" t="str">
        <x:v>Confirmed</x:v>
      </x:c>
      <x:c r="Y58" s="22" t="str">
        <x:v>API + paper</x:v>
      </x:c>
      <x:c r="Z58" s="22" t="str">
        <x:v>High</x:v>
      </x:c>
      <x:c r="AA58" s="22"/>
      <x:c r="AB58" s="22" t="str">
        <x:v>PASS</x:v>
      </x:c>
      <x:c r="AC58" s="22" t="str">
        <x:v>Repeated sample retained only for longitudinal analysis.</x:v>
      </x:c>
    </x:row>
    <x:row r="59">
      <x:c r="A59" s="22" t="n">
        <x:v>129</x:v>
      </x:c>
      <x:c r="B59" s="22" t="str">
        <x:v>PRJEB33360|ERR3416751</x:v>
      </x:c>
      <x:c r="C59" s="22" t="str">
        <x:v>PRJEB33360</x:v>
      </x:c>
      <x:c r="D59" s="22" t="str">
        <x:v>ERR3416751</x:v>
      </x:c>
      <x:c r="E59" s="22" t="str">
        <x:v>SAMEA5757666</x:v>
      </x:c>
      <x:c r="F59" s="22" t="str">
        <x:v>PRJEB33360_P070</x:v>
      </x:c>
      <x:c r="G59" s="22" t="str">
        <x:v>PRJEB33360_070_0_27</x:v>
      </x:c>
      <x:c r="H59" s="22" t="str">
        <x:v>070_0_27</x:v>
      </x:c>
      <x:c r="I59" s="22" t="str">
        <x:v>Rectal_swab</x:v>
      </x:c>
      <x:c r="J59" s="22" t="str">
        <x:v>Sepsis</x:v>
      </x:c>
      <x:c r="K59" s="22"/>
      <x:c r="L59" s="22" t="str">
        <x:v>No</x:v>
      </x:c>
      <x:c r="M59" s="22" t="str">
        <x:v>M2.7_ICU_day7</x:v>
      </x:c>
      <x:c r="N59" s="22" t="n">
        <x:v>7</x:v>
      </x:c>
      <x:c r="O59" s="22" t="n">
        <x:v>4</x:v>
      </x:c>
      <x:c r="P59" s="22" t="str">
        <x:v>ICU_admission</x:v>
      </x:c>
      <x:c r="Q59" s="22" t="str">
        <x:v>None</x:v>
      </x:c>
      <x:c r="R59" s="22"/>
      <x:c r="S59" s="22"/>
      <x:c r="T59" s="22"/>
      <x:c r="U59" s="22" t="str">
        <x:v>Longitudinal</x:v>
      </x:c>
      <x:c r="V59" s="22" t="str">
        <x:v>Not_for_model</x:v>
      </x:c>
      <x:c r="W59" s="22" t="str">
        <x:v>Include</x:v>
      </x:c>
      <x:c r="X59" s="22" t="str">
        <x:v>Confirmed</x:v>
      </x:c>
      <x:c r="Y59" s="22" t="str">
        <x:v>API + paper</x:v>
      </x:c>
      <x:c r="Z59" s="22" t="str">
        <x:v>High</x:v>
      </x:c>
      <x:c r="AA59" s="22"/>
      <x:c r="AB59" s="22" t="str">
        <x:v>PASS</x:v>
      </x:c>
      <x:c r="AC59" s="22" t="str">
        <x:v>Repeated sample retained only for longitudinal analysis.</x:v>
      </x:c>
    </x:row>
    <x:row r="60">
      <x:c r="A60" s="22" t="n">
        <x:v>131</x:v>
      </x:c>
      <x:c r="B60" s="22" t="str">
        <x:v>PRJEB33360|ERR3416753</x:v>
      </x:c>
      <x:c r="C60" s="22" t="str">
        <x:v>PRJEB33360</x:v>
      </x:c>
      <x:c r="D60" s="22" t="str">
        <x:v>ERR3416753</x:v>
      </x:c>
      <x:c r="E60" s="22" t="str">
        <x:v>SAMEA5757668</x:v>
      </x:c>
      <x:c r="F60" s="22" t="str">
        <x:v>PRJEB33360_P071</x:v>
      </x:c>
      <x:c r="G60" s="22" t="str">
        <x:v>PRJEB33360_071_0_29</x:v>
      </x:c>
      <x:c r="H60" s="22" t="str">
        <x:v>071_0_29</x:v>
      </x:c>
      <x:c r="I60" s="22" t="str">
        <x:v>Rectal_swab</x:v>
      </x:c>
      <x:c r="J60" s="22" t="str">
        <x:v>Sepsis</x:v>
      </x:c>
      <x:c r="K60" s="22"/>
      <x:c r="L60" s="22" t="str">
        <x:v>No</x:v>
      </x:c>
      <x:c r="M60" s="22" t="str">
        <x:v>M29_unresolved</x:v>
      </x:c>
      <x:c r="N60" s="22"/>
      <x:c r="O60" s="22"/>
      <x:c r="P60" s="22" t="str">
        <x:v>Unresolved</x:v>
      </x:c>
      <x:c r="Q60" s="22" t="str">
        <x:v>None</x:v>
      </x:c>
      <x:c r="R60" s="22"/>
      <x:c r="S60" s="22"/>
      <x:c r="T60" s="22"/>
      <x:c r="U60" s="22" t="str">
        <x:v>Longitudinal</x:v>
      </x:c>
      <x:c r="V60" s="22" t="str">
        <x:v>Not_for_model</x:v>
      </x:c>
      <x:c r="W60" s="22" t="str">
        <x:v>Include</x:v>
      </x:c>
      <x:c r="X60" s="22" t="str">
        <x:v>Needs_review</x:v>
      </x:c>
      <x:c r="Y60" s="22" t="str">
        <x:v>API + paper</x:v>
      </x:c>
      <x:c r="Z60" s="22" t="str">
        <x:v>Low</x:v>
      </x:c>
      <x:c r="AA60" s="22"/>
      <x:c r="AB60" s="22" t="str">
        <x:v>REVIEW_TIME_CODE</x:v>
      </x:c>
      <x:c r="AC60" s="22" t="str">
        <x:v>M29 time code is undefined and should not be used in time-dependent modeling.</x:v>
      </x:c>
    </x:row>
    <x:row r="61">
      <x:c r="A61" s="22" t="n">
        <x:v>133</x:v>
      </x:c>
      <x:c r="B61" s="22" t="str">
        <x:v>PRJEB33360|ERR3416755</x:v>
      </x:c>
      <x:c r="C61" s="22" t="str">
        <x:v>PRJEB33360</x:v>
      </x:c>
      <x:c r="D61" s="22" t="str">
        <x:v>ERR3416755</x:v>
      </x:c>
      <x:c r="E61" s="22" t="str">
        <x:v>SAMEA5757670</x:v>
      </x:c>
      <x:c r="F61" s="22" t="str">
        <x:v>PRJEB33360_P072</x:v>
      </x:c>
      <x:c r="G61" s="22" t="str">
        <x:v>PRJEB33360_072_0_25</x:v>
      </x:c>
      <x:c r="H61" s="22" t="str">
        <x:v>072_0_25</x:v>
      </x:c>
      <x:c r="I61" s="22" t="str">
        <x:v>Rectal_swab</x:v>
      </x:c>
      <x:c r="J61" s="22" t="str">
        <x:v>Sepsis</x:v>
      </x:c>
      <x:c r="K61" s="22"/>
      <x:c r="L61" s="22" t="str">
        <x:v>No</x:v>
      </x:c>
      <x:c r="M61" s="22" t="str">
        <x:v>M2.5_ICU_day5</x:v>
      </x:c>
      <x:c r="N61" s="22" t="n">
        <x:v>5</x:v>
      </x:c>
      <x:c r="O61" s="22" t="n">
        <x:v>2</x:v>
      </x:c>
      <x:c r="P61" s="22" t="str">
        <x:v>ICU_admission</x:v>
      </x:c>
      <x:c r="Q61" s="22" t="str">
        <x:v>None</x:v>
      </x:c>
      <x:c r="R61" s="22"/>
      <x:c r="S61" s="22"/>
      <x:c r="T61" s="22"/>
      <x:c r="U61" s="22" t="str">
        <x:v>Longitudinal</x:v>
      </x:c>
      <x:c r="V61" s="22" t="str">
        <x:v>Not_for_model</x:v>
      </x:c>
      <x:c r="W61" s="22" t="str">
        <x:v>Include</x:v>
      </x:c>
      <x:c r="X61" s="22" t="str">
        <x:v>Confirmed</x:v>
      </x:c>
      <x:c r="Y61" s="22" t="str">
        <x:v>API + paper</x:v>
      </x:c>
      <x:c r="Z61" s="22" t="str">
        <x:v>High</x:v>
      </x:c>
      <x:c r="AA61" s="22"/>
      <x:c r="AB61" s="22" t="str">
        <x:v>PASS</x:v>
      </x:c>
      <x:c r="AC61" s="22" t="str">
        <x:v>Repeated sample retained only for longitudinal analysis.</x:v>
      </x:c>
    </x:row>
    <x:row r="62">
      <x:c r="A62" s="22" t="n">
        <x:v>136</x:v>
      </x:c>
      <x:c r="B62" s="22" t="str">
        <x:v>PRJEB33360|ERR3416758</x:v>
      </x:c>
      <x:c r="C62" s="22" t="str">
        <x:v>PRJEB33360</x:v>
      </x:c>
      <x:c r="D62" s="22" t="str">
        <x:v>ERR3416758</x:v>
      </x:c>
      <x:c r="E62" s="22" t="str">
        <x:v>SAMEA5757673</x:v>
      </x:c>
      <x:c r="F62" s="22" t="str">
        <x:v>PRJEB33360_P074</x:v>
      </x:c>
      <x:c r="G62" s="22" t="str">
        <x:v>PRJEB33360_074_0_25</x:v>
      </x:c>
      <x:c r="H62" s="22" t="str">
        <x:v>074_0_25</x:v>
      </x:c>
      <x:c r="I62" s="22" t="str">
        <x:v>Rectal_swab</x:v>
      </x:c>
      <x:c r="J62" s="22" t="str">
        <x:v>Sepsis</x:v>
      </x:c>
      <x:c r="K62" s="22"/>
      <x:c r="L62" s="22" t="str">
        <x:v>No</x:v>
      </x:c>
      <x:c r="M62" s="22" t="str">
        <x:v>M2.5_ICU_day5</x:v>
      </x:c>
      <x:c r="N62" s="22" t="n">
        <x:v>5</x:v>
      </x:c>
      <x:c r="O62" s="22" t="n">
        <x:v>2</x:v>
      </x:c>
      <x:c r="P62" s="22" t="str">
        <x:v>ICU_admission</x:v>
      </x:c>
      <x:c r="Q62" s="22" t="str">
        <x:v>None</x:v>
      </x:c>
      <x:c r="R62" s="22"/>
      <x:c r="S62" s="22"/>
      <x:c r="T62" s="22"/>
      <x:c r="U62" s="22" t="str">
        <x:v>Longitudinal</x:v>
      </x:c>
      <x:c r="V62" s="22" t="str">
        <x:v>Not_for_model</x:v>
      </x:c>
      <x:c r="W62" s="22" t="str">
        <x:v>Include</x:v>
      </x:c>
      <x:c r="X62" s="22" t="str">
        <x:v>Confirmed</x:v>
      </x:c>
      <x:c r="Y62" s="22" t="str">
        <x:v>API + paper</x:v>
      </x:c>
      <x:c r="Z62" s="22" t="str">
        <x:v>High</x:v>
      </x:c>
      <x:c r="AA62" s="22"/>
      <x:c r="AB62" s="22" t="str">
        <x:v>PASS</x:v>
      </x:c>
      <x:c r="AC62" s="22" t="str">
        <x:v>Repeated sample retained only for longitudinal analysis.</x:v>
      </x:c>
    </x:row>
    <x:row r="63">
      <x:c r="A63" s="22" t="n">
        <x:v>141</x:v>
      </x:c>
      <x:c r="B63" s="22" t="str">
        <x:v>PRJEB33360|ERR3416763</x:v>
      </x:c>
      <x:c r="C63" s="22" t="str">
        <x:v>PRJEB33360</x:v>
      </x:c>
      <x:c r="D63" s="22" t="str">
        <x:v>ERR3416763</x:v>
      </x:c>
      <x:c r="E63" s="22" t="str">
        <x:v>SAMEA5757678</x:v>
      </x:c>
      <x:c r="F63" s="22" t="str">
        <x:v>PRJEB33360_P078</x:v>
      </x:c>
      <x:c r="G63" s="22" t="str">
        <x:v>PRJEB33360_078_0_25</x:v>
      </x:c>
      <x:c r="H63" s="22" t="str">
        <x:v>078_0_25</x:v>
      </x:c>
      <x:c r="I63" s="22" t="str">
        <x:v>Rectal_swab</x:v>
      </x:c>
      <x:c r="J63" s="22" t="str">
        <x:v>Sepsis</x:v>
      </x:c>
      <x:c r="K63" s="22"/>
      <x:c r="L63" s="22" t="str">
        <x:v>No</x:v>
      </x:c>
      <x:c r="M63" s="22" t="str">
        <x:v>M2.5_ICU_day5</x:v>
      </x:c>
      <x:c r="N63" s="22" t="n">
        <x:v>5</x:v>
      </x:c>
      <x:c r="O63" s="22" t="n">
        <x:v>2</x:v>
      </x:c>
      <x:c r="P63" s="22" t="str">
        <x:v>ICU_admission</x:v>
      </x:c>
      <x:c r="Q63" s="22" t="str">
        <x:v>None</x:v>
      </x:c>
      <x:c r="R63" s="22"/>
      <x:c r="S63" s="22"/>
      <x:c r="T63" s="22"/>
      <x:c r="U63" s="22" t="str">
        <x:v>Longitudinal</x:v>
      </x:c>
      <x:c r="V63" s="22" t="str">
        <x:v>Not_for_model</x:v>
      </x:c>
      <x:c r="W63" s="22" t="str">
        <x:v>Include</x:v>
      </x:c>
      <x:c r="X63" s="22" t="str">
        <x:v>Confirmed</x:v>
      </x:c>
      <x:c r="Y63" s="22" t="str">
        <x:v>API + paper</x:v>
      </x:c>
      <x:c r="Z63" s="22" t="str">
        <x:v>High</x:v>
      </x:c>
      <x:c r="AA63" s="22"/>
      <x:c r="AB63" s="22" t="str">
        <x:v>PASS</x:v>
      </x:c>
      <x:c r="AC63" s="22" t="str">
        <x:v>Repeated sample retained only for longitudinal analysis.</x:v>
      </x:c>
    </x:row>
    <x:row r="64">
      <x:c r="A64" s="22" t="n">
        <x:v>142</x:v>
      </x:c>
      <x:c r="B64" s="22" t="str">
        <x:v>PRJEB33360|ERR3416764</x:v>
      </x:c>
      <x:c r="C64" s="22" t="str">
        <x:v>PRJEB33360</x:v>
      </x:c>
      <x:c r="D64" s="22" t="str">
        <x:v>ERR3416764</x:v>
      </x:c>
      <x:c r="E64" s="22" t="str">
        <x:v>SAMEA5757679</x:v>
      </x:c>
      <x:c r="F64" s="22" t="str">
        <x:v>PRJEB33360_P078</x:v>
      </x:c>
      <x:c r="G64" s="22" t="str">
        <x:v>PRJEB33360_078_0_26</x:v>
      </x:c>
      <x:c r="H64" s="22" t="str">
        <x:v>078_0_26</x:v>
      </x:c>
      <x:c r="I64" s="22" t="str">
        <x:v>Rectal_swab</x:v>
      </x:c>
      <x:c r="J64" s="22" t="str">
        <x:v>Sepsis</x:v>
      </x:c>
      <x:c r="K64" s="22"/>
      <x:c r="L64" s="22" t="str">
        <x:v>No</x:v>
      </x:c>
      <x:c r="M64" s="22" t="str">
        <x:v>M2.6_ICU_day6</x:v>
      </x:c>
      <x:c r="N64" s="22" t="n">
        <x:v>6</x:v>
      </x:c>
      <x:c r="O64" s="22" t="n">
        <x:v>3</x:v>
      </x:c>
      <x:c r="P64" s="22" t="str">
        <x:v>ICU_admission</x:v>
      </x:c>
      <x:c r="Q64" s="22" t="str">
        <x:v>None</x:v>
      </x:c>
      <x:c r="R64" s="22"/>
      <x:c r="S64" s="22"/>
      <x:c r="T64" s="22"/>
      <x:c r="U64" s="22" t="str">
        <x:v>Longitudinal</x:v>
      </x:c>
      <x:c r="V64" s="22" t="str">
        <x:v>Not_for_model</x:v>
      </x:c>
      <x:c r="W64" s="22" t="str">
        <x:v>Include</x:v>
      </x:c>
      <x:c r="X64" s="22" t="str">
        <x:v>Confirmed</x:v>
      </x:c>
      <x:c r="Y64" s="22" t="str">
        <x:v>API + paper</x:v>
      </x:c>
      <x:c r="Z64" s="22" t="str">
        <x:v>High</x:v>
      </x:c>
      <x:c r="AA64" s="22"/>
      <x:c r="AB64" s="22" t="str">
        <x:v>PASS</x:v>
      </x:c>
      <x:c r="AC64" s="22" t="str">
        <x:v>Repeated sample retained only for longitudinal analysis.</x:v>
      </x:c>
    </x:row>
    <x:row r="65">
      <x:c r="A65" s="22" t="n">
        <x:v>151</x:v>
      </x:c>
      <x:c r="B65" s="22" t="str">
        <x:v>PRJEB33360|ERR3416773</x:v>
      </x:c>
      <x:c r="C65" s="22" t="str">
        <x:v>PRJEB33360</x:v>
      </x:c>
      <x:c r="D65" s="22" t="str">
        <x:v>ERR3416773</x:v>
      </x:c>
      <x:c r="E65" s="22" t="str">
        <x:v>SAMEA5757688</x:v>
      </x:c>
      <x:c r="F65" s="22" t="str">
        <x:v>PRJEB33360_P086</x:v>
      </x:c>
      <x:c r="G65" s="22" t="str">
        <x:v>PRJEB33360_086_0_25</x:v>
      </x:c>
      <x:c r="H65" s="22" t="str">
        <x:v>086_0_25</x:v>
      </x:c>
      <x:c r="I65" s="22" t="str">
        <x:v>Rectal_swab</x:v>
      </x:c>
      <x:c r="J65" s="22" t="str">
        <x:v>Sepsis</x:v>
      </x:c>
      <x:c r="K65" s="22"/>
      <x:c r="L65" s="22" t="str">
        <x:v>No</x:v>
      </x:c>
      <x:c r="M65" s="22" t="str">
        <x:v>M2.5_ICU_day5</x:v>
      </x:c>
      <x:c r="N65" s="22" t="n">
        <x:v>5</x:v>
      </x:c>
      <x:c r="O65" s="22" t="n">
        <x:v>2</x:v>
      </x:c>
      <x:c r="P65" s="22" t="str">
        <x:v>ICU_admission</x:v>
      </x:c>
      <x:c r="Q65" s="22" t="str">
        <x:v>None</x:v>
      </x:c>
      <x:c r="R65" s="22"/>
      <x:c r="S65" s="22"/>
      <x:c r="T65" s="22"/>
      <x:c r="U65" s="22" t="str">
        <x:v>Longitudinal</x:v>
      </x:c>
      <x:c r="V65" s="22" t="str">
        <x:v>Not_for_model</x:v>
      </x:c>
      <x:c r="W65" s="22" t="str">
        <x:v>Include</x:v>
      </x:c>
      <x:c r="X65" s="22" t="str">
        <x:v>Confirmed</x:v>
      </x:c>
      <x:c r="Y65" s="22" t="str">
        <x:v>API + paper</x:v>
      </x:c>
      <x:c r="Z65" s="22" t="str">
        <x:v>High</x:v>
      </x:c>
      <x:c r="AA65" s="22"/>
      <x:c r="AB65" s="22" t="str">
        <x:v>PASS</x:v>
      </x:c>
      <x:c r="AC65" s="22" t="str">
        <x:v>Repeated sample retained only for longitudinal analysis.</x:v>
      </x:c>
    </x:row>
    <x:row r="66">
      <x:c r="A66" s="22" t="n">
        <x:v>152</x:v>
      </x:c>
      <x:c r="B66" s="22" t="str">
        <x:v>PRJEB33360|ERR3416774</x:v>
      </x:c>
      <x:c r="C66" s="22" t="str">
        <x:v>PRJEB33360</x:v>
      </x:c>
      <x:c r="D66" s="22" t="str">
        <x:v>ERR3416774</x:v>
      </x:c>
      <x:c r="E66" s="22" t="str">
        <x:v>SAMEA5757689</x:v>
      </x:c>
      <x:c r="F66" s="22" t="str">
        <x:v>PRJEB33360_P086</x:v>
      </x:c>
      <x:c r="G66" s="22" t="str">
        <x:v>PRJEB33360_086_0_26</x:v>
      </x:c>
      <x:c r="H66" s="22" t="str">
        <x:v>086_0_26</x:v>
      </x:c>
      <x:c r="I66" s="22" t="str">
        <x:v>Rectal_swab</x:v>
      </x:c>
      <x:c r="J66" s="22" t="str">
        <x:v>Sepsis</x:v>
      </x:c>
      <x:c r="K66" s="22"/>
      <x:c r="L66" s="22" t="str">
        <x:v>No</x:v>
      </x:c>
      <x:c r="M66" s="22" t="str">
        <x:v>M2.6_ICU_day6</x:v>
      </x:c>
      <x:c r="N66" s="22" t="n">
        <x:v>6</x:v>
      </x:c>
      <x:c r="O66" s="22" t="n">
        <x:v>3</x:v>
      </x:c>
      <x:c r="P66" s="22" t="str">
        <x:v>ICU_admission</x:v>
      </x:c>
      <x:c r="Q66" s="22" t="str">
        <x:v>None</x:v>
      </x:c>
      <x:c r="R66" s="22"/>
      <x:c r="S66" s="22"/>
      <x:c r="T66" s="22"/>
      <x:c r="U66" s="22" t="str">
        <x:v>Longitudinal</x:v>
      </x:c>
      <x:c r="V66" s="22" t="str">
        <x:v>Not_for_model</x:v>
      </x:c>
      <x:c r="W66" s="22" t="str">
        <x:v>Include</x:v>
      </x:c>
      <x:c r="X66" s="22" t="str">
        <x:v>Confirmed</x:v>
      </x:c>
      <x:c r="Y66" s="22" t="str">
        <x:v>API + paper</x:v>
      </x:c>
      <x:c r="Z66" s="22" t="str">
        <x:v>High</x:v>
      </x:c>
      <x:c r="AA66" s="22"/>
      <x:c r="AB66" s="22" t="str">
        <x:v>PASS</x:v>
      </x:c>
      <x:c r="AC66" s="22" t="str">
        <x:v>Repeated sample retained only for longitudinal analysis.</x:v>
      </x:c>
    </x:row>
    <x:row r="67">
      <x:c r="A67" s="22" t="n">
        <x:v>153</x:v>
      </x:c>
      <x:c r="B67" s="22" t="str">
        <x:v>PRJEB33360|ERR3416775</x:v>
      </x:c>
      <x:c r="C67" s="22" t="str">
        <x:v>PRJEB33360</x:v>
      </x:c>
      <x:c r="D67" s="22" t="str">
        <x:v>ERR3416775</x:v>
      </x:c>
      <x:c r="E67" s="22" t="str">
        <x:v>SAMEA5757690</x:v>
      </x:c>
      <x:c r="F67" s="22" t="str">
        <x:v>PRJEB33360_P086</x:v>
      </x:c>
      <x:c r="G67" s="22" t="str">
        <x:v>PRJEB33360_086_0_27</x:v>
      </x:c>
      <x:c r="H67" s="22" t="str">
        <x:v>086_0_27</x:v>
      </x:c>
      <x:c r="I67" s="22" t="str">
        <x:v>Rectal_swab</x:v>
      </x:c>
      <x:c r="J67" s="22" t="str">
        <x:v>Sepsis</x:v>
      </x:c>
      <x:c r="K67" s="22"/>
      <x:c r="L67" s="22" t="str">
        <x:v>No</x:v>
      </x:c>
      <x:c r="M67" s="22" t="str">
        <x:v>M2.7_ICU_day7</x:v>
      </x:c>
      <x:c r="N67" s="22" t="n">
        <x:v>7</x:v>
      </x:c>
      <x:c r="O67" s="22" t="n">
        <x:v>4</x:v>
      </x:c>
      <x:c r="P67" s="22" t="str">
        <x:v>ICU_admission</x:v>
      </x:c>
      <x:c r="Q67" s="22" t="str">
        <x:v>None</x:v>
      </x:c>
      <x:c r="R67" s="22"/>
      <x:c r="S67" s="22"/>
      <x:c r="T67" s="22"/>
      <x:c r="U67" s="22" t="str">
        <x:v>Longitudinal</x:v>
      </x:c>
      <x:c r="V67" s="22" t="str">
        <x:v>Not_for_model</x:v>
      </x:c>
      <x:c r="W67" s="22" t="str">
        <x:v>Include</x:v>
      </x:c>
      <x:c r="X67" s="22" t="str">
        <x:v>Confirmed</x:v>
      </x:c>
      <x:c r="Y67" s="22" t="str">
        <x:v>API + paper</x:v>
      </x:c>
      <x:c r="Z67" s="22" t="str">
        <x:v>High</x:v>
      </x:c>
      <x:c r="AA67" s="22"/>
      <x:c r="AB67" s="22" t="str">
        <x:v>PASS</x:v>
      </x:c>
      <x:c r="AC67" s="22" t="str">
        <x:v>Repeated sample retained only for longitudinal analysis.</x:v>
      </x:c>
    </x:row>
    <x:row r="68">
      <x:c r="A68" s="22" t="n">
        <x:v>161</x:v>
      </x:c>
      <x:c r="B68" s="22" t="str">
        <x:v>PRJEB33360|ERR3416783</x:v>
      </x:c>
      <x:c r="C68" s="22" t="str">
        <x:v>PRJEB33360</x:v>
      </x:c>
      <x:c r="D68" s="22" t="str">
        <x:v>ERR3416783</x:v>
      </x:c>
      <x:c r="E68" s="22" t="str">
        <x:v>SAMEA5757698</x:v>
      </x:c>
      <x:c r="F68" s="22" t="str">
        <x:v>PRJEB33360_P093</x:v>
      </x:c>
      <x:c r="G68" s="22" t="str">
        <x:v>PRJEB33360_093_0_25</x:v>
      </x:c>
      <x:c r="H68" s="22" t="str">
        <x:v>093_0_25</x:v>
      </x:c>
      <x:c r="I68" s="22" t="str">
        <x:v>Rectal_swab</x:v>
      </x:c>
      <x:c r="J68" s="22" t="str">
        <x:v>Sepsis</x:v>
      </x:c>
      <x:c r="K68" s="22"/>
      <x:c r="L68" s="22" t="str">
        <x:v>No</x:v>
      </x:c>
      <x:c r="M68" s="22" t="str">
        <x:v>M2.5_ICU_day5</x:v>
      </x:c>
      <x:c r="N68" s="22" t="n">
        <x:v>5</x:v>
      </x:c>
      <x:c r="O68" s="22" t="n">
        <x:v>2</x:v>
      </x:c>
      <x:c r="P68" s="22" t="str">
        <x:v>ICU_admission</x:v>
      </x:c>
      <x:c r="Q68" s="22" t="str">
        <x:v>None</x:v>
      </x:c>
      <x:c r="R68" s="22"/>
      <x:c r="S68" s="22"/>
      <x:c r="T68" s="22"/>
      <x:c r="U68" s="22" t="str">
        <x:v>Longitudinal</x:v>
      </x:c>
      <x:c r="V68" s="22" t="str">
        <x:v>Not_for_model</x:v>
      </x:c>
      <x:c r="W68" s="22" t="str">
        <x:v>Include</x:v>
      </x:c>
      <x:c r="X68" s="22" t="str">
        <x:v>Confirmed</x:v>
      </x:c>
      <x:c r="Y68" s="22" t="str">
        <x:v>API + paper</x:v>
      </x:c>
      <x:c r="Z68" s="22" t="str">
        <x:v>High</x:v>
      </x:c>
      <x:c r="AA68" s="22"/>
      <x:c r="AB68" s="22" t="str">
        <x:v>PASS</x:v>
      </x:c>
      <x:c r="AC68" s="22" t="str">
        <x:v>Repeated sample retained only for longitudinal analysis.</x:v>
      </x:c>
    </x:row>
    <x:row r="69">
      <x:c r="A69" s="22" t="n">
        <x:v>162</x:v>
      </x:c>
      <x:c r="B69" s="22" t="str">
        <x:v>PRJEB33360|ERR3416784</x:v>
      </x:c>
      <x:c r="C69" s="22" t="str">
        <x:v>PRJEB33360</x:v>
      </x:c>
      <x:c r="D69" s="22" t="str">
        <x:v>ERR3416784</x:v>
      </x:c>
      <x:c r="E69" s="22" t="str">
        <x:v>SAMEA5757699</x:v>
      </x:c>
      <x:c r="F69" s="22" t="str">
        <x:v>PRJEB33360_P093</x:v>
      </x:c>
      <x:c r="G69" s="22" t="str">
        <x:v>PRJEB33360_093_0_3</x:v>
      </x:c>
      <x:c r="H69" s="22" t="str">
        <x:v>093_0_3</x:v>
      </x:c>
      <x:c r="I69" s="22" t="str">
        <x:v>Rectal_swab</x:v>
      </x:c>
      <x:c r="J69" s="22" t="str">
        <x:v>Sepsis</x:v>
      </x:c>
      <x:c r="K69" s="22"/>
      <x:c r="L69" s="22" t="str">
        <x:v>No</x:v>
      </x:c>
      <x:c r="M69" s="22" t="str">
        <x:v>M3_discharge</x:v>
      </x:c>
      <x:c r="N69" s="22"/>
      <x:c r="O69" s="22" t="n">
        <x:v>5</x:v>
      </x:c>
      <x:c r="P69" s="22" t="str">
        <x:v>ICU_admission</x:v>
      </x:c>
      <x:c r="Q69" s="22" t="str">
        <x:v>None</x:v>
      </x:c>
      <x:c r="R69" s="22"/>
      <x:c r="S69" s="22"/>
      <x:c r="T69" s="22"/>
      <x:c r="U69" s="22" t="str">
        <x:v>Longitudinal</x:v>
      </x:c>
      <x:c r="V69" s="22" t="str">
        <x:v>Not_for_model</x:v>
      </x:c>
      <x:c r="W69" s="22" t="str">
        <x:v>Include</x:v>
      </x:c>
      <x:c r="X69" s="22" t="str">
        <x:v>Confirmed</x:v>
      </x:c>
      <x:c r="Y69" s="22" t="str">
        <x:v>API + paper</x:v>
      </x:c>
      <x:c r="Z69" s="22" t="str">
        <x:v>High</x:v>
      </x:c>
      <x:c r="AA69" s="22"/>
      <x:c r="AB69" s="22" t="str">
        <x:v>PASS</x:v>
      </x:c>
      <x:c r="AC69" s="22" t="str">
        <x:v>M3 is discharge sampling; exact day unavailable.</x:v>
      </x:c>
    </x:row>
    <x:row r="70">
      <x:c r="A70" s="22" t="n">
        <x:v>165</x:v>
      </x:c>
      <x:c r="B70" s="22" t="str">
        <x:v>PRJEB33360|ERR3416787</x:v>
      </x:c>
      <x:c r="C70" s="22" t="str">
        <x:v>PRJEB33360</x:v>
      </x:c>
      <x:c r="D70" s="22" t="str">
        <x:v>ERR3416787</x:v>
      </x:c>
      <x:c r="E70" s="22" t="str">
        <x:v>SAMEA5757702</x:v>
      </x:c>
      <x:c r="F70" s="22" t="str">
        <x:v>PRJEB33360_P095</x:v>
      </x:c>
      <x:c r="G70" s="22" t="str">
        <x:v>PRJEB33360_095_0_25</x:v>
      </x:c>
      <x:c r="H70" s="22" t="str">
        <x:v>095_0_25</x:v>
      </x:c>
      <x:c r="I70" s="22" t="str">
        <x:v>Rectal_swab</x:v>
      </x:c>
      <x:c r="J70" s="22" t="str">
        <x:v>Sepsis</x:v>
      </x:c>
      <x:c r="K70" s="22"/>
      <x:c r="L70" s="22" t="str">
        <x:v>No</x:v>
      </x:c>
      <x:c r="M70" s="22" t="str">
        <x:v>M2.5_ICU_day5</x:v>
      </x:c>
      <x:c r="N70" s="22" t="n">
        <x:v>5</x:v>
      </x:c>
      <x:c r="O70" s="22" t="n">
        <x:v>2</x:v>
      </x:c>
      <x:c r="P70" s="22" t="str">
        <x:v>ICU_admission</x:v>
      </x:c>
      <x:c r="Q70" s="22" t="str">
        <x:v>None</x:v>
      </x:c>
      <x:c r="R70" s="22"/>
      <x:c r="S70" s="22"/>
      <x:c r="T70" s="22"/>
      <x:c r="U70" s="22" t="str">
        <x:v>Longitudinal</x:v>
      </x:c>
      <x:c r="V70" s="22" t="str">
        <x:v>Not_for_model</x:v>
      </x:c>
      <x:c r="W70" s="22" t="str">
        <x:v>Include</x:v>
      </x:c>
      <x:c r="X70" s="22" t="str">
        <x:v>Confirmed</x:v>
      </x:c>
      <x:c r="Y70" s="22" t="str">
        <x:v>API + paper</x:v>
      </x:c>
      <x:c r="Z70" s="22" t="str">
        <x:v>High</x:v>
      </x:c>
      <x:c r="AA70" s="22"/>
      <x:c r="AB70" s="22" t="str">
        <x:v>PASS</x:v>
      </x:c>
      <x:c r="AC70" s="22" t="str">
        <x:v>Repeated sample retained only for longitudinal analysis.</x:v>
      </x:c>
    </x:row>
    <x:row r="71">
      <x:c r="A71" s="22" t="n">
        <x:v>166</x:v>
      </x:c>
      <x:c r="B71" s="22" t="str">
        <x:v>PRJEB33360|ERR3416788</x:v>
      </x:c>
      <x:c r="C71" s="22" t="str">
        <x:v>PRJEB33360</x:v>
      </x:c>
      <x:c r="D71" s="22" t="str">
        <x:v>ERR3416788</x:v>
      </x:c>
      <x:c r="E71" s="22" t="str">
        <x:v>SAMEA5757703</x:v>
      </x:c>
      <x:c r="F71" s="22" t="str">
        <x:v>PRJEB33360_P095</x:v>
      </x:c>
      <x:c r="G71" s="22" t="str">
        <x:v>PRJEB33360_095_0_26</x:v>
      </x:c>
      <x:c r="H71" s="22" t="str">
        <x:v>095_0_26</x:v>
      </x:c>
      <x:c r="I71" s="22" t="str">
        <x:v>Rectal_swab</x:v>
      </x:c>
      <x:c r="J71" s="22" t="str">
        <x:v>Sepsis</x:v>
      </x:c>
      <x:c r="K71" s="22"/>
      <x:c r="L71" s="22" t="str">
        <x:v>No</x:v>
      </x:c>
      <x:c r="M71" s="22" t="str">
        <x:v>M2.6_ICU_day6</x:v>
      </x:c>
      <x:c r="N71" s="22" t="n">
        <x:v>6</x:v>
      </x:c>
      <x:c r="O71" s="22" t="n">
        <x:v>3</x:v>
      </x:c>
      <x:c r="P71" s="22" t="str">
        <x:v>ICU_admission</x:v>
      </x:c>
      <x:c r="Q71" s="22" t="str">
        <x:v>None</x:v>
      </x:c>
      <x:c r="R71" s="22"/>
      <x:c r="S71" s="22"/>
      <x:c r="T71" s="22"/>
      <x:c r="U71" s="22" t="str">
        <x:v>Longitudinal</x:v>
      </x:c>
      <x:c r="V71" s="22" t="str">
        <x:v>Not_for_model</x:v>
      </x:c>
      <x:c r="W71" s="22" t="str">
        <x:v>Include</x:v>
      </x:c>
      <x:c r="X71" s="22" t="str">
        <x:v>Confirmed</x:v>
      </x:c>
      <x:c r="Y71" s="22" t="str">
        <x:v>API + paper</x:v>
      </x:c>
      <x:c r="Z71" s="22" t="str">
        <x:v>High</x:v>
      </x:c>
      <x:c r="AA71" s="22"/>
      <x:c r="AB71" s="22" t="str">
        <x:v>PASS</x:v>
      </x:c>
      <x:c r="AC71" s="22" t="str">
        <x:v>Repeated sample retained only for longitudinal analysis.</x:v>
      </x:c>
    </x:row>
    <x:row r="72">
      <x:c r="A72" s="22" t="n">
        <x:v>167</x:v>
      </x:c>
      <x:c r="B72" s="22" t="str">
        <x:v>PRJEB33360|ERR3416789</x:v>
      </x:c>
      <x:c r="C72" s="22" t="str">
        <x:v>PRJEB33360</x:v>
      </x:c>
      <x:c r="D72" s="22" t="str">
        <x:v>ERR3416789</x:v>
      </x:c>
      <x:c r="E72" s="22" t="str">
        <x:v>SAMEA5757704</x:v>
      </x:c>
      <x:c r="F72" s="22" t="str">
        <x:v>PRJEB33360_P095</x:v>
      </x:c>
      <x:c r="G72" s="22" t="str">
        <x:v>PRJEB33360_095_0_27</x:v>
      </x:c>
      <x:c r="H72" s="22" t="str">
        <x:v>095_0_27</x:v>
      </x:c>
      <x:c r="I72" s="22" t="str">
        <x:v>Rectal_swab</x:v>
      </x:c>
      <x:c r="J72" s="22" t="str">
        <x:v>Sepsis</x:v>
      </x:c>
      <x:c r="K72" s="22"/>
      <x:c r="L72" s="22" t="str">
        <x:v>No</x:v>
      </x:c>
      <x:c r="M72" s="22" t="str">
        <x:v>M2.7_ICU_day7</x:v>
      </x:c>
      <x:c r="N72" s="22" t="n">
        <x:v>7</x:v>
      </x:c>
      <x:c r="O72" s="22" t="n">
        <x:v>4</x:v>
      </x:c>
      <x:c r="P72" s="22" t="str">
        <x:v>ICU_admission</x:v>
      </x:c>
      <x:c r="Q72" s="22" t="str">
        <x:v>None</x:v>
      </x:c>
      <x:c r="R72" s="22"/>
      <x:c r="S72" s="22"/>
      <x:c r="T72" s="22"/>
      <x:c r="U72" s="22" t="str">
        <x:v>Longitudinal</x:v>
      </x:c>
      <x:c r="V72" s="22" t="str">
        <x:v>Not_for_model</x:v>
      </x:c>
      <x:c r="W72" s="22" t="str">
        <x:v>Include</x:v>
      </x:c>
      <x:c r="X72" s="22" t="str">
        <x:v>Confirmed</x:v>
      </x:c>
      <x:c r="Y72" s="22" t="str">
        <x:v>API + paper</x:v>
      </x:c>
      <x:c r="Z72" s="22" t="str">
        <x:v>High</x:v>
      </x:c>
      <x:c r="AA72" s="22"/>
      <x:c r="AB72" s="22" t="str">
        <x:v>PASS</x:v>
      </x:c>
      <x:c r="AC72" s="22" t="str">
        <x:v>Repeated sample retained only for longitudinal analysis.</x:v>
      </x:c>
    </x:row>
    <x:row r="73">
      <x:c r="A73" s="22" t="n">
        <x:v>169</x:v>
      </x:c>
      <x:c r="B73" s="22" t="str">
        <x:v>PRJEB33360|ERR3416791</x:v>
      </x:c>
      <x:c r="C73" s="22" t="str">
        <x:v>PRJEB33360</x:v>
      </x:c>
      <x:c r="D73" s="22" t="str">
        <x:v>ERR3416791</x:v>
      </x:c>
      <x:c r="E73" s="22" t="str">
        <x:v>SAMEA5757706</x:v>
      </x:c>
      <x:c r="F73" s="22" t="str">
        <x:v>PRJEB33360_P096</x:v>
      </x:c>
      <x:c r="G73" s="22" t="str">
        <x:v>PRJEB33360_096_0_25</x:v>
      </x:c>
      <x:c r="H73" s="22" t="str">
        <x:v>096_0_25</x:v>
      </x:c>
      <x:c r="I73" s="22" t="str">
        <x:v>Rectal_swab</x:v>
      </x:c>
      <x:c r="J73" s="22" t="str">
        <x:v>Sepsis</x:v>
      </x:c>
      <x:c r="K73" s="22"/>
      <x:c r="L73" s="22" t="str">
        <x:v>No</x:v>
      </x:c>
      <x:c r="M73" s="22" t="str">
        <x:v>M2.5_ICU_day5</x:v>
      </x:c>
      <x:c r="N73" s="22" t="n">
        <x:v>5</x:v>
      </x:c>
      <x:c r="O73" s="22" t="n">
        <x:v>2</x:v>
      </x:c>
      <x:c r="P73" s="22" t="str">
        <x:v>ICU_admission</x:v>
      </x:c>
      <x:c r="Q73" s="22" t="str">
        <x:v>None</x:v>
      </x:c>
      <x:c r="R73" s="22"/>
      <x:c r="S73" s="22"/>
      <x:c r="T73" s="22"/>
      <x:c r="U73" s="22" t="str">
        <x:v>Longitudinal</x:v>
      </x:c>
      <x:c r="V73" s="22" t="str">
        <x:v>Not_for_model</x:v>
      </x:c>
      <x:c r="W73" s="22" t="str">
        <x:v>Include</x:v>
      </x:c>
      <x:c r="X73" s="22" t="str">
        <x:v>Confirmed</x:v>
      </x:c>
      <x:c r="Y73" s="22" t="str">
        <x:v>API + paper</x:v>
      </x:c>
      <x:c r="Z73" s="22" t="str">
        <x:v>High</x:v>
      </x:c>
      <x:c r="AA73" s="22"/>
      <x:c r="AB73" s="22" t="str">
        <x:v>PASS</x:v>
      </x:c>
      <x:c r="AC73" s="22" t="str">
        <x:v>Repeated sample retained only for longitudinal analysis.</x:v>
      </x:c>
    </x:row>
    <x:row r="74">
      <x:c r="A74" s="22" t="n">
        <x:v>170</x:v>
      </x:c>
      <x:c r="B74" s="22" t="str">
        <x:v>PRJEB33360|ERR3416792</x:v>
      </x:c>
      <x:c r="C74" s="22" t="str">
        <x:v>PRJEB33360</x:v>
      </x:c>
      <x:c r="D74" s="22" t="str">
        <x:v>ERR3416792</x:v>
      </x:c>
      <x:c r="E74" s="22" t="str">
        <x:v>SAMEA5757707</x:v>
      </x:c>
      <x:c r="F74" s="22" t="str">
        <x:v>PRJEB33360_P096</x:v>
      </x:c>
      <x:c r="G74" s="22" t="str">
        <x:v>PRJEB33360_096_0_26</x:v>
      </x:c>
      <x:c r="H74" s="22" t="str">
        <x:v>096_0_26</x:v>
      </x:c>
      <x:c r="I74" s="22" t="str">
        <x:v>Rectal_swab</x:v>
      </x:c>
      <x:c r="J74" s="22" t="str">
        <x:v>Sepsis</x:v>
      </x:c>
      <x:c r="K74" s="22"/>
      <x:c r="L74" s="22" t="str">
        <x:v>No</x:v>
      </x:c>
      <x:c r="M74" s="22" t="str">
        <x:v>M2.6_ICU_day6</x:v>
      </x:c>
      <x:c r="N74" s="22" t="n">
        <x:v>6</x:v>
      </x:c>
      <x:c r="O74" s="22" t="n">
        <x:v>3</x:v>
      </x:c>
      <x:c r="P74" s="22" t="str">
        <x:v>ICU_admission</x:v>
      </x:c>
      <x:c r="Q74" s="22" t="str">
        <x:v>None</x:v>
      </x:c>
      <x:c r="R74" s="22"/>
      <x:c r="S74" s="22"/>
      <x:c r="T74" s="22"/>
      <x:c r="U74" s="22" t="str">
        <x:v>Longitudinal</x:v>
      </x:c>
      <x:c r="V74" s="22" t="str">
        <x:v>Not_for_model</x:v>
      </x:c>
      <x:c r="W74" s="22" t="str">
        <x:v>Include</x:v>
      </x:c>
      <x:c r="X74" s="22" t="str">
        <x:v>Confirmed</x:v>
      </x:c>
      <x:c r="Y74" s="22" t="str">
        <x:v>API + paper</x:v>
      </x:c>
      <x:c r="Z74" s="22" t="str">
        <x:v>High</x:v>
      </x:c>
      <x:c r="AA74" s="22"/>
      <x:c r="AB74" s="22" t="str">
        <x:v>PASS</x:v>
      </x:c>
      <x:c r="AC74" s="22" t="str">
        <x:v>Repeated sample retained only for longitudinal analysis.</x:v>
      </x:c>
    </x:row>
    <x:row r="75">
      <x:c r="A75" s="22" t="n">
        <x:v>171</x:v>
      </x:c>
      <x:c r="B75" s="22" t="str">
        <x:v>PRJEB33360|ERR3416793</x:v>
      </x:c>
      <x:c r="C75" s="22" t="str">
        <x:v>PRJEB33360</x:v>
      </x:c>
      <x:c r="D75" s="22" t="str">
        <x:v>ERR3416793</x:v>
      </x:c>
      <x:c r="E75" s="22" t="str">
        <x:v>SAMEA5757708</x:v>
      </x:c>
      <x:c r="F75" s="22" t="str">
        <x:v>PRJEB33360_P096</x:v>
      </x:c>
      <x:c r="G75" s="22" t="str">
        <x:v>PRJEB33360_096_0_27</x:v>
      </x:c>
      <x:c r="H75" s="22" t="str">
        <x:v>096_0_27</x:v>
      </x:c>
      <x:c r="I75" s="22" t="str">
        <x:v>Rectal_swab</x:v>
      </x:c>
      <x:c r="J75" s="22" t="str">
        <x:v>Sepsis</x:v>
      </x:c>
      <x:c r="K75" s="22"/>
      <x:c r="L75" s="22" t="str">
        <x:v>No</x:v>
      </x:c>
      <x:c r="M75" s="22" t="str">
        <x:v>M2.7_ICU_day7</x:v>
      </x:c>
      <x:c r="N75" s="22" t="n">
        <x:v>7</x:v>
      </x:c>
      <x:c r="O75" s="22" t="n">
        <x:v>4</x:v>
      </x:c>
      <x:c r="P75" s="22" t="str">
        <x:v>ICU_admission</x:v>
      </x:c>
      <x:c r="Q75" s="22" t="str">
        <x:v>None</x:v>
      </x:c>
      <x:c r="R75" s="22"/>
      <x:c r="S75" s="22"/>
      <x:c r="T75" s="22"/>
      <x:c r="U75" s="22" t="str">
        <x:v>Longitudinal</x:v>
      </x:c>
      <x:c r="V75" s="22" t="str">
        <x:v>Not_for_model</x:v>
      </x:c>
      <x:c r="W75" s="22" t="str">
        <x:v>Include</x:v>
      </x:c>
      <x:c r="X75" s="22" t="str">
        <x:v>Confirmed</x:v>
      </x:c>
      <x:c r="Y75" s="22" t="str">
        <x:v>API + paper</x:v>
      </x:c>
      <x:c r="Z75" s="22" t="str">
        <x:v>High</x:v>
      </x:c>
      <x:c r="AA75" s="22"/>
      <x:c r="AB75" s="22" t="str">
        <x:v>PASS</x:v>
      </x:c>
      <x:c r="AC75" s="22" t="str">
        <x:v>Repeated sample retained only for longitudinal analysis.</x:v>
      </x:c>
    </x:row>
    <x:row r="76">
      <x:c r="A76" s="22" t="n">
        <x:v>174</x:v>
      </x:c>
      <x:c r="B76" s="22" t="str">
        <x:v>PRJEB33360|ERR3416796</x:v>
      </x:c>
      <x:c r="C76" s="22" t="str">
        <x:v>PRJEB33360</x:v>
      </x:c>
      <x:c r="D76" s="22" t="str">
        <x:v>ERR3416796</x:v>
      </x:c>
      <x:c r="E76" s="22" t="str">
        <x:v>SAMEA5757711</x:v>
      </x:c>
      <x:c r="F76" s="22" t="str">
        <x:v>PRJEB33360_P098</x:v>
      </x:c>
      <x:c r="G76" s="22" t="str">
        <x:v>PRJEB33360_098_0_27</x:v>
      </x:c>
      <x:c r="H76" s="22" t="str">
        <x:v>098_0_27</x:v>
      </x:c>
      <x:c r="I76" s="22" t="str">
        <x:v>Rectal_swab</x:v>
      </x:c>
      <x:c r="J76" s="22" t="str">
        <x:v>Sepsis</x:v>
      </x:c>
      <x:c r="K76" s="22"/>
      <x:c r="L76" s="22" t="str">
        <x:v>No</x:v>
      </x:c>
      <x:c r="M76" s="22" t="str">
        <x:v>M2.7_ICU_day7</x:v>
      </x:c>
      <x:c r="N76" s="22" t="n">
        <x:v>7</x:v>
      </x:c>
      <x:c r="O76" s="22" t="n">
        <x:v>4</x:v>
      </x:c>
      <x:c r="P76" s="22" t="str">
        <x:v>ICU_admission</x:v>
      </x:c>
      <x:c r="Q76" s="22" t="str">
        <x:v>None</x:v>
      </x:c>
      <x:c r="R76" s="22"/>
      <x:c r="S76" s="22"/>
      <x:c r="T76" s="22"/>
      <x:c r="U76" s="22" t="str">
        <x:v>Longitudinal</x:v>
      </x:c>
      <x:c r="V76" s="22" t="str">
        <x:v>Not_for_model</x:v>
      </x:c>
      <x:c r="W76" s="22" t="str">
        <x:v>Include</x:v>
      </x:c>
      <x:c r="X76" s="22" t="str">
        <x:v>Confirmed</x:v>
      </x:c>
      <x:c r="Y76" s="22" t="str">
        <x:v>API + paper</x:v>
      </x:c>
      <x:c r="Z76" s="22" t="str">
        <x:v>High</x:v>
      </x:c>
      <x:c r="AA76" s="22"/>
      <x:c r="AB76" s="22" t="str">
        <x:v>PASS</x:v>
      </x:c>
      <x:c r="AC76" s="22" t="str">
        <x:v>Repeated sample retained only for longitudinal analysis.</x:v>
      </x:c>
    </x:row>
    <x:row r="77">
      <x:c r="A77" s="22" t="n">
        <x:v>176</x:v>
      </x:c>
      <x:c r="B77" s="22" t="str">
        <x:v>PRJEB33360|ERR3416798</x:v>
      </x:c>
      <x:c r="C77" s="22" t="str">
        <x:v>PRJEB33360</x:v>
      </x:c>
      <x:c r="D77" s="22" t="str">
        <x:v>ERR3416798</x:v>
      </x:c>
      <x:c r="E77" s="22" t="str">
        <x:v>SAMEA5757713</x:v>
      </x:c>
      <x:c r="F77" s="22" t="str">
        <x:v>PRJEB33360_P099</x:v>
      </x:c>
      <x:c r="G77" s="22" t="str">
        <x:v>PRJEB33360_099_0_25</x:v>
      </x:c>
      <x:c r="H77" s="22" t="str">
        <x:v>099_0_25</x:v>
      </x:c>
      <x:c r="I77" s="22" t="str">
        <x:v>Rectal_swab</x:v>
      </x:c>
      <x:c r="J77" s="22" t="str">
        <x:v>Sepsis</x:v>
      </x:c>
      <x:c r="K77" s="22"/>
      <x:c r="L77" s="22" t="str">
        <x:v>No</x:v>
      </x:c>
      <x:c r="M77" s="22" t="str">
        <x:v>M2.5_ICU_day5</x:v>
      </x:c>
      <x:c r="N77" s="22" t="n">
        <x:v>5</x:v>
      </x:c>
      <x:c r="O77" s="22" t="n">
        <x:v>2</x:v>
      </x:c>
      <x:c r="P77" s="22" t="str">
        <x:v>ICU_admission</x:v>
      </x:c>
      <x:c r="Q77" s="22" t="str">
        <x:v>None</x:v>
      </x:c>
      <x:c r="R77" s="22"/>
      <x:c r="S77" s="22"/>
      <x:c r="T77" s="22"/>
      <x:c r="U77" s="22" t="str">
        <x:v>Longitudinal</x:v>
      </x:c>
      <x:c r="V77" s="22" t="str">
        <x:v>Not_for_model</x:v>
      </x:c>
      <x:c r="W77" s="22" t="str">
        <x:v>Include</x:v>
      </x:c>
      <x:c r="X77" s="22" t="str">
        <x:v>Confirmed</x:v>
      </x:c>
      <x:c r="Y77" s="22" t="str">
        <x:v>API + paper</x:v>
      </x:c>
      <x:c r="Z77" s="22" t="str">
        <x:v>High</x:v>
      </x:c>
      <x:c r="AA77" s="22"/>
      <x:c r="AB77" s="22" t="str">
        <x:v>PASS</x:v>
      </x:c>
      <x:c r="AC77" s="22" t="str">
        <x:v>Repeated sample retained only for longitudinal analysis.</x:v>
      </x:c>
    </x:row>
    <x:row r="78">
      <x:c r="A78" s="22" t="n">
        <x:v>178</x:v>
      </x:c>
      <x:c r="B78" s="22" t="str">
        <x:v>PRJEB33360|ERR3416800</x:v>
      </x:c>
      <x:c r="C78" s="22" t="str">
        <x:v>PRJEB33360</x:v>
      </x:c>
      <x:c r="D78" s="22" t="str">
        <x:v>ERR3416800</x:v>
      </x:c>
      <x:c r="E78" s="22" t="str">
        <x:v>SAMEA5757715</x:v>
      </x:c>
      <x:c r="F78" s="22" t="str">
        <x:v>PRJEB33360_P100</x:v>
      </x:c>
      <x:c r="G78" s="22" t="str">
        <x:v>PRJEB33360_100_0_27</x:v>
      </x:c>
      <x:c r="H78" s="22" t="str">
        <x:v>100_0_27</x:v>
      </x:c>
      <x:c r="I78" s="22" t="str">
        <x:v>Rectal_swab</x:v>
      </x:c>
      <x:c r="J78" s="22" t="str">
        <x:v>Sepsis</x:v>
      </x:c>
      <x:c r="K78" s="22"/>
      <x:c r="L78" s="22" t="str">
        <x:v>No</x:v>
      </x:c>
      <x:c r="M78" s="22" t="str">
        <x:v>M2.7_ICU_day7</x:v>
      </x:c>
      <x:c r="N78" s="22" t="n">
        <x:v>7</x:v>
      </x:c>
      <x:c r="O78" s="22" t="n">
        <x:v>4</x:v>
      </x:c>
      <x:c r="P78" s="22" t="str">
        <x:v>ICU_admission</x:v>
      </x:c>
      <x:c r="Q78" s="22" t="str">
        <x:v>None</x:v>
      </x:c>
      <x:c r="R78" s="22"/>
      <x:c r="S78" s="22"/>
      <x:c r="T78" s="22"/>
      <x:c r="U78" s="22" t="str">
        <x:v>Longitudinal</x:v>
      </x:c>
      <x:c r="V78" s="22" t="str">
        <x:v>Not_for_model</x:v>
      </x:c>
      <x:c r="W78" s="22" t="str">
        <x:v>Include</x:v>
      </x:c>
      <x:c r="X78" s="22" t="str">
        <x:v>Confirmed</x:v>
      </x:c>
      <x:c r="Y78" s="22" t="str">
        <x:v>API + paper</x:v>
      </x:c>
      <x:c r="Z78" s="22" t="str">
        <x:v>High</x:v>
      </x:c>
      <x:c r="AA78" s="22"/>
      <x:c r="AB78" s="22" t="str">
        <x:v>PASS</x:v>
      </x:c>
      <x:c r="AC78" s="22" t="str">
        <x:v>Repeated sample retained only for longitudinal analysis.</x:v>
      </x:c>
    </x:row>
    <x:row r="79">
      <x:c r="A79" s="22" t="n">
        <x:v>180</x:v>
      </x:c>
      <x:c r="B79" s="22" t="str">
        <x:v>PRJEB33360|ERR3416802</x:v>
      </x:c>
      <x:c r="C79" s="22" t="str">
        <x:v>PRJEB33360</x:v>
      </x:c>
      <x:c r="D79" s="22" t="str">
        <x:v>ERR3416802</x:v>
      </x:c>
      <x:c r="E79" s="22" t="str">
        <x:v>SAMEA5757717</x:v>
      </x:c>
      <x:c r="F79" s="22" t="str">
        <x:v>PRJEB33360_P101</x:v>
      </x:c>
      <x:c r="G79" s="22" t="str">
        <x:v>PRJEB33360_101_0_26</x:v>
      </x:c>
      <x:c r="H79" s="22" t="str">
        <x:v>101_0_26</x:v>
      </x:c>
      <x:c r="I79" s="22" t="str">
        <x:v>Rectal_swab</x:v>
      </x:c>
      <x:c r="J79" s="22" t="str">
        <x:v>Sepsis</x:v>
      </x:c>
      <x:c r="K79" s="22"/>
      <x:c r="L79" s="22" t="str">
        <x:v>No</x:v>
      </x:c>
      <x:c r="M79" s="22" t="str">
        <x:v>M2.6_ICU_day6</x:v>
      </x:c>
      <x:c r="N79" s="22" t="n">
        <x:v>6</x:v>
      </x:c>
      <x:c r="O79" s="22" t="n">
        <x:v>3</x:v>
      </x:c>
      <x:c r="P79" s="22" t="str">
        <x:v>ICU_admission</x:v>
      </x:c>
      <x:c r="Q79" s="22" t="str">
        <x:v>None</x:v>
      </x:c>
      <x:c r="R79" s="22"/>
      <x:c r="S79" s="22"/>
      <x:c r="T79" s="22"/>
      <x:c r="U79" s="22" t="str">
        <x:v>Longitudinal</x:v>
      </x:c>
      <x:c r="V79" s="22" t="str">
        <x:v>Not_for_model</x:v>
      </x:c>
      <x:c r="W79" s="22" t="str">
        <x:v>Include</x:v>
      </x:c>
      <x:c r="X79" s="22" t="str">
        <x:v>Confirmed</x:v>
      </x:c>
      <x:c r="Y79" s="22" t="str">
        <x:v>API + paper</x:v>
      </x:c>
      <x:c r="Z79" s="22" t="str">
        <x:v>High</x:v>
      </x:c>
      <x:c r="AA79" s="22"/>
      <x:c r="AB79" s="22" t="str">
        <x:v>PASS</x:v>
      </x:c>
      <x:c r="AC79" s="22" t="str">
        <x:v>Repeated sample retained only for longitudinal analysis.</x:v>
      </x:c>
    </x:row>
    <x:row r="80">
      <x:c r="A80" s="22" t="n">
        <x:v>183</x:v>
      </x:c>
      <x:c r="B80" s="22" t="str">
        <x:v>PRJEB33360|ERR3416805</x:v>
      </x:c>
      <x:c r="C80" s="22" t="str">
        <x:v>PRJEB33360</x:v>
      </x:c>
      <x:c r="D80" s="22" t="str">
        <x:v>ERR3416805</x:v>
      </x:c>
      <x:c r="E80" s="22" t="str">
        <x:v>SAMEA5757720</x:v>
      </x:c>
      <x:c r="F80" s="22" t="str">
        <x:v>PRJEB33360_P103</x:v>
      </x:c>
      <x:c r="G80" s="22" t="str">
        <x:v>PRJEB33360_103_0_25</x:v>
      </x:c>
      <x:c r="H80" s="22" t="str">
        <x:v>103_0_25</x:v>
      </x:c>
      <x:c r="I80" s="22" t="str">
        <x:v>Rectal_swab</x:v>
      </x:c>
      <x:c r="J80" s="22" t="str">
        <x:v>Sepsis</x:v>
      </x:c>
      <x:c r="K80" s="22"/>
      <x:c r="L80" s="22" t="str">
        <x:v>No</x:v>
      </x:c>
      <x:c r="M80" s="22" t="str">
        <x:v>M2.5_ICU_day5</x:v>
      </x:c>
      <x:c r="N80" s="22" t="n">
        <x:v>5</x:v>
      </x:c>
      <x:c r="O80" s="22" t="n">
        <x:v>2</x:v>
      </x:c>
      <x:c r="P80" s="22" t="str">
        <x:v>ICU_admission</x:v>
      </x:c>
      <x:c r="Q80" s="22" t="str">
        <x:v>None</x:v>
      </x:c>
      <x:c r="R80" s="22"/>
      <x:c r="S80" s="22"/>
      <x:c r="T80" s="22"/>
      <x:c r="U80" s="22" t="str">
        <x:v>Longitudinal</x:v>
      </x:c>
      <x:c r="V80" s="22" t="str">
        <x:v>Not_for_model</x:v>
      </x:c>
      <x:c r="W80" s="22" t="str">
        <x:v>Include</x:v>
      </x:c>
      <x:c r="X80" s="22" t="str">
        <x:v>Confirmed</x:v>
      </x:c>
      <x:c r="Y80" s="22" t="str">
        <x:v>API + paper</x:v>
      </x:c>
      <x:c r="Z80" s="22" t="str">
        <x:v>High</x:v>
      </x:c>
      <x:c r="AA80" s="22"/>
      <x:c r="AB80" s="22" t="str">
        <x:v>PASS</x:v>
      </x:c>
      <x:c r="AC80" s="22" t="str">
        <x:v>Repeated sample retained only for longitudinal analysis.</x:v>
      </x:c>
    </x:row>
    <x:row r="81">
      <x:c r="A81" s="22" t="n">
        <x:v>203</x:v>
      </x:c>
      <x:c r="B81" s="22" t="str">
        <x:v>PRJEB33360|ERR3416825</x:v>
      </x:c>
      <x:c r="C81" s="22" t="str">
        <x:v>PRJEB33360</x:v>
      </x:c>
      <x:c r="D81" s="22" t="str">
        <x:v>ERR3416825</x:v>
      </x:c>
      <x:c r="E81" s="22" t="str">
        <x:v>SAMEA5757740</x:v>
      </x:c>
      <x:c r="F81" s="22" t="str">
        <x:v>PRJEB33360_P122</x:v>
      </x:c>
      <x:c r="G81" s="22" t="str">
        <x:v>PRJEB33360_122_0_25</x:v>
      </x:c>
      <x:c r="H81" s="22" t="str">
        <x:v>122_0_25</x:v>
      </x:c>
      <x:c r="I81" s="22" t="str">
        <x:v>Rectal_swab</x:v>
      </x:c>
      <x:c r="J81" s="22" t="str">
        <x:v>Sepsis</x:v>
      </x:c>
      <x:c r="K81" s="22"/>
      <x:c r="L81" s="22" t="str">
        <x:v>No</x:v>
      </x:c>
      <x:c r="M81" s="22" t="str">
        <x:v>M2.5_ICU_day5</x:v>
      </x:c>
      <x:c r="N81" s="22" t="n">
        <x:v>5</x:v>
      </x:c>
      <x:c r="O81" s="22" t="n">
        <x:v>2</x:v>
      </x:c>
      <x:c r="P81" s="22" t="str">
        <x:v>ICU_admission</x:v>
      </x:c>
      <x:c r="Q81" s="22" t="str">
        <x:v>None</x:v>
      </x:c>
      <x:c r="R81" s="22"/>
      <x:c r="S81" s="22"/>
      <x:c r="T81" s="22"/>
      <x:c r="U81" s="22" t="str">
        <x:v>Longitudinal</x:v>
      </x:c>
      <x:c r="V81" s="22" t="str">
        <x:v>Not_for_model</x:v>
      </x:c>
      <x:c r="W81" s="22" t="str">
        <x:v>Include</x:v>
      </x:c>
      <x:c r="X81" s="22" t="str">
        <x:v>Confirmed</x:v>
      </x:c>
      <x:c r="Y81" s="22" t="str">
        <x:v>API + paper</x:v>
      </x:c>
      <x:c r="Z81" s="22" t="str">
        <x:v>High</x:v>
      </x:c>
      <x:c r="AA81" s="22"/>
      <x:c r="AB81" s="22" t="str">
        <x:v>PASS</x:v>
      </x:c>
      <x:c r="AC81" s="22" t="str">
        <x:v>Repeated sample retained only for longitudinal analysis.</x:v>
      </x:c>
    </x:row>
    <x:row r="82">
      <x:c r="A82" s="22" t="n">
        <x:v>204</x:v>
      </x:c>
      <x:c r="B82" s="22" t="str">
        <x:v>PRJEB33360|ERR3416826</x:v>
      </x:c>
      <x:c r="C82" s="22" t="str">
        <x:v>PRJEB33360</x:v>
      </x:c>
      <x:c r="D82" s="22" t="str">
        <x:v>ERR3416826</x:v>
      </x:c>
      <x:c r="E82" s="22" t="str">
        <x:v>SAMEA5757741</x:v>
      </x:c>
      <x:c r="F82" s="22" t="str">
        <x:v>PRJEB33360_P122</x:v>
      </x:c>
      <x:c r="G82" s="22" t="str">
        <x:v>PRJEB33360_122_0_26</x:v>
      </x:c>
      <x:c r="H82" s="22" t="str">
        <x:v>122_0_26</x:v>
      </x:c>
      <x:c r="I82" s="22" t="str">
        <x:v>Rectal_swab</x:v>
      </x:c>
      <x:c r="J82" s="22" t="str">
        <x:v>Sepsis</x:v>
      </x:c>
      <x:c r="K82" s="22"/>
      <x:c r="L82" s="22" t="str">
        <x:v>No</x:v>
      </x:c>
      <x:c r="M82" s="22" t="str">
        <x:v>M2.6_ICU_day6</x:v>
      </x:c>
      <x:c r="N82" s="22" t="n">
        <x:v>6</x:v>
      </x:c>
      <x:c r="O82" s="22" t="n">
        <x:v>3</x:v>
      </x:c>
      <x:c r="P82" s="22" t="str">
        <x:v>ICU_admission</x:v>
      </x:c>
      <x:c r="Q82" s="22" t="str">
        <x:v>None</x:v>
      </x:c>
      <x:c r="R82" s="22"/>
      <x:c r="S82" s="22"/>
      <x:c r="T82" s="22"/>
      <x:c r="U82" s="22" t="str">
        <x:v>Longitudinal</x:v>
      </x:c>
      <x:c r="V82" s="22" t="str">
        <x:v>Not_for_model</x:v>
      </x:c>
      <x:c r="W82" s="22" t="str">
        <x:v>Include</x:v>
      </x:c>
      <x:c r="X82" s="22" t="str">
        <x:v>Confirmed</x:v>
      </x:c>
      <x:c r="Y82" s="22" t="str">
        <x:v>API + paper</x:v>
      </x:c>
      <x:c r="Z82" s="22" t="str">
        <x:v>High</x:v>
      </x:c>
      <x:c r="AA82" s="22"/>
      <x:c r="AB82" s="22" t="str">
        <x:v>PASS</x:v>
      </x:c>
      <x:c r="AC82" s="22" t="str">
        <x:v>Repeated sample retained only for longitudinal analysis.</x:v>
      </x:c>
    </x:row>
    <x:row r="83">
      <x:c r="A83" s="22" t="n">
        <x:v>205</x:v>
      </x:c>
      <x:c r="B83" s="22" t="str">
        <x:v>PRJEB33360|ERR3416827</x:v>
      </x:c>
      <x:c r="C83" s="22" t="str">
        <x:v>PRJEB33360</x:v>
      </x:c>
      <x:c r="D83" s="22" t="str">
        <x:v>ERR3416827</x:v>
      </x:c>
      <x:c r="E83" s="22" t="str">
        <x:v>SAMEA5757742</x:v>
      </x:c>
      <x:c r="F83" s="22" t="str">
        <x:v>PRJEB33360_P122</x:v>
      </x:c>
      <x:c r="G83" s="22" t="str">
        <x:v>PRJEB33360_122_0_27</x:v>
      </x:c>
      <x:c r="H83" s="22" t="str">
        <x:v>122_0_27</x:v>
      </x:c>
      <x:c r="I83" s="22" t="str">
        <x:v>Rectal_swab</x:v>
      </x:c>
      <x:c r="J83" s="22" t="str">
        <x:v>Sepsis</x:v>
      </x:c>
      <x:c r="K83" s="22"/>
      <x:c r="L83" s="22" t="str">
        <x:v>No</x:v>
      </x:c>
      <x:c r="M83" s="22" t="str">
        <x:v>M2.7_ICU_day7</x:v>
      </x:c>
      <x:c r="N83" s="22" t="n">
        <x:v>7</x:v>
      </x:c>
      <x:c r="O83" s="22" t="n">
        <x:v>4</x:v>
      </x:c>
      <x:c r="P83" s="22" t="str">
        <x:v>ICU_admission</x:v>
      </x:c>
      <x:c r="Q83" s="22" t="str">
        <x:v>None</x:v>
      </x:c>
      <x:c r="R83" s="22"/>
      <x:c r="S83" s="22"/>
      <x:c r="T83" s="22"/>
      <x:c r="U83" s="22" t="str">
        <x:v>Longitudinal</x:v>
      </x:c>
      <x:c r="V83" s="22" t="str">
        <x:v>Not_for_model</x:v>
      </x:c>
      <x:c r="W83" s="22" t="str">
        <x:v>Include</x:v>
      </x:c>
      <x:c r="X83" s="22" t="str">
        <x:v>Confirmed</x:v>
      </x:c>
      <x:c r="Y83" s="22" t="str">
        <x:v>API + paper</x:v>
      </x:c>
      <x:c r="Z83" s="22" t="str">
        <x:v>High</x:v>
      </x:c>
      <x:c r="AA83" s="22"/>
      <x:c r="AB83" s="22" t="str">
        <x:v>PASS</x:v>
      </x:c>
      <x:c r="AC83" s="22" t="str">
        <x:v>Repeated sample retained only for longitudinal analysis.</x:v>
      </x:c>
    </x:row>
    <x:row r="84">
      <x:c r="A84" s="22" t="n">
        <x:v>211</x:v>
      </x:c>
      <x:c r="B84" s="22" t="str">
        <x:v>PRJEB33360|ERR3416833</x:v>
      </x:c>
      <x:c r="C84" s="22" t="str">
        <x:v>PRJEB33360</x:v>
      </x:c>
      <x:c r="D84" s="22" t="str">
        <x:v>ERR3416833</x:v>
      </x:c>
      <x:c r="E84" s="22" t="str">
        <x:v>SAMEA5757748</x:v>
      </x:c>
      <x:c r="F84" s="22" t="str">
        <x:v>PRJEB33360_P127</x:v>
      </x:c>
      <x:c r="G84" s="22" t="str">
        <x:v>PRJEB33360_127_0_25</x:v>
      </x:c>
      <x:c r="H84" s="22" t="str">
        <x:v>127_0_25</x:v>
      </x:c>
      <x:c r="I84" s="22" t="str">
        <x:v>Rectal_swab</x:v>
      </x:c>
      <x:c r="J84" s="22" t="str">
        <x:v>Sepsis</x:v>
      </x:c>
      <x:c r="K84" s="22"/>
      <x:c r="L84" s="22" t="str">
        <x:v>No</x:v>
      </x:c>
      <x:c r="M84" s="22" t="str">
        <x:v>M2.5_ICU_day5</x:v>
      </x:c>
      <x:c r="N84" s="22" t="n">
        <x:v>5</x:v>
      </x:c>
      <x:c r="O84" s="22" t="n">
        <x:v>2</x:v>
      </x:c>
      <x:c r="P84" s="22" t="str">
        <x:v>ICU_admission</x:v>
      </x:c>
      <x:c r="Q84" s="22" t="str">
        <x:v>None</x:v>
      </x:c>
      <x:c r="R84" s="22"/>
      <x:c r="S84" s="22"/>
      <x:c r="T84" s="22"/>
      <x:c r="U84" s="22" t="str">
        <x:v>Longitudinal</x:v>
      </x:c>
      <x:c r="V84" s="22" t="str">
        <x:v>Not_for_model</x:v>
      </x:c>
      <x:c r="W84" s="22" t="str">
        <x:v>Include</x:v>
      </x:c>
      <x:c r="X84" s="22" t="str">
        <x:v>Confirmed</x:v>
      </x:c>
      <x:c r="Y84" s="22" t="str">
        <x:v>API + paper</x:v>
      </x:c>
      <x:c r="Z84" s="22" t="str">
        <x:v>High</x:v>
      </x:c>
      <x:c r="AA84" s="22"/>
      <x:c r="AB84" s="22" t="str">
        <x:v>PASS</x:v>
      </x:c>
      <x:c r="AC84" s="22" t="str">
        <x:v>Repeated sample retained only for longitudinal analysis.</x:v>
      </x:c>
    </x:row>
    <x:row r="85">
      <x:c r="A85" s="22" t="n">
        <x:v>212</x:v>
      </x:c>
      <x:c r="B85" s="22" t="str">
        <x:v>PRJEB33360|ERR3416834</x:v>
      </x:c>
      <x:c r="C85" s="22" t="str">
        <x:v>PRJEB33360</x:v>
      </x:c>
      <x:c r="D85" s="22" t="str">
        <x:v>ERR3416834</x:v>
      </x:c>
      <x:c r="E85" s="22" t="str">
        <x:v>SAMEA5757749</x:v>
      </x:c>
      <x:c r="F85" s="22" t="str">
        <x:v>PRJEB33360_P127</x:v>
      </x:c>
      <x:c r="G85" s="22" t="str">
        <x:v>PRJEB33360_127_0_26</x:v>
      </x:c>
      <x:c r="H85" s="22" t="str">
        <x:v>127_0_26</x:v>
      </x:c>
      <x:c r="I85" s="22" t="str">
        <x:v>Rectal_swab</x:v>
      </x:c>
      <x:c r="J85" s="22" t="str">
        <x:v>Sepsis</x:v>
      </x:c>
      <x:c r="K85" s="22"/>
      <x:c r="L85" s="22" t="str">
        <x:v>No</x:v>
      </x:c>
      <x:c r="M85" s="22" t="str">
        <x:v>M2.6_ICU_day6</x:v>
      </x:c>
      <x:c r="N85" s="22" t="n">
        <x:v>6</x:v>
      </x:c>
      <x:c r="O85" s="22" t="n">
        <x:v>3</x:v>
      </x:c>
      <x:c r="P85" s="22" t="str">
        <x:v>ICU_admission</x:v>
      </x:c>
      <x:c r="Q85" s="22" t="str">
        <x:v>None</x:v>
      </x:c>
      <x:c r="R85" s="22"/>
      <x:c r="S85" s="22"/>
      <x:c r="T85" s="22"/>
      <x:c r="U85" s="22" t="str">
        <x:v>Longitudinal</x:v>
      </x:c>
      <x:c r="V85" s="22" t="str">
        <x:v>Not_for_model</x:v>
      </x:c>
      <x:c r="W85" s="22" t="str">
        <x:v>Include</x:v>
      </x:c>
      <x:c r="X85" s="22" t="str">
        <x:v>Confirmed</x:v>
      </x:c>
      <x:c r="Y85" s="22" t="str">
        <x:v>API + paper</x:v>
      </x:c>
      <x:c r="Z85" s="22" t="str">
        <x:v>High</x:v>
      </x:c>
      <x:c r="AA85" s="22"/>
      <x:c r="AB85" s="22" t="str">
        <x:v>PASS</x:v>
      </x:c>
      <x:c r="AC85" s="22" t="str">
        <x:v>Repeated sample retained only for longitudinal analysis.</x:v>
      </x:c>
    </x:row>
    <x:row r="86">
      <x:c r="A86" s="22" t="n">
        <x:v>213</x:v>
      </x:c>
      <x:c r="B86" s="22" t="str">
        <x:v>PRJEB33360|ERR3416835</x:v>
      </x:c>
      <x:c r="C86" s="22" t="str">
        <x:v>PRJEB33360</x:v>
      </x:c>
      <x:c r="D86" s="22" t="str">
        <x:v>ERR3416835</x:v>
      </x:c>
      <x:c r="E86" s="22" t="str">
        <x:v>SAMEA5757750</x:v>
      </x:c>
      <x:c r="F86" s="22" t="str">
        <x:v>PRJEB33360_P127</x:v>
      </x:c>
      <x:c r="G86" s="22" t="str">
        <x:v>PRJEB33360_127_0_27</x:v>
      </x:c>
      <x:c r="H86" s="22" t="str">
        <x:v>127_0_27</x:v>
      </x:c>
      <x:c r="I86" s="22" t="str">
        <x:v>Rectal_swab</x:v>
      </x:c>
      <x:c r="J86" s="22" t="str">
        <x:v>Sepsis</x:v>
      </x:c>
      <x:c r="K86" s="22"/>
      <x:c r="L86" s="22" t="str">
        <x:v>No</x:v>
      </x:c>
      <x:c r="M86" s="22" t="str">
        <x:v>M2.7_ICU_day7</x:v>
      </x:c>
      <x:c r="N86" s="22" t="n">
        <x:v>7</x:v>
      </x:c>
      <x:c r="O86" s="22" t="n">
        <x:v>4</x:v>
      </x:c>
      <x:c r="P86" s="22" t="str">
        <x:v>ICU_admission</x:v>
      </x:c>
      <x:c r="Q86" s="22" t="str">
        <x:v>None</x:v>
      </x:c>
      <x:c r="R86" s="22"/>
      <x:c r="S86" s="22"/>
      <x:c r="T86" s="22"/>
      <x:c r="U86" s="22" t="str">
        <x:v>Longitudinal</x:v>
      </x:c>
      <x:c r="V86" s="22" t="str">
        <x:v>Not_for_model</x:v>
      </x:c>
      <x:c r="W86" s="22" t="str">
        <x:v>Include</x:v>
      </x:c>
      <x:c r="X86" s="22" t="str">
        <x:v>Confirmed</x:v>
      </x:c>
      <x:c r="Y86" s="22" t="str">
        <x:v>API + paper</x:v>
      </x:c>
      <x:c r="Z86" s="22" t="str">
        <x:v>High</x:v>
      </x:c>
      <x:c r="AA86" s="22"/>
      <x:c r="AB86" s="22" t="str">
        <x:v>PASS</x:v>
      </x:c>
      <x:c r="AC86" s="22" t="str">
        <x:v>Repeated sample retained only for longitudinal analysis.</x:v>
      </x:c>
    </x:row>
    <x:row r="87">
      <x:c r="A87" s="22" t="n">
        <x:v>225</x:v>
      </x:c>
      <x:c r="B87" s="22" t="str">
        <x:v>PRJEB33360|ERR3416847</x:v>
      </x:c>
      <x:c r="C87" s="22" t="str">
        <x:v>PRJEB33360</x:v>
      </x:c>
      <x:c r="D87" s="22" t="str">
        <x:v>ERR3416847</x:v>
      </x:c>
      <x:c r="E87" s="22" t="str">
        <x:v>SAMEA5757762</x:v>
      </x:c>
      <x:c r="F87" s="22" t="str">
        <x:v>PRJEB33360_P138</x:v>
      </x:c>
      <x:c r="G87" s="22" t="str">
        <x:v>PRJEB33360_138_0_25</x:v>
      </x:c>
      <x:c r="H87" s="22" t="str">
        <x:v>138_0_25</x:v>
      </x:c>
      <x:c r="I87" s="22" t="str">
        <x:v>Rectal_swab</x:v>
      </x:c>
      <x:c r="J87" s="22" t="str">
        <x:v>Sepsis</x:v>
      </x:c>
      <x:c r="K87" s="22"/>
      <x:c r="L87" s="22" t="str">
        <x:v>No</x:v>
      </x:c>
      <x:c r="M87" s="22" t="str">
        <x:v>M2.5_ICU_day5</x:v>
      </x:c>
      <x:c r="N87" s="22" t="n">
        <x:v>5</x:v>
      </x:c>
      <x:c r="O87" s="22" t="n">
        <x:v>2</x:v>
      </x:c>
      <x:c r="P87" s="22" t="str">
        <x:v>ICU_admission</x:v>
      </x:c>
      <x:c r="Q87" s="22" t="str">
        <x:v>None</x:v>
      </x:c>
      <x:c r="R87" s="22"/>
      <x:c r="S87" s="22"/>
      <x:c r="T87" s="22"/>
      <x:c r="U87" s="22" t="str">
        <x:v>Longitudinal</x:v>
      </x:c>
      <x:c r="V87" s="22" t="str">
        <x:v>Not_for_model</x:v>
      </x:c>
      <x:c r="W87" s="22" t="str">
        <x:v>Include</x:v>
      </x:c>
      <x:c r="X87" s="22" t="str">
        <x:v>Confirmed</x:v>
      </x:c>
      <x:c r="Y87" s="22" t="str">
        <x:v>API + paper</x:v>
      </x:c>
      <x:c r="Z87" s="22" t="str">
        <x:v>High</x:v>
      </x:c>
      <x:c r="AA87" s="22"/>
      <x:c r="AB87" s="22" t="str">
        <x:v>PASS</x:v>
      </x:c>
      <x:c r="AC87" s="22" t="str">
        <x:v>Repeated sample retained only for longitudinal analysis.</x:v>
      </x:c>
    </x:row>
    <x:row r="88">
      <x:c r="A88" s="22" t="n">
        <x:v>229</x:v>
      </x:c>
      <x:c r="B88" s="22" t="str">
        <x:v>PRJEB33360|ERR3416851</x:v>
      </x:c>
      <x:c r="C88" s="22" t="str">
        <x:v>PRJEB33360</x:v>
      </x:c>
      <x:c r="D88" s="22" t="str">
        <x:v>ERR3416851</x:v>
      </x:c>
      <x:c r="E88" s="22" t="str">
        <x:v>SAMEA5757766</x:v>
      </x:c>
      <x:c r="F88" s="22" t="str">
        <x:v>PRJEB33360_P141</x:v>
      </x:c>
      <x:c r="G88" s="22" t="str">
        <x:v>PRJEB33360_141_0_25</x:v>
      </x:c>
      <x:c r="H88" s="22" t="str">
        <x:v>141_0_25</x:v>
      </x:c>
      <x:c r="I88" s="22" t="str">
        <x:v>Rectal_swab</x:v>
      </x:c>
      <x:c r="J88" s="22" t="str">
        <x:v>Sepsis</x:v>
      </x:c>
      <x:c r="K88" s="22"/>
      <x:c r="L88" s="22" t="str">
        <x:v>No</x:v>
      </x:c>
      <x:c r="M88" s="22" t="str">
        <x:v>M2.5_ICU_day5</x:v>
      </x:c>
      <x:c r="N88" s="22" t="n">
        <x:v>5</x:v>
      </x:c>
      <x:c r="O88" s="22" t="n">
        <x:v>2</x:v>
      </x:c>
      <x:c r="P88" s="22" t="str">
        <x:v>ICU_admission</x:v>
      </x:c>
      <x:c r="Q88" s="22" t="str">
        <x:v>None</x:v>
      </x:c>
      <x:c r="R88" s="22"/>
      <x:c r="S88" s="22"/>
      <x:c r="T88" s="22"/>
      <x:c r="U88" s="22" t="str">
        <x:v>Longitudinal</x:v>
      </x:c>
      <x:c r="V88" s="22" t="str">
        <x:v>Not_for_model</x:v>
      </x:c>
      <x:c r="W88" s="22" t="str">
        <x:v>Include</x:v>
      </x:c>
      <x:c r="X88" s="22" t="str">
        <x:v>Confirmed</x:v>
      </x:c>
      <x:c r="Y88" s="22" t="str">
        <x:v>API + paper</x:v>
      </x:c>
      <x:c r="Z88" s="22" t="str">
        <x:v>High</x:v>
      </x:c>
      <x:c r="AA88" s="22"/>
      <x:c r="AB88" s="22" t="str">
        <x:v>PASS</x:v>
      </x:c>
      <x:c r="AC88" s="22" t="str">
        <x:v>Repeated sample retained only for longitudinal analysis.</x:v>
      </x:c>
    </x:row>
    <x:row r="89">
      <x:c r="A89" s="22" t="n">
        <x:v>233</x:v>
      </x:c>
      <x:c r="B89" s="22" t="str">
        <x:v>PRJEB33360|ERR3416855</x:v>
      </x:c>
      <x:c r="C89" s="22" t="str">
        <x:v>PRJEB33360</x:v>
      </x:c>
      <x:c r="D89" s="22" t="str">
        <x:v>ERR3416855</x:v>
      </x:c>
      <x:c r="E89" s="22" t="str">
        <x:v>SAMEA5757770</x:v>
      </x:c>
      <x:c r="F89" s="22" t="str">
        <x:v>PRJEB33360_P144</x:v>
      </x:c>
      <x:c r="G89" s="22" t="str">
        <x:v>PRJEB33360_144_0_25</x:v>
      </x:c>
      <x:c r="H89" s="22" t="str">
        <x:v>144_0_25</x:v>
      </x:c>
      <x:c r="I89" s="22" t="str">
        <x:v>Rectal_swab</x:v>
      </x:c>
      <x:c r="J89" s="22" t="str">
        <x:v>Sepsis</x:v>
      </x:c>
      <x:c r="K89" s="22"/>
      <x:c r="L89" s="22" t="str">
        <x:v>No</x:v>
      </x:c>
      <x:c r="M89" s="22" t="str">
        <x:v>M2.5_ICU_day5</x:v>
      </x:c>
      <x:c r="N89" s="22" t="n">
        <x:v>5</x:v>
      </x:c>
      <x:c r="O89" s="22" t="n">
        <x:v>2</x:v>
      </x:c>
      <x:c r="P89" s="22" t="str">
        <x:v>ICU_admission</x:v>
      </x:c>
      <x:c r="Q89" s="22" t="str">
        <x:v>None</x:v>
      </x:c>
      <x:c r="R89" s="22"/>
      <x:c r="S89" s="22"/>
      <x:c r="T89" s="22"/>
      <x:c r="U89" s="22" t="str">
        <x:v>Longitudinal</x:v>
      </x:c>
      <x:c r="V89" s="22" t="str">
        <x:v>Not_for_model</x:v>
      </x:c>
      <x:c r="W89" s="22" t="str">
        <x:v>Include</x:v>
      </x:c>
      <x:c r="X89" s="22" t="str">
        <x:v>Confirmed</x:v>
      </x:c>
      <x:c r="Y89" s="22" t="str">
        <x:v>API + paper</x:v>
      </x:c>
      <x:c r="Z89" s="22" t="str">
        <x:v>High</x:v>
      </x:c>
      <x:c r="AA89" s="22"/>
      <x:c r="AB89" s="22" t="str">
        <x:v>PASS</x:v>
      </x:c>
      <x:c r="AC89" s="22" t="str">
        <x:v>Repeated sample retained only for longitudinal analysis.</x:v>
      </x:c>
    </x:row>
    <x:row r="90">
      <x:c r="A90" s="22" t="n">
        <x:v>234</x:v>
      </x:c>
      <x:c r="B90" s="22" t="str">
        <x:v>PRJEB33360|ERR3416856</x:v>
      </x:c>
      <x:c r="C90" s="22" t="str">
        <x:v>PRJEB33360</x:v>
      </x:c>
      <x:c r="D90" s="22" t="str">
        <x:v>ERR3416856</x:v>
      </x:c>
      <x:c r="E90" s="22" t="str">
        <x:v>SAMEA5757771</x:v>
      </x:c>
      <x:c r="F90" s="22" t="str">
        <x:v>PRJEB33360_P144</x:v>
      </x:c>
      <x:c r="G90" s="22" t="str">
        <x:v>PRJEB33360_144_0_26</x:v>
      </x:c>
      <x:c r="H90" s="22" t="str">
        <x:v>144_0_26</x:v>
      </x:c>
      <x:c r="I90" s="22" t="str">
        <x:v>Rectal_swab</x:v>
      </x:c>
      <x:c r="J90" s="22" t="str">
        <x:v>Sepsis</x:v>
      </x:c>
      <x:c r="K90" s="22"/>
      <x:c r="L90" s="22" t="str">
        <x:v>No</x:v>
      </x:c>
      <x:c r="M90" s="22" t="str">
        <x:v>M2.6_ICU_day6</x:v>
      </x:c>
      <x:c r="N90" s="22" t="n">
        <x:v>6</x:v>
      </x:c>
      <x:c r="O90" s="22" t="n">
        <x:v>3</x:v>
      </x:c>
      <x:c r="P90" s="22" t="str">
        <x:v>ICU_admission</x:v>
      </x:c>
      <x:c r="Q90" s="22" t="str">
        <x:v>None</x:v>
      </x:c>
      <x:c r="R90" s="22"/>
      <x:c r="S90" s="22"/>
      <x:c r="T90" s="22"/>
      <x:c r="U90" s="22" t="str">
        <x:v>Longitudinal</x:v>
      </x:c>
      <x:c r="V90" s="22" t="str">
        <x:v>Not_for_model</x:v>
      </x:c>
      <x:c r="W90" s="22" t="str">
        <x:v>Include</x:v>
      </x:c>
      <x:c r="X90" s="22" t="str">
        <x:v>Confirmed</x:v>
      </x:c>
      <x:c r="Y90" s="22" t="str">
        <x:v>API + paper</x:v>
      </x:c>
      <x:c r="Z90" s="22" t="str">
        <x:v>High</x:v>
      </x:c>
      <x:c r="AA90" s="22"/>
      <x:c r="AB90" s="22" t="str">
        <x:v>PASS</x:v>
      </x:c>
      <x:c r="AC90" s="22" t="str">
        <x:v>Repeated sample retained only for longitudinal analysis.</x:v>
      </x:c>
    </x:row>
    <x:row r="91">
      <x:c r="A91" s="22" t="n">
        <x:v>235</x:v>
      </x:c>
      <x:c r="B91" s="22" t="str">
        <x:v>PRJEB33360|ERR3416857</x:v>
      </x:c>
      <x:c r="C91" s="22" t="str">
        <x:v>PRJEB33360</x:v>
      </x:c>
      <x:c r="D91" s="22" t="str">
        <x:v>ERR3416857</x:v>
      </x:c>
      <x:c r="E91" s="22" t="str">
        <x:v>SAMEA5757772</x:v>
      </x:c>
      <x:c r="F91" s="22" t="str">
        <x:v>PRJEB33360_P144</x:v>
      </x:c>
      <x:c r="G91" s="22" t="str">
        <x:v>PRJEB33360_144_0_27</x:v>
      </x:c>
      <x:c r="H91" s="22" t="str">
        <x:v>144_0_27</x:v>
      </x:c>
      <x:c r="I91" s="22" t="str">
        <x:v>Rectal_swab</x:v>
      </x:c>
      <x:c r="J91" s="22" t="str">
        <x:v>Sepsis</x:v>
      </x:c>
      <x:c r="K91" s="22"/>
      <x:c r="L91" s="22" t="str">
        <x:v>No</x:v>
      </x:c>
      <x:c r="M91" s="22" t="str">
        <x:v>M2.7_ICU_day7</x:v>
      </x:c>
      <x:c r="N91" s="22" t="n">
        <x:v>7</x:v>
      </x:c>
      <x:c r="O91" s="22" t="n">
        <x:v>4</x:v>
      </x:c>
      <x:c r="P91" s="22" t="str">
        <x:v>ICU_admission</x:v>
      </x:c>
      <x:c r="Q91" s="22" t="str">
        <x:v>None</x:v>
      </x:c>
      <x:c r="R91" s="22"/>
      <x:c r="S91" s="22"/>
      <x:c r="T91" s="22"/>
      <x:c r="U91" s="22" t="str">
        <x:v>Longitudinal</x:v>
      </x:c>
      <x:c r="V91" s="22" t="str">
        <x:v>Not_for_model</x:v>
      </x:c>
      <x:c r="W91" s="22" t="str">
        <x:v>Include</x:v>
      </x:c>
      <x:c r="X91" s="22" t="str">
        <x:v>Confirmed</x:v>
      </x:c>
      <x:c r="Y91" s="22" t="str">
        <x:v>API + paper</x:v>
      </x:c>
      <x:c r="Z91" s="22" t="str">
        <x:v>High</x:v>
      </x:c>
      <x:c r="AA91" s="22"/>
      <x:c r="AB91" s="22" t="str">
        <x:v>PASS</x:v>
      </x:c>
      <x:c r="AC91" s="22" t="str">
        <x:v>Repeated sample retained only for longitudinal analysis.</x:v>
      </x:c>
    </x:row>
    <x:row r="92">
      <x:c r="A92" s="22" t="n">
        <x:v>243</x:v>
      </x:c>
      <x:c r="B92" s="22" t="str">
        <x:v>PRJEB33360|ERR3416865</x:v>
      </x:c>
      <x:c r="C92" s="22" t="str">
        <x:v>PRJEB33360</x:v>
      </x:c>
      <x:c r="D92" s="22" t="str">
        <x:v>ERR3416865</x:v>
      </x:c>
      <x:c r="E92" s="22" t="str">
        <x:v>SAMEA5757780</x:v>
      </x:c>
      <x:c r="F92" s="22" t="str">
        <x:v>PRJEB33360_P151</x:v>
      </x:c>
      <x:c r="G92" s="22" t="str">
        <x:v>PRJEB33360_151_0_25</x:v>
      </x:c>
      <x:c r="H92" s="22" t="str">
        <x:v>151_0_25</x:v>
      </x:c>
      <x:c r="I92" s="22" t="str">
        <x:v>Rectal_swab</x:v>
      </x:c>
      <x:c r="J92" s="22" t="str">
        <x:v>Sepsis</x:v>
      </x:c>
      <x:c r="K92" s="22"/>
      <x:c r="L92" s="22" t="str">
        <x:v>No</x:v>
      </x:c>
      <x:c r="M92" s="22" t="str">
        <x:v>M2.5_ICU_day5</x:v>
      </x:c>
      <x:c r="N92" s="22" t="n">
        <x:v>5</x:v>
      </x:c>
      <x:c r="O92" s="22" t="n">
        <x:v>2</x:v>
      </x:c>
      <x:c r="P92" s="22" t="str">
        <x:v>ICU_admission</x:v>
      </x:c>
      <x:c r="Q92" s="22" t="str">
        <x:v>None</x:v>
      </x:c>
      <x:c r="R92" s="22"/>
      <x:c r="S92" s="22"/>
      <x:c r="T92" s="22"/>
      <x:c r="U92" s="22" t="str">
        <x:v>Longitudinal</x:v>
      </x:c>
      <x:c r="V92" s="22" t="str">
        <x:v>Not_for_model</x:v>
      </x:c>
      <x:c r="W92" s="22" t="str">
        <x:v>Include</x:v>
      </x:c>
      <x:c r="X92" s="22" t="str">
        <x:v>Confirmed</x:v>
      </x:c>
      <x:c r="Y92" s="22" t="str">
        <x:v>API + paper</x:v>
      </x:c>
      <x:c r="Z92" s="22" t="str">
        <x:v>High</x:v>
      </x:c>
      <x:c r="AA92" s="22"/>
      <x:c r="AB92" s="22" t="str">
        <x:v>PASS</x:v>
      </x:c>
      <x:c r="AC92" s="22" t="str">
        <x:v>Repeated sample retained only for longitudinal analysis.</x:v>
      </x:c>
    </x:row>
    <x:row r="93">
      <x:c r="A93" s="22" t="n">
        <x:v>244</x:v>
      </x:c>
      <x:c r="B93" s="22" t="str">
        <x:v>PRJEB33360|ERR3416866</x:v>
      </x:c>
      <x:c r="C93" s="22" t="str">
        <x:v>PRJEB33360</x:v>
      </x:c>
      <x:c r="D93" s="22" t="str">
        <x:v>ERR3416866</x:v>
      </x:c>
      <x:c r="E93" s="22" t="str">
        <x:v>SAMEA5757781</x:v>
      </x:c>
      <x:c r="F93" s="22" t="str">
        <x:v>PRJEB33360_P151</x:v>
      </x:c>
      <x:c r="G93" s="22" t="str">
        <x:v>PRJEB33360_151_0_26</x:v>
      </x:c>
      <x:c r="H93" s="22" t="str">
        <x:v>151_0_26</x:v>
      </x:c>
      <x:c r="I93" s="22" t="str">
        <x:v>Rectal_swab</x:v>
      </x:c>
      <x:c r="J93" s="22" t="str">
        <x:v>Sepsis</x:v>
      </x:c>
      <x:c r="K93" s="22"/>
      <x:c r="L93" s="22" t="str">
        <x:v>No</x:v>
      </x:c>
      <x:c r="M93" s="22" t="str">
        <x:v>M2.6_ICU_day6</x:v>
      </x:c>
      <x:c r="N93" s="22" t="n">
        <x:v>6</x:v>
      </x:c>
      <x:c r="O93" s="22" t="n">
        <x:v>3</x:v>
      </x:c>
      <x:c r="P93" s="22" t="str">
        <x:v>ICU_admission</x:v>
      </x:c>
      <x:c r="Q93" s="22" t="str">
        <x:v>None</x:v>
      </x:c>
      <x:c r="R93" s="22"/>
      <x:c r="S93" s="22"/>
      <x:c r="T93" s="22"/>
      <x:c r="U93" s="22" t="str">
        <x:v>Longitudinal</x:v>
      </x:c>
      <x:c r="V93" s="22" t="str">
        <x:v>Not_for_model</x:v>
      </x:c>
      <x:c r="W93" s="22" t="str">
        <x:v>Include</x:v>
      </x:c>
      <x:c r="X93" s="22" t="str">
        <x:v>Confirmed</x:v>
      </x:c>
      <x:c r="Y93" s="22" t="str">
        <x:v>API + paper</x:v>
      </x:c>
      <x:c r="Z93" s="22" t="str">
        <x:v>High</x:v>
      </x:c>
      <x:c r="AA93" s="22"/>
      <x:c r="AB93" s="22" t="str">
        <x:v>PASS</x:v>
      </x:c>
      <x:c r="AC93" s="22" t="str">
        <x:v>Repeated sample retained only for longitudinal analysis.</x:v>
      </x:c>
    </x:row>
    <x:row r="94">
      <x:c r="A94" s="22" t="n">
        <x:v>245</x:v>
      </x:c>
      <x:c r="B94" s="22" t="str">
        <x:v>PRJEB33360|ERR3416867</x:v>
      </x:c>
      <x:c r="C94" s="22" t="str">
        <x:v>PRJEB33360</x:v>
      </x:c>
      <x:c r="D94" s="22" t="str">
        <x:v>ERR3416867</x:v>
      </x:c>
      <x:c r="E94" s="22" t="str">
        <x:v>SAMEA5757782</x:v>
      </x:c>
      <x:c r="F94" s="22" t="str">
        <x:v>PRJEB33360_P151</x:v>
      </x:c>
      <x:c r="G94" s="22" t="str">
        <x:v>PRJEB33360_151_0_27</x:v>
      </x:c>
      <x:c r="H94" s="22" t="str">
        <x:v>151_0_27</x:v>
      </x:c>
      <x:c r="I94" s="22" t="str">
        <x:v>Rectal_swab</x:v>
      </x:c>
      <x:c r="J94" s="22" t="str">
        <x:v>Sepsis</x:v>
      </x:c>
      <x:c r="K94" s="22"/>
      <x:c r="L94" s="22" t="str">
        <x:v>No</x:v>
      </x:c>
      <x:c r="M94" s="22" t="str">
        <x:v>M2.7_ICU_day7</x:v>
      </x:c>
      <x:c r="N94" s="22" t="n">
        <x:v>7</x:v>
      </x:c>
      <x:c r="O94" s="22" t="n">
        <x:v>4</x:v>
      </x:c>
      <x:c r="P94" s="22" t="str">
        <x:v>ICU_admission</x:v>
      </x:c>
      <x:c r="Q94" s="22" t="str">
        <x:v>None</x:v>
      </x:c>
      <x:c r="R94" s="22"/>
      <x:c r="S94" s="22"/>
      <x:c r="T94" s="22"/>
      <x:c r="U94" s="22" t="str">
        <x:v>Longitudinal</x:v>
      </x:c>
      <x:c r="V94" s="22" t="str">
        <x:v>Not_for_model</x:v>
      </x:c>
      <x:c r="W94" s="22" t="str">
        <x:v>Include</x:v>
      </x:c>
      <x:c r="X94" s="22" t="str">
        <x:v>Confirmed</x:v>
      </x:c>
      <x:c r="Y94" s="22" t="str">
        <x:v>API + paper</x:v>
      </x:c>
      <x:c r="Z94" s="22" t="str">
        <x:v>High</x:v>
      </x:c>
      <x:c r="AA94" s="22"/>
      <x:c r="AB94" s="22" t="str">
        <x:v>PASS</x:v>
      </x:c>
      <x:c r="AC94" s="22" t="str">
        <x:v>Repeated sample retained only for longitudinal analysis.</x:v>
      </x:c>
    </x:row>
    <x:row r="95">
      <x:c r="A95" s="22" t="n">
        <x:v>250</x:v>
      </x:c>
      <x:c r="B95" s="22" t="str">
        <x:v>PRJEB33360|ERR3416872</x:v>
      </x:c>
      <x:c r="C95" s="22" t="str">
        <x:v>PRJEB33360</x:v>
      </x:c>
      <x:c r="D95" s="22" t="str">
        <x:v>ERR3416872</x:v>
      </x:c>
      <x:c r="E95" s="22" t="str">
        <x:v>SAMEA5757787</x:v>
      </x:c>
      <x:c r="F95" s="22" t="str">
        <x:v>PRJEB33360_P155</x:v>
      </x:c>
      <x:c r="G95" s="22" t="str">
        <x:v>PRJEB33360_155_0_26</x:v>
      </x:c>
      <x:c r="H95" s="22" t="str">
        <x:v>155_0_26</x:v>
      </x:c>
      <x:c r="I95" s="22" t="str">
        <x:v>Rectal_swab</x:v>
      </x:c>
      <x:c r="J95" s="22" t="str">
        <x:v>Sepsis</x:v>
      </x:c>
      <x:c r="K95" s="22"/>
      <x:c r="L95" s="22" t="str">
        <x:v>No</x:v>
      </x:c>
      <x:c r="M95" s="22" t="str">
        <x:v>M2.6_ICU_day6</x:v>
      </x:c>
      <x:c r="N95" s="22" t="n">
        <x:v>6</x:v>
      </x:c>
      <x:c r="O95" s="22" t="n">
        <x:v>3</x:v>
      </x:c>
      <x:c r="P95" s="22" t="str">
        <x:v>ICU_admission</x:v>
      </x:c>
      <x:c r="Q95" s="22" t="str">
        <x:v>None</x:v>
      </x:c>
      <x:c r="R95" s="22"/>
      <x:c r="S95" s="22"/>
      <x:c r="T95" s="22"/>
      <x:c r="U95" s="22" t="str">
        <x:v>Longitudinal</x:v>
      </x:c>
      <x:c r="V95" s="22" t="str">
        <x:v>Not_for_model</x:v>
      </x:c>
      <x:c r="W95" s="22" t="str">
        <x:v>Include</x:v>
      </x:c>
      <x:c r="X95" s="22" t="str">
        <x:v>Confirmed</x:v>
      </x:c>
      <x:c r="Y95" s="22" t="str">
        <x:v>API + paper</x:v>
      </x:c>
      <x:c r="Z95" s="22" t="str">
        <x:v>High</x:v>
      </x:c>
      <x:c r="AA95" s="22"/>
      <x:c r="AB95" s="22" t="str">
        <x:v>PASS</x:v>
      </x:c>
      <x:c r="AC95" s="22" t="str">
        <x:v>Repeated sample retained only for longitudinal analysis.</x:v>
      </x:c>
    </x:row>
    <x:row r="96">
      <x:c r="A96" s="22" t="n">
        <x:v>251</x:v>
      </x:c>
      <x:c r="B96" s="22" t="str">
        <x:v>PRJEB33360|ERR3416873</x:v>
      </x:c>
      <x:c r="C96" s="22" t="str">
        <x:v>PRJEB33360</x:v>
      </x:c>
      <x:c r="D96" s="22" t="str">
        <x:v>ERR3416873</x:v>
      </x:c>
      <x:c r="E96" s="22" t="str">
        <x:v>SAMEA5757788</x:v>
      </x:c>
      <x:c r="F96" s="22" t="str">
        <x:v>PRJEB33360_P155</x:v>
      </x:c>
      <x:c r="G96" s="22" t="str">
        <x:v>PRJEB33360_155_0_27</x:v>
      </x:c>
      <x:c r="H96" s="22" t="str">
        <x:v>155_0_27</x:v>
      </x:c>
      <x:c r="I96" s="22" t="str">
        <x:v>Rectal_swab</x:v>
      </x:c>
      <x:c r="J96" s="22" t="str">
        <x:v>Sepsis</x:v>
      </x:c>
      <x:c r="K96" s="22"/>
      <x:c r="L96" s="22" t="str">
        <x:v>No</x:v>
      </x:c>
      <x:c r="M96" s="22" t="str">
        <x:v>M2.7_ICU_day7</x:v>
      </x:c>
      <x:c r="N96" s="22" t="n">
        <x:v>7</x:v>
      </x:c>
      <x:c r="O96" s="22" t="n">
        <x:v>4</x:v>
      </x:c>
      <x:c r="P96" s="22" t="str">
        <x:v>ICU_admission</x:v>
      </x:c>
      <x:c r="Q96" s="22" t="str">
        <x:v>None</x:v>
      </x:c>
      <x:c r="R96" s="22"/>
      <x:c r="S96" s="22"/>
      <x:c r="T96" s="22"/>
      <x:c r="U96" s="22" t="str">
        <x:v>Longitudinal</x:v>
      </x:c>
      <x:c r="V96" s="22" t="str">
        <x:v>Not_for_model</x:v>
      </x:c>
      <x:c r="W96" s="22" t="str">
        <x:v>Include</x:v>
      </x:c>
      <x:c r="X96" s="22" t="str">
        <x:v>Confirmed</x:v>
      </x:c>
      <x:c r="Y96" s="22" t="str">
        <x:v>API + paper</x:v>
      </x:c>
      <x:c r="Z96" s="22" t="str">
        <x:v>High</x:v>
      </x:c>
      <x:c r="AA96" s="22"/>
      <x:c r="AB96" s="22" t="str">
        <x:v>PASS</x:v>
      </x:c>
      <x:c r="AC96" s="22" t="str">
        <x:v>Repeated sample retained only for longitudinal analysis.</x:v>
      </x:c>
    </x:row>
    <x:row r="97">
      <x:c r="A97" s="22" t="n">
        <x:v>2146</x:v>
      </x:c>
      <x:c r="B97" s="22" t="str">
        <x:v>PRJNA691455|SRR13423223</x:v>
      </x:c>
      <x:c r="C97" s="22" t="str">
        <x:v>PRJNA691455</x:v>
      </x:c>
      <x:c r="D97" s="22" t="str">
        <x:v>SRR13423223</x:v>
      </x:c>
      <x:c r="E97" s="22" t="str">
        <x:v>SAMN17293355</x:v>
      </x:c>
      <x:c r="F97" s="22" t="str">
        <x:v>PRJNA691455_S4</x:v>
      </x:c>
      <x:c r="G97" s="22" t="str">
        <x:v>PRJNA691455_S4_3</x:v>
      </x:c>
      <x:c r="H97" s="22" t="str">
        <x:v>NY35H13006FFO021</x:v>
      </x:c>
      <x:c r="I97" s="22" t="str">
        <x:v>Stool</x:v>
      </x:c>
      <x:c r="J97" s="22" t="str">
        <x:v>Sepsis</x:v>
      </x:c>
      <x:c r="K97" s="22"/>
      <x:c r="L97" s="22" t="str">
        <x:v>No</x:v>
      </x:c>
      <x:c r="M97" s="22" t="str">
        <x:v>Day 3</x:v>
      </x:c>
      <x:c r="N97" s="22" t="n">
        <x:v>3</x:v>
      </x:c>
      <x:c r="O97" s="22" t="n">
        <x:v>2</x:v>
      </x:c>
      <x:c r="P97" s="22" t="str">
        <x:v>ICU_admission</x:v>
      </x:c>
      <x:c r="Q97" s="22" t="str">
        <x:v>None</x:v>
      </x:c>
      <x:c r="R97" s="22"/>
      <x:c r="S97" s="22"/>
      <x:c r="T97" s="22"/>
      <x:c r="U97" s="22" t="str">
        <x:v>Longitudinal</x:v>
      </x:c>
      <x:c r="V97" s="22" t="str">
        <x:v>Not_for_model</x:v>
      </x:c>
      <x:c r="W97" s="22" t="str">
        <x:v>Include</x:v>
      </x:c>
      <x:c r="X97" s="22" t="str">
        <x:v>Confirmed</x:v>
      </x:c>
      <x:c r="Y97" s="22" t="str">
        <x:v>API + paper</x:v>
      </x:c>
      <x:c r="Z97" s="22" t="str">
        <x:v>High</x:v>
      </x:c>
      <x:c r="AA97" s="22"/>
      <x:c r="AB97" s="22" t="str">
        <x:v>PASS</x:v>
      </x:c>
      <x:c r="AC97" s="22" t="str">
        <x:v>SRA labels the first sepsis sample as Day 1; paper describes admission/0d. Raw label retained.</x:v>
      </x:c>
    </x:row>
    <x:row r="98">
      <x:c r="A98" s="22" t="n">
        <x:v>2148</x:v>
      </x:c>
      <x:c r="B98" s="22" t="str">
        <x:v>PRJNA691455|SRR13423225</x:v>
      </x:c>
      <x:c r="C98" s="22" t="str">
        <x:v>PRJNA691455</x:v>
      </x:c>
      <x:c r="D98" s="22" t="str">
        <x:v>SRR13423225</x:v>
      </x:c>
      <x:c r="E98" s="22" t="str">
        <x:v>SAMN17293353</x:v>
      </x:c>
      <x:c r="F98" s="22" t="str">
        <x:v>PRJNA691455_S3</x:v>
      </x:c>
      <x:c r="G98" s="22" t="str">
        <x:v>PRJNA691455_S3_7</x:v>
      </x:c>
      <x:c r="H98" s="22" t="str">
        <x:v>NY35H13004FFO031</x:v>
      </x:c>
      <x:c r="I98" s="22" t="str">
        <x:v>Stool</x:v>
      </x:c>
      <x:c r="J98" s="22" t="str">
        <x:v>Sepsis</x:v>
      </x:c>
      <x:c r="K98" s="22"/>
      <x:c r="L98" s="22" t="str">
        <x:v>No</x:v>
      </x:c>
      <x:c r="M98" s="22" t="str">
        <x:v>Day 7</x:v>
      </x:c>
      <x:c r="N98" s="22" t="n">
        <x:v>7</x:v>
      </x:c>
      <x:c r="O98" s="22" t="n">
        <x:v>3</x:v>
      </x:c>
      <x:c r="P98" s="22" t="str">
        <x:v>ICU_admission</x:v>
      </x:c>
      <x:c r="Q98" s="22" t="str">
        <x:v>None</x:v>
      </x:c>
      <x:c r="R98" s="22"/>
      <x:c r="S98" s="22"/>
      <x:c r="T98" s="22"/>
      <x:c r="U98" s="22" t="str">
        <x:v>Longitudinal</x:v>
      </x:c>
      <x:c r="V98" s="22" t="str">
        <x:v>Not_for_model</x:v>
      </x:c>
      <x:c r="W98" s="22" t="str">
        <x:v>Include</x:v>
      </x:c>
      <x:c r="X98" s="22" t="str">
        <x:v>Confirmed</x:v>
      </x:c>
      <x:c r="Y98" s="22" t="str">
        <x:v>API + paper</x:v>
      </x:c>
      <x:c r="Z98" s="22" t="str">
        <x:v>High</x:v>
      </x:c>
      <x:c r="AA98" s="22"/>
      <x:c r="AB98" s="22" t="str">
        <x:v>PASS</x:v>
      </x:c>
      <x:c r="AC98" s="22" t="str">
        <x:v>SRA labels the first sepsis sample as Day 1; paper describes admission/0d. Raw label retained.</x:v>
      </x:c>
    </x:row>
    <x:row r="99">
      <x:c r="A99" s="22" t="n">
        <x:v>2150</x:v>
      </x:c>
      <x:c r="B99" s="22" t="str">
        <x:v>PRJNA691455|SRR13423227</x:v>
      </x:c>
      <x:c r="C99" s="22" t="str">
        <x:v>PRJNA691455</x:v>
      </x:c>
      <x:c r="D99" s="22" t="str">
        <x:v>SRR13423227</x:v>
      </x:c>
      <x:c r="E99" s="22" t="str">
        <x:v>SAMN17293351</x:v>
      </x:c>
      <x:c r="F99" s="22" t="str">
        <x:v>PRJNA691455_S2</x:v>
      </x:c>
      <x:c r="G99" s="22" t="str">
        <x:v>PRJNA691455_S2_7</x:v>
      </x:c>
      <x:c r="H99" s="22" t="str">
        <x:v>NY35H13002FFO031</x:v>
      </x:c>
      <x:c r="I99" s="22" t="str">
        <x:v>Stool</x:v>
      </x:c>
      <x:c r="J99" s="22" t="str">
        <x:v>Sepsis</x:v>
      </x:c>
      <x:c r="K99" s="22"/>
      <x:c r="L99" s="22" t="str">
        <x:v>No</x:v>
      </x:c>
      <x:c r="M99" s="22" t="str">
        <x:v>Day 7</x:v>
      </x:c>
      <x:c r="N99" s="22" t="n">
        <x:v>7</x:v>
      </x:c>
      <x:c r="O99" s="22" t="n">
        <x:v>3</x:v>
      </x:c>
      <x:c r="P99" s="22" t="str">
        <x:v>ICU_admission</x:v>
      </x:c>
      <x:c r="Q99" s="22" t="str">
        <x:v>None</x:v>
      </x:c>
      <x:c r="R99" s="22"/>
      <x:c r="S99" s="22"/>
      <x:c r="T99" s="22"/>
      <x:c r="U99" s="22" t="str">
        <x:v>Longitudinal</x:v>
      </x:c>
      <x:c r="V99" s="22" t="str">
        <x:v>Not_for_model</x:v>
      </x:c>
      <x:c r="W99" s="22" t="str">
        <x:v>Include</x:v>
      </x:c>
      <x:c r="X99" s="22" t="str">
        <x:v>Confirmed</x:v>
      </x:c>
      <x:c r="Y99" s="22" t="str">
        <x:v>API + paper</x:v>
      </x:c>
      <x:c r="Z99" s="22" t="str">
        <x:v>High</x:v>
      </x:c>
      <x:c r="AA99" s="22"/>
      <x:c r="AB99" s="22" t="str">
        <x:v>PASS</x:v>
      </x:c>
      <x:c r="AC99" s="22" t="str">
        <x:v>SRA labels the first sepsis sample as Day 1; paper describes admission/0d. Raw label retained.</x:v>
      </x:c>
    </x:row>
    <x:row r="100">
      <x:c r="A100" s="22" t="n">
        <x:v>2160</x:v>
      </x:c>
      <x:c r="B100" s="22" t="str">
        <x:v>PRJNA691455|SRR13423237</x:v>
      </x:c>
      <x:c r="C100" s="22" t="str">
        <x:v>PRJNA691455</x:v>
      </x:c>
      <x:c r="D100" s="22" t="str">
        <x:v>SRR13423237</x:v>
      </x:c>
      <x:c r="E100" s="22" t="str">
        <x:v>SAMN17293350</x:v>
      </x:c>
      <x:c r="F100" s="22" t="str">
        <x:v>PRJNA691455_S2</x:v>
      </x:c>
      <x:c r="G100" s="22" t="str">
        <x:v>PRJNA691455_S2_3</x:v>
      </x:c>
      <x:c r="H100" s="22" t="str">
        <x:v>NY35H13002FFO021</x:v>
      </x:c>
      <x:c r="I100" s="22" t="str">
        <x:v>Stool</x:v>
      </x:c>
      <x:c r="J100" s="22" t="str">
        <x:v>Sepsis</x:v>
      </x:c>
      <x:c r="K100" s="22"/>
      <x:c r="L100" s="22" t="str">
        <x:v>No</x:v>
      </x:c>
      <x:c r="M100" s="22" t="str">
        <x:v>Day 3</x:v>
      </x:c>
      <x:c r="N100" s="22" t="n">
        <x:v>3</x:v>
      </x:c>
      <x:c r="O100" s="22" t="n">
        <x:v>2</x:v>
      </x:c>
      <x:c r="P100" s="22" t="str">
        <x:v>ICU_admission</x:v>
      </x:c>
      <x:c r="Q100" s="22" t="str">
        <x:v>None</x:v>
      </x:c>
      <x:c r="R100" s="22"/>
      <x:c r="S100" s="22"/>
      <x:c r="T100" s="22"/>
      <x:c r="U100" s="22" t="str">
        <x:v>Longitudinal</x:v>
      </x:c>
      <x:c r="V100" s="22" t="str">
        <x:v>Not_for_model</x:v>
      </x:c>
      <x:c r="W100" s="22" t="str">
        <x:v>Include</x:v>
      </x:c>
      <x:c r="X100" s="22" t="str">
        <x:v>Confirmed</x:v>
      </x:c>
      <x:c r="Y100" s="22" t="str">
        <x:v>API + paper</x:v>
      </x:c>
      <x:c r="Z100" s="22" t="str">
        <x:v>High</x:v>
      </x:c>
      <x:c r="AA100" s="22"/>
      <x:c r="AB100" s="22" t="str">
        <x:v>PASS</x:v>
      </x:c>
      <x:c r="AC100" s="22" t="str">
        <x:v>SRA labels the first sepsis sample as Day 1; paper describes admission/0d. Raw label retained.</x:v>
      </x:c>
    </x:row>
    <x:row r="101">
      <x:c r="A101" s="22" t="n">
        <x:v>2173</x:v>
      </x:c>
      <x:c r="B101" s="22" t="str">
        <x:v>PRJNA691455|SRR13423250</x:v>
      </x:c>
      <x:c r="C101" s="22" t="str">
        <x:v>PRJNA691455</x:v>
      </x:c>
      <x:c r="D101" s="22" t="str">
        <x:v>SRR13423250</x:v>
      </x:c>
      <x:c r="E101" s="22" t="str">
        <x:v>SAMN17293374</x:v>
      </x:c>
      <x:c r="F101" s="22" t="str">
        <x:v>PRJNA691455_S10</x:v>
      </x:c>
      <x:c r="G101" s="22" t="str">
        <x:v>PRJNA691455_S10_7</x:v>
      </x:c>
      <x:c r="H101" s="22" t="str">
        <x:v>NY35H13019FFO031</x:v>
      </x:c>
      <x:c r="I101" s="22" t="str">
        <x:v>Stool</x:v>
      </x:c>
      <x:c r="J101" s="22" t="str">
        <x:v>Sepsis</x:v>
      </x:c>
      <x:c r="K101" s="22"/>
      <x:c r="L101" s="22" t="str">
        <x:v>No</x:v>
      </x:c>
      <x:c r="M101" s="22" t="str">
        <x:v>Day 7</x:v>
      </x:c>
      <x:c r="N101" s="22" t="n">
        <x:v>7</x:v>
      </x:c>
      <x:c r="O101" s="22" t="n">
        <x:v>3</x:v>
      </x:c>
      <x:c r="P101" s="22" t="str">
        <x:v>ICU_admission</x:v>
      </x:c>
      <x:c r="Q101" s="22" t="str">
        <x:v>None</x:v>
      </x:c>
      <x:c r="R101" s="22"/>
      <x:c r="S101" s="22"/>
      <x:c r="T101" s="22"/>
      <x:c r="U101" s="22" t="str">
        <x:v>Longitudinal</x:v>
      </x:c>
      <x:c r="V101" s="22" t="str">
        <x:v>Not_for_model</x:v>
      </x:c>
      <x:c r="W101" s="22" t="str">
        <x:v>Include</x:v>
      </x:c>
      <x:c r="X101" s="22" t="str">
        <x:v>Confirmed</x:v>
      </x:c>
      <x:c r="Y101" s="22" t="str">
        <x:v>API + paper</x:v>
      </x:c>
      <x:c r="Z101" s="22" t="str">
        <x:v>High</x:v>
      </x:c>
      <x:c r="AA101" s="22"/>
      <x:c r="AB101" s="22" t="str">
        <x:v>PASS</x:v>
      </x:c>
      <x:c r="AC101" s="22" t="str">
        <x:v>SRA labels the first sepsis sample as Day 1; paper describes admission/0d. Raw label retained.</x:v>
      </x:c>
    </x:row>
    <x:row r="102">
      <x:c r="A102" s="22" t="n">
        <x:v>2174</x:v>
      </x:c>
      <x:c r="B102" s="22" t="str">
        <x:v>PRJNA691455|SRR13423251</x:v>
      </x:c>
      <x:c r="C102" s="22" t="str">
        <x:v>PRJNA691455</x:v>
      </x:c>
      <x:c r="D102" s="22" t="str">
        <x:v>SRR13423251</x:v>
      </x:c>
      <x:c r="E102" s="22" t="str">
        <x:v>SAMN17293373</x:v>
      </x:c>
      <x:c r="F102" s="22" t="str">
        <x:v>PRJNA691455_S10</x:v>
      </x:c>
      <x:c r="G102" s="22" t="str">
        <x:v>PRJNA691455_S10_3</x:v>
      </x:c>
      <x:c r="H102" s="22" t="str">
        <x:v>NY35H13019FFO021</x:v>
      </x:c>
      <x:c r="I102" s="22" t="str">
        <x:v>Stool</x:v>
      </x:c>
      <x:c r="J102" s="22" t="str">
        <x:v>Sepsis</x:v>
      </x:c>
      <x:c r="K102" s="22"/>
      <x:c r="L102" s="22" t="str">
        <x:v>No</x:v>
      </x:c>
      <x:c r="M102" s="22" t="str">
        <x:v>Day 3</x:v>
      </x:c>
      <x:c r="N102" s="22" t="n">
        <x:v>3</x:v>
      </x:c>
      <x:c r="O102" s="22" t="n">
        <x:v>2</x:v>
      </x:c>
      <x:c r="P102" s="22" t="str">
        <x:v>ICU_admission</x:v>
      </x:c>
      <x:c r="Q102" s="22" t="str">
        <x:v>None</x:v>
      </x:c>
      <x:c r="R102" s="22"/>
      <x:c r="S102" s="22"/>
      <x:c r="T102" s="22"/>
      <x:c r="U102" s="22" t="str">
        <x:v>Longitudinal</x:v>
      </x:c>
      <x:c r="V102" s="22" t="str">
        <x:v>Not_for_model</x:v>
      </x:c>
      <x:c r="W102" s="22" t="str">
        <x:v>Include</x:v>
      </x:c>
      <x:c r="X102" s="22" t="str">
        <x:v>Confirmed</x:v>
      </x:c>
      <x:c r="Y102" s="22" t="str">
        <x:v>API + paper</x:v>
      </x:c>
      <x:c r="Z102" s="22" t="str">
        <x:v>High</x:v>
      </x:c>
      <x:c r="AA102" s="22"/>
      <x:c r="AB102" s="22" t="str">
        <x:v>PASS</x:v>
      </x:c>
      <x:c r="AC102" s="22" t="str">
        <x:v>SRA labels the first sepsis sample as Day 1; paper describes admission/0d. Raw label retained.</x:v>
      </x:c>
    </x:row>
    <x:row r="103">
      <x:c r="A103" s="22" t="n">
        <x:v>2176</x:v>
      </x:c>
      <x:c r="B103" s="22" t="str">
        <x:v>PRJNA691455|SRR13423253</x:v>
      </x:c>
      <x:c r="C103" s="22" t="str">
        <x:v>PRJNA691455</x:v>
      </x:c>
      <x:c r="D103" s="22" t="str">
        <x:v>SRR13423253</x:v>
      </x:c>
      <x:c r="E103" s="22" t="str">
        <x:v>SAMN17293371</x:v>
      </x:c>
      <x:c r="F103" s="22" t="str">
        <x:v>PRJNA691455_S9</x:v>
      </x:c>
      <x:c r="G103" s="22" t="str">
        <x:v>PRJNA691455_S9_7</x:v>
      </x:c>
      <x:c r="H103" s="22" t="str">
        <x:v>NY35H13018FFO031</x:v>
      </x:c>
      <x:c r="I103" s="22" t="str">
        <x:v>Stool</x:v>
      </x:c>
      <x:c r="J103" s="22" t="str">
        <x:v>Sepsis</x:v>
      </x:c>
      <x:c r="K103" s="22"/>
      <x:c r="L103" s="22" t="str">
        <x:v>No</x:v>
      </x:c>
      <x:c r="M103" s="22" t="str">
        <x:v>Day 7</x:v>
      </x:c>
      <x:c r="N103" s="22" t="n">
        <x:v>7</x:v>
      </x:c>
      <x:c r="O103" s="22" t="n">
        <x:v>3</x:v>
      </x:c>
      <x:c r="P103" s="22" t="str">
        <x:v>ICU_admission</x:v>
      </x:c>
      <x:c r="Q103" s="22" t="str">
        <x:v>None</x:v>
      </x:c>
      <x:c r="R103" s="22"/>
      <x:c r="S103" s="22"/>
      <x:c r="T103" s="22"/>
      <x:c r="U103" s="22" t="str">
        <x:v>Longitudinal</x:v>
      </x:c>
      <x:c r="V103" s="22" t="str">
        <x:v>Not_for_model</x:v>
      </x:c>
      <x:c r="W103" s="22" t="str">
        <x:v>Include</x:v>
      </x:c>
      <x:c r="X103" s="22" t="str">
        <x:v>Confirmed</x:v>
      </x:c>
      <x:c r="Y103" s="22" t="str">
        <x:v>API + paper</x:v>
      </x:c>
      <x:c r="Z103" s="22" t="str">
        <x:v>High</x:v>
      </x:c>
      <x:c r="AA103" s="22"/>
      <x:c r="AB103" s="22" t="str">
        <x:v>PASS</x:v>
      </x:c>
      <x:c r="AC103" s="22" t="str">
        <x:v>SRA labels the first sepsis sample as Day 1; paper describes admission/0d. Raw label retained.</x:v>
      </x:c>
    </x:row>
    <x:row r="104">
      <x:c r="A104" s="22" t="n">
        <x:v>2177</x:v>
      </x:c>
      <x:c r="B104" s="22" t="str">
        <x:v>PRJNA691455|SRR13423254</x:v>
      </x:c>
      <x:c r="C104" s="22" t="str">
        <x:v>PRJNA691455</x:v>
      </x:c>
      <x:c r="D104" s="22" t="str">
        <x:v>SRR13423254</x:v>
      </x:c>
      <x:c r="E104" s="22" t="str">
        <x:v>SAMN17293370</x:v>
      </x:c>
      <x:c r="F104" s="22" t="str">
        <x:v>PRJNA691455_S9</x:v>
      </x:c>
      <x:c r="G104" s="22" t="str">
        <x:v>PRJNA691455_S9_3</x:v>
      </x:c>
      <x:c r="H104" s="22" t="str">
        <x:v>NY35H13018FFO021</x:v>
      </x:c>
      <x:c r="I104" s="22" t="str">
        <x:v>Stool</x:v>
      </x:c>
      <x:c r="J104" s="22" t="str">
        <x:v>Sepsis</x:v>
      </x:c>
      <x:c r="K104" s="22"/>
      <x:c r="L104" s="22" t="str">
        <x:v>No</x:v>
      </x:c>
      <x:c r="M104" s="22" t="str">
        <x:v>Day 3</x:v>
      </x:c>
      <x:c r="N104" s="22" t="n">
        <x:v>3</x:v>
      </x:c>
      <x:c r="O104" s="22" t="n">
        <x:v>2</x:v>
      </x:c>
      <x:c r="P104" s="22" t="str">
        <x:v>ICU_admission</x:v>
      </x:c>
      <x:c r="Q104" s="22" t="str">
        <x:v>None</x:v>
      </x:c>
      <x:c r="R104" s="22"/>
      <x:c r="S104" s="22"/>
      <x:c r="T104" s="22"/>
      <x:c r="U104" s="22" t="str">
        <x:v>Longitudinal</x:v>
      </x:c>
      <x:c r="V104" s="22" t="str">
        <x:v>Not_for_model</x:v>
      </x:c>
      <x:c r="W104" s="22" t="str">
        <x:v>Include</x:v>
      </x:c>
      <x:c r="X104" s="22" t="str">
        <x:v>Confirmed</x:v>
      </x:c>
      <x:c r="Y104" s="22" t="str">
        <x:v>API + paper</x:v>
      </x:c>
      <x:c r="Z104" s="22" t="str">
        <x:v>High</x:v>
      </x:c>
      <x:c r="AA104" s="22"/>
      <x:c r="AB104" s="22" t="str">
        <x:v>PASS</x:v>
      </x:c>
      <x:c r="AC104" s="22" t="str">
        <x:v>SRA labels the first sepsis sample as Day 1; paper describes admission/0d. Raw label retained.</x:v>
      </x:c>
    </x:row>
    <x:row r="105">
      <x:c r="A105" s="22" t="n">
        <x:v>2179</x:v>
      </x:c>
      <x:c r="B105" s="22" t="str">
        <x:v>PRJNA691455|SRR13423256</x:v>
      </x:c>
      <x:c r="C105" s="22" t="str">
        <x:v>PRJNA691455</x:v>
      </x:c>
      <x:c r="D105" s="22" t="str">
        <x:v>SRR13423256</x:v>
      </x:c>
      <x:c r="E105" s="22" t="str">
        <x:v>SAMN17293368</x:v>
      </x:c>
      <x:c r="F105" s="22" t="str">
        <x:v>PRJNA691455_S8</x:v>
      </x:c>
      <x:c r="G105" s="22" t="str">
        <x:v>PRJNA691455_S8_7</x:v>
      </x:c>
      <x:c r="H105" s="22" t="str">
        <x:v>NY35H13017FFO031</x:v>
      </x:c>
      <x:c r="I105" s="22" t="str">
        <x:v>Stool</x:v>
      </x:c>
      <x:c r="J105" s="22" t="str">
        <x:v>Sepsis</x:v>
      </x:c>
      <x:c r="K105" s="22"/>
      <x:c r="L105" s="22" t="str">
        <x:v>No</x:v>
      </x:c>
      <x:c r="M105" s="22" t="str">
        <x:v>Day 7</x:v>
      </x:c>
      <x:c r="N105" s="22" t="n">
        <x:v>7</x:v>
      </x:c>
      <x:c r="O105" s="22" t="n">
        <x:v>3</x:v>
      </x:c>
      <x:c r="P105" s="22" t="str">
        <x:v>ICU_admission</x:v>
      </x:c>
      <x:c r="Q105" s="22" t="str">
        <x:v>None</x:v>
      </x:c>
      <x:c r="R105" s="22"/>
      <x:c r="S105" s="22"/>
      <x:c r="T105" s="22"/>
      <x:c r="U105" s="22" t="str">
        <x:v>Longitudinal</x:v>
      </x:c>
      <x:c r="V105" s="22" t="str">
        <x:v>Not_for_model</x:v>
      </x:c>
      <x:c r="W105" s="22" t="str">
        <x:v>Include</x:v>
      </x:c>
      <x:c r="X105" s="22" t="str">
        <x:v>Confirmed</x:v>
      </x:c>
      <x:c r="Y105" s="22" t="str">
        <x:v>API + paper</x:v>
      </x:c>
      <x:c r="Z105" s="22" t="str">
        <x:v>High</x:v>
      </x:c>
      <x:c r="AA105" s="22"/>
      <x:c r="AB105" s="22" t="str">
        <x:v>PASS</x:v>
      </x:c>
      <x:c r="AC105" s="22" t="str">
        <x:v>SRA labels the first sepsis sample as Day 1; paper describes admission/0d. Raw label retained.</x:v>
      </x:c>
    </x:row>
    <x:row r="106">
      <x:c r="A106" s="22" t="n">
        <x:v>2180</x:v>
      </x:c>
      <x:c r="B106" s="22" t="str">
        <x:v>PRJNA691455|SRR13423257</x:v>
      </x:c>
      <x:c r="C106" s="22" t="str">
        <x:v>PRJNA691455</x:v>
      </x:c>
      <x:c r="D106" s="22" t="str">
        <x:v>SRR13423257</x:v>
      </x:c>
      <x:c r="E106" s="22" t="str">
        <x:v>SAMN17293367</x:v>
      </x:c>
      <x:c r="F106" s="22" t="str">
        <x:v>PRJNA691455_S8</x:v>
      </x:c>
      <x:c r="G106" s="22" t="str">
        <x:v>PRJNA691455_S8_3</x:v>
      </x:c>
      <x:c r="H106" s="22" t="str">
        <x:v>NY35H13017FFO021</x:v>
      </x:c>
      <x:c r="I106" s="22" t="str">
        <x:v>Stool</x:v>
      </x:c>
      <x:c r="J106" s="22" t="str">
        <x:v>Sepsis</x:v>
      </x:c>
      <x:c r="K106" s="22"/>
      <x:c r="L106" s="22" t="str">
        <x:v>No</x:v>
      </x:c>
      <x:c r="M106" s="22" t="str">
        <x:v>Day 3</x:v>
      </x:c>
      <x:c r="N106" s="22" t="n">
        <x:v>3</x:v>
      </x:c>
      <x:c r="O106" s="22" t="n">
        <x:v>2</x:v>
      </x:c>
      <x:c r="P106" s="22" t="str">
        <x:v>ICU_admission</x:v>
      </x:c>
      <x:c r="Q106" s="22" t="str">
        <x:v>None</x:v>
      </x:c>
      <x:c r="R106" s="22"/>
      <x:c r="S106" s="22"/>
      <x:c r="T106" s="22"/>
      <x:c r="U106" s="22" t="str">
        <x:v>Longitudinal</x:v>
      </x:c>
      <x:c r="V106" s="22" t="str">
        <x:v>Not_for_model</x:v>
      </x:c>
      <x:c r="W106" s="22" t="str">
        <x:v>Include</x:v>
      </x:c>
      <x:c r="X106" s="22" t="str">
        <x:v>Confirmed</x:v>
      </x:c>
      <x:c r="Y106" s="22" t="str">
        <x:v>API + paper</x:v>
      </x:c>
      <x:c r="Z106" s="22" t="str">
        <x:v>High</x:v>
      </x:c>
      <x:c r="AA106" s="22"/>
      <x:c r="AB106" s="22" t="str">
        <x:v>PASS</x:v>
      </x:c>
      <x:c r="AC106" s="22" t="str">
        <x:v>SRA labels the first sepsis sample as Day 1; paper describes admission/0d. Raw label retained.</x:v>
      </x:c>
    </x:row>
    <x:row r="107">
      <x:c r="A107" s="22" t="n">
        <x:v>2182</x:v>
      </x:c>
      <x:c r="B107" s="22" t="str">
        <x:v>PRJNA691455|SRR13423259</x:v>
      </x:c>
      <x:c r="C107" s="22" t="str">
        <x:v>PRJNA691455</x:v>
      </x:c>
      <x:c r="D107" s="22" t="str">
        <x:v>SRR13423259</x:v>
      </x:c>
      <x:c r="E107" s="22" t="str">
        <x:v>SAMN17293348</x:v>
      </x:c>
      <x:c r="F107" s="22" t="str">
        <x:v>PRJNA691455_S1</x:v>
      </x:c>
      <x:c r="G107" s="22" t="str">
        <x:v>PRJNA691455_S1_7</x:v>
      </x:c>
      <x:c r="H107" s="22" t="str">
        <x:v>NY35H13001FFO031</x:v>
      </x:c>
      <x:c r="I107" s="22" t="str">
        <x:v>Stool</x:v>
      </x:c>
      <x:c r="J107" s="22" t="str">
        <x:v>Sepsis</x:v>
      </x:c>
      <x:c r="K107" s="22"/>
      <x:c r="L107" s="22" t="str">
        <x:v>No</x:v>
      </x:c>
      <x:c r="M107" s="22" t="str">
        <x:v>Day 7</x:v>
      </x:c>
      <x:c r="N107" s="22" t="n">
        <x:v>7</x:v>
      </x:c>
      <x:c r="O107" s="22" t="n">
        <x:v>3</x:v>
      </x:c>
      <x:c r="P107" s="22" t="str">
        <x:v>ICU_admission</x:v>
      </x:c>
      <x:c r="Q107" s="22" t="str">
        <x:v>None</x:v>
      </x:c>
      <x:c r="R107" s="22"/>
      <x:c r="S107" s="22"/>
      <x:c r="T107" s="22"/>
      <x:c r="U107" s="22" t="str">
        <x:v>Longitudinal</x:v>
      </x:c>
      <x:c r="V107" s="22" t="str">
        <x:v>Not_for_model</x:v>
      </x:c>
      <x:c r="W107" s="22" t="str">
        <x:v>Include</x:v>
      </x:c>
      <x:c r="X107" s="22" t="str">
        <x:v>Confirmed</x:v>
      </x:c>
      <x:c r="Y107" s="22" t="str">
        <x:v>API + paper</x:v>
      </x:c>
      <x:c r="Z107" s="22" t="str">
        <x:v>High</x:v>
      </x:c>
      <x:c r="AA107" s="22"/>
      <x:c r="AB107" s="22" t="str">
        <x:v>PASS</x:v>
      </x:c>
      <x:c r="AC107" s="22" t="str">
        <x:v>SRA labels the first sepsis sample as Day 1; paper describes admission/0d. Raw label retained.</x:v>
      </x:c>
    </x:row>
    <x:row r="108">
      <x:c r="A108" s="22" t="n">
        <x:v>2183</x:v>
      </x:c>
      <x:c r="B108" s="22" t="str">
        <x:v>PRJNA691455|SRR13423260</x:v>
      </x:c>
      <x:c r="C108" s="22" t="str">
        <x:v>PRJNA691455</x:v>
      </x:c>
      <x:c r="D108" s="22" t="str">
        <x:v>SRR13423260</x:v>
      </x:c>
      <x:c r="E108" s="22" t="str">
        <x:v>SAMN17293365</x:v>
      </x:c>
      <x:c r="F108" s="22" t="str">
        <x:v>PRJNA691455_S7</x:v>
      </x:c>
      <x:c r="G108" s="22" t="str">
        <x:v>PRJNA691455_S7_7</x:v>
      </x:c>
      <x:c r="H108" s="22" t="str">
        <x:v>NY35H13016FFO031</x:v>
      </x:c>
      <x:c r="I108" s="22" t="str">
        <x:v>Stool</x:v>
      </x:c>
      <x:c r="J108" s="22" t="str">
        <x:v>Sepsis</x:v>
      </x:c>
      <x:c r="K108" s="22"/>
      <x:c r="L108" s="22" t="str">
        <x:v>No</x:v>
      </x:c>
      <x:c r="M108" s="22" t="str">
        <x:v>Day 7</x:v>
      </x:c>
      <x:c r="N108" s="22" t="n">
        <x:v>7</x:v>
      </x:c>
      <x:c r="O108" s="22" t="n">
        <x:v>3</x:v>
      </x:c>
      <x:c r="P108" s="22" t="str">
        <x:v>ICU_admission</x:v>
      </x:c>
      <x:c r="Q108" s="22" t="str">
        <x:v>None</x:v>
      </x:c>
      <x:c r="R108" s="22"/>
      <x:c r="S108" s="22"/>
      <x:c r="T108" s="22"/>
      <x:c r="U108" s="22" t="str">
        <x:v>Longitudinal</x:v>
      </x:c>
      <x:c r="V108" s="22" t="str">
        <x:v>Not_for_model</x:v>
      </x:c>
      <x:c r="W108" s="22" t="str">
        <x:v>Include</x:v>
      </x:c>
      <x:c r="X108" s="22" t="str">
        <x:v>Confirmed</x:v>
      </x:c>
      <x:c r="Y108" s="22" t="str">
        <x:v>API + paper</x:v>
      </x:c>
      <x:c r="Z108" s="22" t="str">
        <x:v>High</x:v>
      </x:c>
      <x:c r="AA108" s="22"/>
      <x:c r="AB108" s="22" t="str">
        <x:v>PASS</x:v>
      </x:c>
      <x:c r="AC108" s="22" t="str">
        <x:v>SRA labels the first sepsis sample as Day 1; paper describes admission/0d. Raw label retained.</x:v>
      </x:c>
    </x:row>
    <x:row r="109">
      <x:c r="A109" s="22" t="n">
        <x:v>2184</x:v>
      </x:c>
      <x:c r="B109" s="22" t="str">
        <x:v>PRJNA691455|SRR13423261</x:v>
      </x:c>
      <x:c r="C109" s="22" t="str">
        <x:v>PRJNA691455</x:v>
      </x:c>
      <x:c r="D109" s="22" t="str">
        <x:v>SRR13423261</x:v>
      </x:c>
      <x:c r="E109" s="22" t="str">
        <x:v>SAMN17293364</x:v>
      </x:c>
      <x:c r="F109" s="22" t="str">
        <x:v>PRJNA691455_S7</x:v>
      </x:c>
      <x:c r="G109" s="22" t="str">
        <x:v>PRJNA691455_S7_3</x:v>
      </x:c>
      <x:c r="H109" s="22" t="str">
        <x:v>NY35H13016FFO021</x:v>
      </x:c>
      <x:c r="I109" s="22" t="str">
        <x:v>Stool</x:v>
      </x:c>
      <x:c r="J109" s="22" t="str">
        <x:v>Sepsis</x:v>
      </x:c>
      <x:c r="K109" s="22"/>
      <x:c r="L109" s="22" t="str">
        <x:v>No</x:v>
      </x:c>
      <x:c r="M109" s="22" t="str">
        <x:v>Day 3</x:v>
      </x:c>
      <x:c r="N109" s="22" t="n">
        <x:v>3</x:v>
      </x:c>
      <x:c r="O109" s="22" t="n">
        <x:v>2</x:v>
      </x:c>
      <x:c r="P109" s="22" t="str">
        <x:v>ICU_admission</x:v>
      </x:c>
      <x:c r="Q109" s="22" t="str">
        <x:v>None</x:v>
      </x:c>
      <x:c r="R109" s="22"/>
      <x:c r="S109" s="22"/>
      <x:c r="T109" s="22"/>
      <x:c r="U109" s="22" t="str">
        <x:v>Longitudinal</x:v>
      </x:c>
      <x:c r="V109" s="22" t="str">
        <x:v>Not_for_model</x:v>
      </x:c>
      <x:c r="W109" s="22" t="str">
        <x:v>Include</x:v>
      </x:c>
      <x:c r="X109" s="22" t="str">
        <x:v>Confirmed</x:v>
      </x:c>
      <x:c r="Y109" s="22" t="str">
        <x:v>API + paper</x:v>
      </x:c>
      <x:c r="Z109" s="22" t="str">
        <x:v>High</x:v>
      </x:c>
      <x:c r="AA109" s="22"/>
      <x:c r="AB109" s="22" t="str">
        <x:v>PASS</x:v>
      </x:c>
      <x:c r="AC109" s="22" t="str">
        <x:v>SRA labels the first sepsis sample as Day 1; paper describes admission/0d. Raw label retained.</x:v>
      </x:c>
    </x:row>
    <x:row r="110">
      <x:c r="A110" s="22" t="n">
        <x:v>2186</x:v>
      </x:c>
      <x:c r="B110" s="22" t="str">
        <x:v>PRJNA691455|SRR13423263</x:v>
      </x:c>
      <x:c r="C110" s="22" t="str">
        <x:v>PRJNA691455</x:v>
      </x:c>
      <x:c r="D110" s="22" t="str">
        <x:v>SRR13423263</x:v>
      </x:c>
      <x:c r="E110" s="22" t="str">
        <x:v>SAMN17293362</x:v>
      </x:c>
      <x:c r="F110" s="22" t="str">
        <x:v>PRJNA691455_S6</x:v>
      </x:c>
      <x:c r="G110" s="22" t="str">
        <x:v>PRJNA691455_S6_7</x:v>
      </x:c>
      <x:c r="H110" s="22" t="str">
        <x:v>NY35H13015FFO031</x:v>
      </x:c>
      <x:c r="I110" s="22" t="str">
        <x:v>Stool</x:v>
      </x:c>
      <x:c r="J110" s="22" t="str">
        <x:v>Sepsis</x:v>
      </x:c>
      <x:c r="K110" s="22"/>
      <x:c r="L110" s="22" t="str">
        <x:v>No</x:v>
      </x:c>
      <x:c r="M110" s="22" t="str">
        <x:v>Day 7</x:v>
      </x:c>
      <x:c r="N110" s="22" t="n">
        <x:v>7</x:v>
      </x:c>
      <x:c r="O110" s="22" t="n">
        <x:v>3</x:v>
      </x:c>
      <x:c r="P110" s="22" t="str">
        <x:v>ICU_admission</x:v>
      </x:c>
      <x:c r="Q110" s="22" t="str">
        <x:v>None</x:v>
      </x:c>
      <x:c r="R110" s="22"/>
      <x:c r="S110" s="22"/>
      <x:c r="T110" s="22"/>
      <x:c r="U110" s="22" t="str">
        <x:v>Longitudinal</x:v>
      </x:c>
      <x:c r="V110" s="22" t="str">
        <x:v>Not_for_model</x:v>
      </x:c>
      <x:c r="W110" s="22" t="str">
        <x:v>Include</x:v>
      </x:c>
      <x:c r="X110" s="22" t="str">
        <x:v>Confirmed</x:v>
      </x:c>
      <x:c r="Y110" s="22" t="str">
        <x:v>API + paper</x:v>
      </x:c>
      <x:c r="Z110" s="22" t="str">
        <x:v>High</x:v>
      </x:c>
      <x:c r="AA110" s="22"/>
      <x:c r="AB110" s="22" t="str">
        <x:v>PASS</x:v>
      </x:c>
      <x:c r="AC110" s="22" t="str">
        <x:v>SRA labels the first sepsis sample as Day 1; paper describes admission/0d. Raw label retained.</x:v>
      </x:c>
    </x:row>
    <x:row r="111">
      <x:c r="A111" s="22" t="n">
        <x:v>2187</x:v>
      </x:c>
      <x:c r="B111" s="22" t="str">
        <x:v>PRJNA691455|SRR13423264</x:v>
      </x:c>
      <x:c r="C111" s="22" t="str">
        <x:v>PRJNA691455</x:v>
      </x:c>
      <x:c r="D111" s="22" t="str">
        <x:v>SRR13423264</x:v>
      </x:c>
      <x:c r="E111" s="22" t="str">
        <x:v>SAMN17293361</x:v>
      </x:c>
      <x:c r="F111" s="22" t="str">
        <x:v>PRJNA691455_S6</x:v>
      </x:c>
      <x:c r="G111" s="22" t="str">
        <x:v>PRJNA691455_S6_3</x:v>
      </x:c>
      <x:c r="H111" s="22" t="str">
        <x:v>NY35H13015FFO021</x:v>
      </x:c>
      <x:c r="I111" s="22" t="str">
        <x:v>Stool</x:v>
      </x:c>
      <x:c r="J111" s="22" t="str">
        <x:v>Sepsis</x:v>
      </x:c>
      <x:c r="K111" s="22"/>
      <x:c r="L111" s="22" t="str">
        <x:v>No</x:v>
      </x:c>
      <x:c r="M111" s="22" t="str">
        <x:v>Day 3</x:v>
      </x:c>
      <x:c r="N111" s="22" t="n">
        <x:v>3</x:v>
      </x:c>
      <x:c r="O111" s="22" t="n">
        <x:v>2</x:v>
      </x:c>
      <x:c r="P111" s="22" t="str">
        <x:v>ICU_admission</x:v>
      </x:c>
      <x:c r="Q111" s="22" t="str">
        <x:v>None</x:v>
      </x:c>
      <x:c r="R111" s="22"/>
      <x:c r="S111" s="22"/>
      <x:c r="T111" s="22"/>
      <x:c r="U111" s="22" t="str">
        <x:v>Longitudinal</x:v>
      </x:c>
      <x:c r="V111" s="22" t="str">
        <x:v>Not_for_model</x:v>
      </x:c>
      <x:c r="W111" s="22" t="str">
        <x:v>Include</x:v>
      </x:c>
      <x:c r="X111" s="22" t="str">
        <x:v>Confirmed</x:v>
      </x:c>
      <x:c r="Y111" s="22" t="str">
        <x:v>API + paper</x:v>
      </x:c>
      <x:c r="Z111" s="22" t="str">
        <x:v>High</x:v>
      </x:c>
      <x:c r="AA111" s="22"/>
      <x:c r="AB111" s="22" t="str">
        <x:v>PASS</x:v>
      </x:c>
      <x:c r="AC111" s="22" t="str">
        <x:v>SRA labels the first sepsis sample as Day 1; paper describes admission/0d. Raw label retained.</x:v>
      </x:c>
    </x:row>
    <x:row r="112">
      <x:c r="A112" s="22" t="n">
        <x:v>2189</x:v>
      </x:c>
      <x:c r="B112" s="22" t="str">
        <x:v>PRJNA691455|SRR13423266</x:v>
      </x:c>
      <x:c r="C112" s="22" t="str">
        <x:v>PRJNA691455</x:v>
      </x:c>
      <x:c r="D112" s="22" t="str">
        <x:v>SRR13423266</x:v>
      </x:c>
      <x:c r="E112" s="22" t="str">
        <x:v>SAMN17293359</x:v>
      </x:c>
      <x:c r="F112" s="22" t="str">
        <x:v>PRJNA691455_S5</x:v>
      </x:c>
      <x:c r="G112" s="22" t="str">
        <x:v>PRJNA691455_S5_7</x:v>
      </x:c>
      <x:c r="H112" s="22" t="str">
        <x:v>NY35H13011FFO031</x:v>
      </x:c>
      <x:c r="I112" s="22" t="str">
        <x:v>Stool</x:v>
      </x:c>
      <x:c r="J112" s="22" t="str">
        <x:v>Sepsis</x:v>
      </x:c>
      <x:c r="K112" s="22"/>
      <x:c r="L112" s="22" t="str">
        <x:v>No</x:v>
      </x:c>
      <x:c r="M112" s="22" t="str">
        <x:v>Day 7</x:v>
      </x:c>
      <x:c r="N112" s="22" t="n">
        <x:v>7</x:v>
      </x:c>
      <x:c r="O112" s="22" t="n">
        <x:v>3</x:v>
      </x:c>
      <x:c r="P112" s="22" t="str">
        <x:v>ICU_admission</x:v>
      </x:c>
      <x:c r="Q112" s="22" t="str">
        <x:v>None</x:v>
      </x:c>
      <x:c r="R112" s="22"/>
      <x:c r="S112" s="22"/>
      <x:c r="T112" s="22"/>
      <x:c r="U112" s="22" t="str">
        <x:v>Longitudinal</x:v>
      </x:c>
      <x:c r="V112" s="22" t="str">
        <x:v>Not_for_model</x:v>
      </x:c>
      <x:c r="W112" s="22" t="str">
        <x:v>Include</x:v>
      </x:c>
      <x:c r="X112" s="22" t="str">
        <x:v>Confirmed</x:v>
      </x:c>
      <x:c r="Y112" s="22" t="str">
        <x:v>API + paper</x:v>
      </x:c>
      <x:c r="Z112" s="22" t="str">
        <x:v>High</x:v>
      </x:c>
      <x:c r="AA112" s="22"/>
      <x:c r="AB112" s="22" t="str">
        <x:v>PASS</x:v>
      </x:c>
      <x:c r="AC112" s="22" t="str">
        <x:v>SRA labels the first sepsis sample as Day 1; paper describes admission/0d. Raw label retained.</x:v>
      </x:c>
    </x:row>
    <x:row r="113">
      <x:c r="A113" s="22" t="n">
        <x:v>2190</x:v>
      </x:c>
      <x:c r="B113" s="22" t="str">
        <x:v>PRJNA691455|SRR13423267</x:v>
      </x:c>
      <x:c r="C113" s="22" t="str">
        <x:v>PRJNA691455</x:v>
      </x:c>
      <x:c r="D113" s="22" t="str">
        <x:v>SRR13423267</x:v>
      </x:c>
      <x:c r="E113" s="22" t="str">
        <x:v>SAMN17293358</x:v>
      </x:c>
      <x:c r="F113" s="22" t="str">
        <x:v>PRJNA691455_S5</x:v>
      </x:c>
      <x:c r="G113" s="22" t="str">
        <x:v>PRJNA691455_S5_3</x:v>
      </x:c>
      <x:c r="H113" s="22" t="str">
        <x:v>NY35H13011FFO021</x:v>
      </x:c>
      <x:c r="I113" s="22" t="str">
        <x:v>Stool</x:v>
      </x:c>
      <x:c r="J113" s="22" t="str">
        <x:v>Sepsis</x:v>
      </x:c>
      <x:c r="K113" s="22"/>
      <x:c r="L113" s="22" t="str">
        <x:v>No</x:v>
      </x:c>
      <x:c r="M113" s="22" t="str">
        <x:v>Day 3</x:v>
      </x:c>
      <x:c r="N113" s="22" t="n">
        <x:v>3</x:v>
      </x:c>
      <x:c r="O113" s="22" t="n">
        <x:v>2</x:v>
      </x:c>
      <x:c r="P113" s="22" t="str">
        <x:v>ICU_admission</x:v>
      </x:c>
      <x:c r="Q113" s="22" t="str">
        <x:v>None</x:v>
      </x:c>
      <x:c r="R113" s="22"/>
      <x:c r="S113" s="22"/>
      <x:c r="T113" s="22"/>
      <x:c r="U113" s="22" t="str">
        <x:v>Longitudinal</x:v>
      </x:c>
      <x:c r="V113" s="22" t="str">
        <x:v>Not_for_model</x:v>
      </x:c>
      <x:c r="W113" s="22" t="str">
        <x:v>Include</x:v>
      </x:c>
      <x:c r="X113" s="22" t="str">
        <x:v>Confirmed</x:v>
      </x:c>
      <x:c r="Y113" s="22" t="str">
        <x:v>API + paper</x:v>
      </x:c>
      <x:c r="Z113" s="22" t="str">
        <x:v>High</x:v>
      </x:c>
      <x:c r="AA113" s="22"/>
      <x:c r="AB113" s="22" t="str">
        <x:v>PASS</x:v>
      </x:c>
      <x:c r="AC113" s="22" t="str">
        <x:v>SRA labels the first sepsis sample as Day 1; paper describes admission/0d. Raw label retained.</x:v>
      </x:c>
    </x:row>
    <x:row r="114">
      <x:c r="A114" s="22" t="n">
        <x:v>2192</x:v>
      </x:c>
      <x:c r="B114" s="22" t="str">
        <x:v>PRJNA691455|SRR13423269</x:v>
      </x:c>
      <x:c r="C114" s="22" t="str">
        <x:v>PRJNA691455</x:v>
      </x:c>
      <x:c r="D114" s="22" t="str">
        <x:v>SRR13423269</x:v>
      </x:c>
      <x:c r="E114" s="22" t="str">
        <x:v>SAMN17293356</x:v>
      </x:c>
      <x:c r="F114" s="22" t="str">
        <x:v>PRJNA691455_S4</x:v>
      </x:c>
      <x:c r="G114" s="22" t="str">
        <x:v>PRJNA691455_S4_7</x:v>
      </x:c>
      <x:c r="H114" s="22" t="str">
        <x:v>NY35H13006FFO031</x:v>
      </x:c>
      <x:c r="I114" s="22" t="str">
        <x:v>Stool</x:v>
      </x:c>
      <x:c r="J114" s="22" t="str">
        <x:v>Sepsis</x:v>
      </x:c>
      <x:c r="K114" s="22"/>
      <x:c r="L114" s="22" t="str">
        <x:v>No</x:v>
      </x:c>
      <x:c r="M114" s="22" t="str">
        <x:v>Day 7</x:v>
      </x:c>
      <x:c r="N114" s="22" t="n">
        <x:v>7</x:v>
      </x:c>
      <x:c r="O114" s="22" t="n">
        <x:v>3</x:v>
      </x:c>
      <x:c r="P114" s="22" t="str">
        <x:v>ICU_admission</x:v>
      </x:c>
      <x:c r="Q114" s="22" t="str">
        <x:v>None</x:v>
      </x:c>
      <x:c r="R114" s="22"/>
      <x:c r="S114" s="22"/>
      <x:c r="T114" s="22"/>
      <x:c r="U114" s="22" t="str">
        <x:v>Longitudinal</x:v>
      </x:c>
      <x:c r="V114" s="22" t="str">
        <x:v>Not_for_model</x:v>
      </x:c>
      <x:c r="W114" s="22" t="str">
        <x:v>Include</x:v>
      </x:c>
      <x:c r="X114" s="22" t="str">
        <x:v>Confirmed</x:v>
      </x:c>
      <x:c r="Y114" s="22" t="str">
        <x:v>API + paper</x:v>
      </x:c>
      <x:c r="Z114" s="22" t="str">
        <x:v>High</x:v>
      </x:c>
      <x:c r="AA114" s="22"/>
      <x:c r="AB114" s="22" t="str">
        <x:v>PASS</x:v>
      </x:c>
      <x:c r="AC114" s="22" t="str">
        <x:v>SRA labels the first sepsis sample as Day 1; paper describes admission/0d. Raw label retained.</x:v>
      </x:c>
    </x:row>
    <x:row r="115">
      <x:c r="A115" s="22" t="n">
        <x:v>2193</x:v>
      </x:c>
      <x:c r="B115" s="22" t="str">
        <x:v>PRJNA691455|SRR13423270</x:v>
      </x:c>
      <x:c r="C115" s="22" t="str">
        <x:v>PRJNA691455</x:v>
      </x:c>
      <x:c r="D115" s="22" t="str">
        <x:v>SRR13423270</x:v>
      </x:c>
      <x:c r="E115" s="22" t="str">
        <x:v>SAMN17293347</x:v>
      </x:c>
      <x:c r="F115" s="22" t="str">
        <x:v>PRJNA691455_S1</x:v>
      </x:c>
      <x:c r="G115" s="22" t="str">
        <x:v>PRJNA691455_S1_3</x:v>
      </x:c>
      <x:c r="H115" s="22" t="str">
        <x:v>NY35H13001FFO021</x:v>
      </x:c>
      <x:c r="I115" s="22" t="str">
        <x:v>Stool</x:v>
      </x:c>
      <x:c r="J115" s="22" t="str">
        <x:v>Sepsis</x:v>
      </x:c>
      <x:c r="K115" s="22"/>
      <x:c r="L115" s="22" t="str">
        <x:v>No</x:v>
      </x:c>
      <x:c r="M115" s="22" t="str">
        <x:v>Day 3</x:v>
      </x:c>
      <x:c r="N115" s="22" t="n">
        <x:v>3</x:v>
      </x:c>
      <x:c r="O115" s="22" t="n">
        <x:v>2</x:v>
      </x:c>
      <x:c r="P115" s="22" t="str">
        <x:v>ICU_admission</x:v>
      </x:c>
      <x:c r="Q115" s="22" t="str">
        <x:v>None</x:v>
      </x:c>
      <x:c r="R115" s="22"/>
      <x:c r="S115" s="22"/>
      <x:c r="T115" s="22"/>
      <x:c r="U115" s="22" t="str">
        <x:v>Longitudinal</x:v>
      </x:c>
      <x:c r="V115" s="22" t="str">
        <x:v>Not_for_model</x:v>
      </x:c>
      <x:c r="W115" s="22" t="str">
        <x:v>Include</x:v>
      </x:c>
      <x:c r="X115" s="22" t="str">
        <x:v>Confirmed</x:v>
      </x:c>
      <x:c r="Y115" s="22" t="str">
        <x:v>API + paper</x:v>
      </x:c>
      <x:c r="Z115" s="22" t="str">
        <x:v>High</x:v>
      </x:c>
      <x:c r="AA115" s="22"/>
      <x:c r="AB115" s="22" t="str">
        <x:v>PASS</x:v>
      </x:c>
      <x:c r="AC115" s="22" t="str">
        <x:v>SRA labels the first sepsis sample as Day 1; paper describes admission/0d. Raw label retained.</x:v>
      </x:c>
    </x:row>
    <x:row r="116">
      <x:c r="A116" s="22" t="n">
        <x:v>1401</x:v>
      </x:c>
      <x:c r="B116" s="22" t="str">
        <x:v>PRJNA430161|SRR6480283</x:v>
      </x:c>
      <x:c r="C116" s="22" t="str">
        <x:v>PRJNA430161</x:v>
      </x:c>
      <x:c r="D116" s="22" t="str">
        <x:v>SRR6480283</x:v>
      </x:c>
      <x:c r="E116" s="22" t="str">
        <x:v>SAMN08367033</x:v>
      </x:c>
      <x:c r="F116" s="22" t="str">
        <x:v>PRJNA430161_P2</x:v>
      </x:c>
      <x:c r="G116" s="22" t="str">
        <x:v>PRJNA430161_P2T1</x:v>
      </x:c>
      <x:c r="H116" s="22" t="str">
        <x:v>P2T1</x:v>
      </x:c>
      <x:c r="I116" s="22" t="str">
        <x:v>Stool</x:v>
      </x:c>
      <x:c r="J116" s="22" t="str">
        <x:v>Sepsis</x:v>
      </x:c>
      <x:c r="K116" s="22" t="str">
        <x:v>Placebo</x:v>
      </x:c>
      <x:c r="L116" s="22" t="str">
        <x:v>No</x:v>
      </x:c>
      <x:c r="M116" s="22" t="str">
        <x:v>Day 7</x:v>
      </x:c>
      <x:c r="N116" s="22" t="n">
        <x:v>7</x:v>
      </x:c>
      <x:c r="O116" s="22" t="n">
        <x:v>2</x:v>
      </x:c>
      <x:c r="P116" s="22" t="str">
        <x:v>Intervention_start</x:v>
      </x:c>
      <x:c r="Q116" s="22" t="str">
        <x:v>Placebo</x:v>
      </x:c>
      <x:c r="R116" s="22" t="str">
        <x:v>Placebo</x:v>
      </x:c>
      <x:c r="S116" s="22"/>
      <x:c r="T116" s="22"/>
      <x:c r="U116" s="22" t="str">
        <x:v>Intervention</x:v>
      </x:c>
      <x:c r="V116" s="22" t="str">
        <x:v>Not_for_model</x:v>
      </x:c>
      <x:c r="W116" s="22" t="str">
        <x:v>Include</x:v>
      </x:c>
      <x:c r="X116" s="22" t="str">
        <x:v>Confirmed</x:v>
      </x:c>
      <x:c r="Y116" s="22" t="str">
        <x:v>API + paper</x:v>
      </x:c>
      <x:c r="Z116" s="22" t="str">
        <x:v>High</x:v>
      </x:c>
      <x:c r="AA116" s="22"/>
      <x:c r="AB116" s="22" t="str">
        <x:v>PASS</x:v>
      </x:c>
      <x:c r="AC116" s="22" t="str">
        <x:v>Baseline arm backfilled from the same patient's post-treatment sample descriptions.</x:v>
      </x:c>
    </x:row>
    <x:row r="117">
      <x:c r="A117" s="22" t="n">
        <x:v>1402</x:v>
      </x:c>
      <x:c r="B117" s="22" t="str">
        <x:v>PRJNA430161|SRR6480284</x:v>
      </x:c>
      <x:c r="C117" s="22" t="str">
        <x:v>PRJNA430161</x:v>
      </x:c>
      <x:c r="D117" s="22" t="str">
        <x:v>SRR6480284</x:v>
      </x:c>
      <x:c r="E117" s="22" t="str">
        <x:v>SAMN08367034</x:v>
      </x:c>
      <x:c r="F117" s="22" t="str">
        <x:v>PRJNA430161_P2</x:v>
      </x:c>
      <x:c r="G117" s="22" t="str">
        <x:v>PRJNA430161_P2T2</x:v>
      </x:c>
      <x:c r="H117" s="22" t="str">
        <x:v>P2T2</x:v>
      </x:c>
      <x:c r="I117" s="22" t="str">
        <x:v>Stool</x:v>
      </x:c>
      <x:c r="J117" s="22" t="str">
        <x:v>Sepsis</x:v>
      </x:c>
      <x:c r="K117" s="22" t="str">
        <x:v>Placebo</x:v>
      </x:c>
      <x:c r="L117" s="22" t="str">
        <x:v>No</x:v>
      </x:c>
      <x:c r="M117" s="22" t="str">
        <x:v>Day 28</x:v>
      </x:c>
      <x:c r="N117" s="22" t="n">
        <x:v>28</x:v>
      </x:c>
      <x:c r="O117" s="22" t="n">
        <x:v>3</x:v>
      </x:c>
      <x:c r="P117" s="22" t="str">
        <x:v>Intervention_start</x:v>
      </x:c>
      <x:c r="Q117" s="22" t="str">
        <x:v>Placebo</x:v>
      </x:c>
      <x:c r="R117" s="22" t="str">
        <x:v>Placebo</x:v>
      </x:c>
      <x:c r="S117" s="22"/>
      <x:c r="T117" s="22"/>
      <x:c r="U117" s="22" t="str">
        <x:v>Intervention</x:v>
      </x:c>
      <x:c r="V117" s="22" t="str">
        <x:v>Not_for_model</x:v>
      </x:c>
      <x:c r="W117" s="22" t="str">
        <x:v>Include</x:v>
      </x:c>
      <x:c r="X117" s="22" t="str">
        <x:v>Confirmed</x:v>
      </x:c>
      <x:c r="Y117" s="22" t="str">
        <x:v>API + paper</x:v>
      </x:c>
      <x:c r="Z117" s="22" t="str">
        <x:v>High</x:v>
      </x:c>
      <x:c r="AA117" s="22"/>
      <x:c r="AB117" s="22" t="str">
        <x:v>PASS</x:v>
      </x:c>
      <x:c r="AC117" s="22" t="str">
        <x:v>Baseline arm backfilled from the same patient's post-treatment sample descriptions.</x:v>
      </x:c>
    </x:row>
    <x:row r="118">
      <x:c r="A118" s="22" t="n">
        <x:v>1403</x:v>
      </x:c>
      <x:c r="B118" s="22" t="str">
        <x:v>PRJNA430161|SRR6480285</x:v>
      </x:c>
      <x:c r="C118" s="22" t="str">
        <x:v>PRJNA430161</x:v>
      </x:c>
      <x:c r="D118" s="22" t="str">
        <x:v>SRR6480285</x:v>
      </x:c>
      <x:c r="E118" s="22" t="str">
        <x:v>SAMN08367035</x:v>
      </x:c>
      <x:c r="F118" s="22" t="str">
        <x:v>PRJNA430161_P3</x:v>
      </x:c>
      <x:c r="G118" s="22" t="str">
        <x:v>PRJNA430161_P3T0</x:v>
      </x:c>
      <x:c r="H118" s="22" t="str">
        <x:v>P3T0</x:v>
      </x:c>
      <x:c r="I118" s="22" t="str">
        <x:v>Stool</x:v>
      </x:c>
      <x:c r="J118" s="22" t="str">
        <x:v>Sepsis</x:v>
      </x:c>
      <x:c r="K118" s="22" t="str">
        <x:v>Placebo</x:v>
      </x:c>
      <x:c r="L118" s="22" t="str">
        <x:v>No</x:v>
      </x:c>
      <x:c r="M118" s="22" t="str">
        <x:v>Baseline</x:v>
      </x:c>
      <x:c r="N118" s="22" t="n">
        <x:v>0</x:v>
      </x:c>
      <x:c r="O118" s="22" t="n">
        <x:v>1</x:v>
      </x:c>
      <x:c r="P118" s="22" t="str">
        <x:v>Intervention_start</x:v>
      </x:c>
      <x:c r="Q118" s="22" t="str">
        <x:v>Placebo</x:v>
      </x:c>
      <x:c r="R118" s="22" t="str">
        <x:v>Placebo</x:v>
      </x:c>
      <x:c r="S118" s="22"/>
      <x:c r="T118" s="22"/>
      <x:c r="U118" s="22" t="str">
        <x:v>Intervention</x:v>
      </x:c>
      <x:c r="V118" s="22" t="str">
        <x:v>Not_for_model</x:v>
      </x:c>
      <x:c r="W118" s="22" t="str">
        <x:v>Include</x:v>
      </x:c>
      <x:c r="X118" s="22" t="str">
        <x:v>Confirmed</x:v>
      </x:c>
      <x:c r="Y118" s="22" t="str">
        <x:v>API + paper</x:v>
      </x:c>
      <x:c r="Z118" s="22" t="str">
        <x:v>High</x:v>
      </x:c>
      <x:c r="AA118" s="22"/>
      <x:c r="AB118" s="22" t="str">
        <x:v>PASS</x:v>
      </x:c>
      <x:c r="AC118" s="22" t="str">
        <x:v>Baseline arm backfilled from the same patient's post-treatment sample descriptions.</x:v>
      </x:c>
    </x:row>
    <x:row r="119">
      <x:c r="A119" s="22" t="n">
        <x:v>1404</x:v>
      </x:c>
      <x:c r="B119" s="22" t="str">
        <x:v>PRJNA430161|SRR6480286</x:v>
      </x:c>
      <x:c r="C119" s="22" t="str">
        <x:v>PRJNA430161</x:v>
      </x:c>
      <x:c r="D119" s="22" t="str">
        <x:v>SRR6480286</x:v>
      </x:c>
      <x:c r="E119" s="22" t="str">
        <x:v>SAMN08367036</x:v>
      </x:c>
      <x:c r="F119" s="22" t="str">
        <x:v>PRJNA430161_P3</x:v>
      </x:c>
      <x:c r="G119" s="22" t="str">
        <x:v>PRJNA430161_P3T1</x:v>
      </x:c>
      <x:c r="H119" s="22" t="str">
        <x:v>P3T1</x:v>
      </x:c>
      <x:c r="I119" s="22" t="str">
        <x:v>Stool</x:v>
      </x:c>
      <x:c r="J119" s="22" t="str">
        <x:v>Sepsis</x:v>
      </x:c>
      <x:c r="K119" s="22" t="str">
        <x:v>Placebo</x:v>
      </x:c>
      <x:c r="L119" s="22" t="str">
        <x:v>No</x:v>
      </x:c>
      <x:c r="M119" s="22" t="str">
        <x:v>Day 7</x:v>
      </x:c>
      <x:c r="N119" s="22" t="n">
        <x:v>7</x:v>
      </x:c>
      <x:c r="O119" s="22" t="n">
        <x:v>2</x:v>
      </x:c>
      <x:c r="P119" s="22" t="str">
        <x:v>Intervention_start</x:v>
      </x:c>
      <x:c r="Q119" s="22" t="str">
        <x:v>Placebo</x:v>
      </x:c>
      <x:c r="R119" s="22" t="str">
        <x:v>Placebo</x:v>
      </x:c>
      <x:c r="S119" s="22"/>
      <x:c r="T119" s="22"/>
      <x:c r="U119" s="22" t="str">
        <x:v>Intervention</x:v>
      </x:c>
      <x:c r="V119" s="22" t="str">
        <x:v>Not_for_model</x:v>
      </x:c>
      <x:c r="W119" s="22" t="str">
        <x:v>Include</x:v>
      </x:c>
      <x:c r="X119" s="22" t="str">
        <x:v>Confirmed</x:v>
      </x:c>
      <x:c r="Y119" s="22" t="str">
        <x:v>API + paper</x:v>
      </x:c>
      <x:c r="Z119" s="22" t="str">
        <x:v>High</x:v>
      </x:c>
      <x:c r="AA119" s="22"/>
      <x:c r="AB119" s="22" t="str">
        <x:v>PASS</x:v>
      </x:c>
      <x:c r="AC119" s="22" t="str">
        <x:v>Baseline arm backfilled from the same patient's post-treatment sample descriptions.</x:v>
      </x:c>
    </x:row>
    <x:row r="120">
      <x:c r="A120" s="22" t="n">
        <x:v>1405</x:v>
      </x:c>
      <x:c r="B120" s="22" t="str">
        <x:v>PRJNA430161|SRR6480287</x:v>
      </x:c>
      <x:c r="C120" s="22" t="str">
        <x:v>PRJNA430161</x:v>
      </x:c>
      <x:c r="D120" s="22" t="str">
        <x:v>SRR6480287</x:v>
      </x:c>
      <x:c r="E120" s="22" t="str">
        <x:v>SAMN08367029</x:v>
      </x:c>
      <x:c r="F120" s="22" t="str">
        <x:v>PRJNA430161_P1</x:v>
      </x:c>
      <x:c r="G120" s="22" t="str">
        <x:v>PRJNA430161_P1T0</x:v>
      </x:c>
      <x:c r="H120" s="22" t="str">
        <x:v>P1T0</x:v>
      </x:c>
      <x:c r="I120" s="22" t="str">
        <x:v>Stool</x:v>
      </x:c>
      <x:c r="J120" s="22" t="str">
        <x:v>Sepsis</x:v>
      </x:c>
      <x:c r="K120" s="22"/>
      <x:c r="L120" s="22" t="str">
        <x:v>No</x:v>
      </x:c>
      <x:c r="M120" s="22" t="str">
        <x:v>Baseline</x:v>
      </x:c>
      <x:c r="N120" s="22" t="n">
        <x:v>0</x:v>
      </x:c>
      <x:c r="O120" s="22" t="n">
        <x:v>1</x:v>
      </x:c>
      <x:c r="P120" s="22" t="str">
        <x:v>Intervention_start</x:v>
      </x:c>
      <x:c r="Q120" s="22" t="str">
        <x:v>Probiotic</x:v>
      </x:c>
      <x:c r="R120" s="22" t="str">
        <x:v>Probiotic</x:v>
      </x:c>
      <x:c r="S120" s="22"/>
      <x:c r="T120" s="22"/>
      <x:c r="U120" s="22" t="str">
        <x:v>Intervention</x:v>
      </x:c>
      <x:c r="V120" s="22" t="str">
        <x:v>Not_for_model</x:v>
      </x:c>
      <x:c r="W120" s="22" t="str">
        <x:v>Include</x:v>
      </x:c>
      <x:c r="X120" s="22" t="str">
        <x:v>Confirmed</x:v>
      </x:c>
      <x:c r="Y120" s="22" t="str">
        <x:v>API + paper</x:v>
      </x:c>
      <x:c r="Z120" s="22" t="str">
        <x:v>High</x:v>
      </x:c>
      <x:c r="AA120" s="22"/>
      <x:c r="AB120" s="22" t="str">
        <x:v>PASS</x:v>
      </x:c>
      <x:c r="AC120" s="22" t="str">
        <x:v>Baseline arm backfilled from the same patient's post-treatment sample descriptions.</x:v>
      </x:c>
    </x:row>
    <x:row r="121">
      <x:c r="A121" s="22" t="n">
        <x:v>1406</x:v>
      </x:c>
      <x:c r="B121" s="22" t="str">
        <x:v>PRJNA430161|SRR6480288</x:v>
      </x:c>
      <x:c r="C121" s="22" t="str">
        <x:v>PRJNA430161</x:v>
      </x:c>
      <x:c r="D121" s="22" t="str">
        <x:v>SRR6480288</x:v>
      </x:c>
      <x:c r="E121" s="22" t="str">
        <x:v>SAMN08367030</x:v>
      </x:c>
      <x:c r="F121" s="22" t="str">
        <x:v>PRJNA430161_P1</x:v>
      </x:c>
      <x:c r="G121" s="22" t="str">
        <x:v>PRJNA430161_P1T1</x:v>
      </x:c>
      <x:c r="H121" s="22" t="str">
        <x:v>P1T1</x:v>
      </x:c>
      <x:c r="I121" s="22" t="str">
        <x:v>Stool</x:v>
      </x:c>
      <x:c r="J121" s="22" t="str">
        <x:v>Sepsis</x:v>
      </x:c>
      <x:c r="K121" s="22"/>
      <x:c r="L121" s="22" t="str">
        <x:v>No</x:v>
      </x:c>
      <x:c r="M121" s="22" t="str">
        <x:v>Day 7</x:v>
      </x:c>
      <x:c r="N121" s="22" t="n">
        <x:v>7</x:v>
      </x:c>
      <x:c r="O121" s="22" t="n">
        <x:v>2</x:v>
      </x:c>
      <x:c r="P121" s="22" t="str">
        <x:v>Intervention_start</x:v>
      </x:c>
      <x:c r="Q121" s="22" t="str">
        <x:v>Probiotic</x:v>
      </x:c>
      <x:c r="R121" s="22" t="str">
        <x:v>Probiotic</x:v>
      </x:c>
      <x:c r="S121" s="22"/>
      <x:c r="T121" s="22"/>
      <x:c r="U121" s="22" t="str">
        <x:v>Intervention</x:v>
      </x:c>
      <x:c r="V121" s="22" t="str">
        <x:v>Not_for_model</x:v>
      </x:c>
      <x:c r="W121" s="22" t="str">
        <x:v>Include</x:v>
      </x:c>
      <x:c r="X121" s="22" t="str">
        <x:v>Confirmed</x:v>
      </x:c>
      <x:c r="Y121" s="22" t="str">
        <x:v>API + paper</x:v>
      </x:c>
      <x:c r="Z121" s="22" t="str">
        <x:v>High</x:v>
      </x:c>
      <x:c r="AA121" s="22"/>
      <x:c r="AB121" s="22" t="str">
        <x:v>PASS</x:v>
      </x:c>
      <x:c r="AC121" s="22" t="str">
        <x:v>Baseline arm backfilled from the same patient's post-treatment sample descriptions.</x:v>
      </x:c>
    </x:row>
    <x:row r="122">
      <x:c r="A122" s="22" t="n">
        <x:v>1407</x:v>
      </x:c>
      <x:c r="B122" s="22" t="str">
        <x:v>PRJNA430161|SRR6480289</x:v>
      </x:c>
      <x:c r="C122" s="22" t="str">
        <x:v>PRJNA430161</x:v>
      </x:c>
      <x:c r="D122" s="22" t="str">
        <x:v>SRR6480289</x:v>
      </x:c>
      <x:c r="E122" s="22" t="str">
        <x:v>SAMN08367031</x:v>
      </x:c>
      <x:c r="F122" s="22" t="str">
        <x:v>PRJNA430161_P1</x:v>
      </x:c>
      <x:c r="G122" s="22" t="str">
        <x:v>PRJNA430161_P1T2</x:v>
      </x:c>
      <x:c r="H122" s="22" t="str">
        <x:v>P1T2</x:v>
      </x:c>
      <x:c r="I122" s="22" t="str">
        <x:v>Stool</x:v>
      </x:c>
      <x:c r="J122" s="22" t="str">
        <x:v>Sepsis</x:v>
      </x:c>
      <x:c r="K122" s="22"/>
      <x:c r="L122" s="22" t="str">
        <x:v>No</x:v>
      </x:c>
      <x:c r="M122" s="22" t="str">
        <x:v>Day 28</x:v>
      </x:c>
      <x:c r="N122" s="22" t="n">
        <x:v>28</x:v>
      </x:c>
      <x:c r="O122" s="22" t="n">
        <x:v>3</x:v>
      </x:c>
      <x:c r="P122" s="22" t="str">
        <x:v>Intervention_start</x:v>
      </x:c>
      <x:c r="Q122" s="22" t="str">
        <x:v>Probiotic</x:v>
      </x:c>
      <x:c r="R122" s="22" t="str">
        <x:v>Probiotic</x:v>
      </x:c>
      <x:c r="S122" s="22"/>
      <x:c r="T122" s="22"/>
      <x:c r="U122" s="22" t="str">
        <x:v>Intervention</x:v>
      </x:c>
      <x:c r="V122" s="22" t="str">
        <x:v>Not_for_model</x:v>
      </x:c>
      <x:c r="W122" s="22" t="str">
        <x:v>Include</x:v>
      </x:c>
      <x:c r="X122" s="22" t="str">
        <x:v>Confirmed</x:v>
      </x:c>
      <x:c r="Y122" s="22" t="str">
        <x:v>API + paper</x:v>
      </x:c>
      <x:c r="Z122" s="22" t="str">
        <x:v>High</x:v>
      </x:c>
      <x:c r="AA122" s="22"/>
      <x:c r="AB122" s="22" t="str">
        <x:v>PASS</x:v>
      </x:c>
      <x:c r="AC122" s="22" t="str">
        <x:v>Baseline arm backfilled from the same patient's post-treatment sample descriptions.</x:v>
      </x:c>
    </x:row>
    <x:row r="123">
      <x:c r="A123" s="22" t="n">
        <x:v>1408</x:v>
      </x:c>
      <x:c r="B123" s="22" t="str">
        <x:v>PRJNA430161|SRR6480290</x:v>
      </x:c>
      <x:c r="C123" s="22" t="str">
        <x:v>PRJNA430161</x:v>
      </x:c>
      <x:c r="D123" s="22" t="str">
        <x:v>SRR6480290</x:v>
      </x:c>
      <x:c r="E123" s="22" t="str">
        <x:v>SAMN08367032</x:v>
      </x:c>
      <x:c r="F123" s="22" t="str">
        <x:v>PRJNA430161_P2</x:v>
      </x:c>
      <x:c r="G123" s="22" t="str">
        <x:v>PRJNA430161_P2T0</x:v>
      </x:c>
      <x:c r="H123" s="22" t="str">
        <x:v>P2T0</x:v>
      </x:c>
      <x:c r="I123" s="22" t="str">
        <x:v>Stool</x:v>
      </x:c>
      <x:c r="J123" s="22" t="str">
        <x:v>Sepsis</x:v>
      </x:c>
      <x:c r="K123" s="22" t="str">
        <x:v>Placebo</x:v>
      </x:c>
      <x:c r="L123" s="22" t="str">
        <x:v>No</x:v>
      </x:c>
      <x:c r="M123" s="22" t="str">
        <x:v>Baseline</x:v>
      </x:c>
      <x:c r="N123" s="22" t="n">
        <x:v>0</x:v>
      </x:c>
      <x:c r="O123" s="22" t="n">
        <x:v>1</x:v>
      </x:c>
      <x:c r="P123" s="22" t="str">
        <x:v>Intervention_start</x:v>
      </x:c>
      <x:c r="Q123" s="22" t="str">
        <x:v>Placebo</x:v>
      </x:c>
      <x:c r="R123" s="22" t="str">
        <x:v>Placebo</x:v>
      </x:c>
      <x:c r="S123" s="22"/>
      <x:c r="T123" s="22"/>
      <x:c r="U123" s="22" t="str">
        <x:v>Intervention</x:v>
      </x:c>
      <x:c r="V123" s="22" t="str">
        <x:v>Not_for_model</x:v>
      </x:c>
      <x:c r="W123" s="22" t="str">
        <x:v>Include</x:v>
      </x:c>
      <x:c r="X123" s="22" t="str">
        <x:v>Confirmed</x:v>
      </x:c>
      <x:c r="Y123" s="22" t="str">
        <x:v>API + paper</x:v>
      </x:c>
      <x:c r="Z123" s="22" t="str">
        <x:v>High</x:v>
      </x:c>
      <x:c r="AA123" s="22"/>
      <x:c r="AB123" s="22" t="str">
        <x:v>PASS</x:v>
      </x:c>
      <x:c r="AC123" s="22" t="str">
        <x:v>Baseline arm backfilled from the same patient's post-treatment sample descriptions.</x:v>
      </x:c>
    </x:row>
    <x:row r="124">
      <x:c r="A124" s="22" t="n">
        <x:v>1409</x:v>
      </x:c>
      <x:c r="B124" s="22" t="str">
        <x:v>PRJNA430161|SRR6480291</x:v>
      </x:c>
      <x:c r="C124" s="22" t="str">
        <x:v>PRJNA430161</x:v>
      </x:c>
      <x:c r="D124" s="22" t="str">
        <x:v>SRR6480291</x:v>
      </x:c>
      <x:c r="E124" s="22" t="str">
        <x:v>SAMN08367037</x:v>
      </x:c>
      <x:c r="F124" s="22" t="str">
        <x:v>PRJNA430161_P3</x:v>
      </x:c>
      <x:c r="G124" s="22" t="str">
        <x:v>PRJNA430161_P3T2</x:v>
      </x:c>
      <x:c r="H124" s="22" t="str">
        <x:v>P3T2</x:v>
      </x:c>
      <x:c r="I124" s="22" t="str">
        <x:v>Stool</x:v>
      </x:c>
      <x:c r="J124" s="22" t="str">
        <x:v>Sepsis</x:v>
      </x:c>
      <x:c r="K124" s="22" t="str">
        <x:v>Placebo</x:v>
      </x:c>
      <x:c r="L124" s="22" t="str">
        <x:v>No</x:v>
      </x:c>
      <x:c r="M124" s="22" t="str">
        <x:v>Day 28</x:v>
      </x:c>
      <x:c r="N124" s="22" t="n">
        <x:v>28</x:v>
      </x:c>
      <x:c r="O124" s="22" t="n">
        <x:v>3</x:v>
      </x:c>
      <x:c r="P124" s="22" t="str">
        <x:v>Intervention_start</x:v>
      </x:c>
      <x:c r="Q124" s="22" t="str">
        <x:v>Placebo</x:v>
      </x:c>
      <x:c r="R124" s="22" t="str">
        <x:v>Placebo</x:v>
      </x:c>
      <x:c r="S124" s="22"/>
      <x:c r="T124" s="22"/>
      <x:c r="U124" s="22" t="str">
        <x:v>Intervention</x:v>
      </x:c>
      <x:c r="V124" s="22" t="str">
        <x:v>Not_for_model</x:v>
      </x:c>
      <x:c r="W124" s="22" t="str">
        <x:v>Include</x:v>
      </x:c>
      <x:c r="X124" s="22" t="str">
        <x:v>Confirmed</x:v>
      </x:c>
      <x:c r="Y124" s="22" t="str">
        <x:v>API + paper</x:v>
      </x:c>
      <x:c r="Z124" s="22" t="str">
        <x:v>High</x:v>
      </x:c>
      <x:c r="AA124" s="22"/>
      <x:c r="AB124" s="22" t="str">
        <x:v>PASS</x:v>
      </x:c>
      <x:c r="AC124" s="22" t="str">
        <x:v>Baseline arm backfilled from the same patient's post-treatment sample descriptions.</x:v>
      </x:c>
    </x:row>
    <x:row r="125">
      <x:c r="A125" s="22" t="n">
        <x:v>1410</x:v>
      </x:c>
      <x:c r="B125" s="22" t="str">
        <x:v>PRJNA430161|SRR6480292</x:v>
      </x:c>
      <x:c r="C125" s="22" t="str">
        <x:v>PRJNA430161</x:v>
      </x:c>
      <x:c r="D125" s="22" t="str">
        <x:v>SRR6480292</x:v>
      </x:c>
      <x:c r="E125" s="22" t="str">
        <x:v>SAMN08367038</x:v>
      </x:c>
      <x:c r="F125" s="22" t="str">
        <x:v>PRJNA430161_P4</x:v>
      </x:c>
      <x:c r="G125" s="22" t="str">
        <x:v>PRJNA430161_P4T0</x:v>
      </x:c>
      <x:c r="H125" s="22" t="str">
        <x:v>P4T0</x:v>
      </x:c>
      <x:c r="I125" s="22" t="str">
        <x:v>Stool</x:v>
      </x:c>
      <x:c r="J125" s="22" t="str">
        <x:v>Sepsis</x:v>
      </x:c>
      <x:c r="K125" s="22"/>
      <x:c r="L125" s="22" t="str">
        <x:v>No</x:v>
      </x:c>
      <x:c r="M125" s="22" t="str">
        <x:v>Baseline</x:v>
      </x:c>
      <x:c r="N125" s="22" t="n">
        <x:v>0</x:v>
      </x:c>
      <x:c r="O125" s="22" t="n">
        <x:v>1</x:v>
      </x:c>
      <x:c r="P125" s="22" t="str">
        <x:v>Intervention_start</x:v>
      </x:c>
      <x:c r="Q125" s="22" t="str">
        <x:v>Probiotic</x:v>
      </x:c>
      <x:c r="R125" s="22" t="str">
        <x:v>Probiotic</x:v>
      </x:c>
      <x:c r="S125" s="22"/>
      <x:c r="T125" s="22"/>
      <x:c r="U125" s="22" t="str">
        <x:v>Intervention</x:v>
      </x:c>
      <x:c r="V125" s="22" t="str">
        <x:v>Not_for_model</x:v>
      </x:c>
      <x:c r="W125" s="22" t="str">
        <x:v>Include</x:v>
      </x:c>
      <x:c r="X125" s="22" t="str">
        <x:v>Confirmed</x:v>
      </x:c>
      <x:c r="Y125" s="22" t="str">
        <x:v>API + paper</x:v>
      </x:c>
      <x:c r="Z125" s="22" t="str">
        <x:v>High</x:v>
      </x:c>
      <x:c r="AA125" s="22"/>
      <x:c r="AB125" s="22" t="str">
        <x:v>PASS</x:v>
      </x:c>
      <x:c r="AC125" s="22" t="str">
        <x:v>Baseline arm backfilled from the same patient's post-treatment sample descriptions.</x:v>
      </x:c>
    </x:row>
    <x:row r="126">
      <x:c r="A126" s="22" t="n">
        <x:v>1411</x:v>
      </x:c>
      <x:c r="B126" s="22" t="str">
        <x:v>PRJNA430161|SRR6480293</x:v>
      </x:c>
      <x:c r="C126" s="22" t="str">
        <x:v>PRJNA430161</x:v>
      </x:c>
      <x:c r="D126" s="22" t="str">
        <x:v>SRR6480293</x:v>
      </x:c>
      <x:c r="E126" s="22" t="str">
        <x:v>SAMN08367039</x:v>
      </x:c>
      <x:c r="F126" s="22" t="str">
        <x:v>PRJNA430161_P4</x:v>
      </x:c>
      <x:c r="G126" s="22" t="str">
        <x:v>PRJNA430161_P4T1</x:v>
      </x:c>
      <x:c r="H126" s="22" t="str">
        <x:v>P4T1</x:v>
      </x:c>
      <x:c r="I126" s="22" t="str">
        <x:v>Stool</x:v>
      </x:c>
      <x:c r="J126" s="22" t="str">
        <x:v>Sepsis</x:v>
      </x:c>
      <x:c r="K126" s="22"/>
      <x:c r="L126" s="22" t="str">
        <x:v>No</x:v>
      </x:c>
      <x:c r="M126" s="22" t="str">
        <x:v>Day 7</x:v>
      </x:c>
      <x:c r="N126" s="22" t="n">
        <x:v>7</x:v>
      </x:c>
      <x:c r="O126" s="22" t="n">
        <x:v>2</x:v>
      </x:c>
      <x:c r="P126" s="22" t="str">
        <x:v>Intervention_start</x:v>
      </x:c>
      <x:c r="Q126" s="22" t="str">
        <x:v>Probiotic</x:v>
      </x:c>
      <x:c r="R126" s="22" t="str">
        <x:v>Probiotic</x:v>
      </x:c>
      <x:c r="S126" s="22"/>
      <x:c r="T126" s="22"/>
      <x:c r="U126" s="22" t="str">
        <x:v>Intervention</x:v>
      </x:c>
      <x:c r="V126" s="22" t="str">
        <x:v>Not_for_model</x:v>
      </x:c>
      <x:c r="W126" s="22" t="str">
        <x:v>Include</x:v>
      </x:c>
      <x:c r="X126" s="22" t="str">
        <x:v>Confirmed</x:v>
      </x:c>
      <x:c r="Y126" s="22" t="str">
        <x:v>API + paper</x:v>
      </x:c>
      <x:c r="Z126" s="22" t="str">
        <x:v>High</x:v>
      </x:c>
      <x:c r="AA126" s="22"/>
      <x:c r="AB126" s="22" t="str">
        <x:v>PASS</x:v>
      </x:c>
      <x:c r="AC126" s="22" t="str">
        <x:v>Baseline arm backfilled from the same patient's post-treatment sample descriptions.</x:v>
      </x:c>
    </x:row>
    <x:row r="127">
      <x:c r="A127" s="22" t="n">
        <x:v>1412</x:v>
      </x:c>
      <x:c r="B127" s="22" t="str">
        <x:v>PRJNA430161|SRR6480294</x:v>
      </x:c>
      <x:c r="C127" s="22" t="str">
        <x:v>PRJNA430161</x:v>
      </x:c>
      <x:c r="D127" s="22" t="str">
        <x:v>SRR6480294</x:v>
      </x:c>
      <x:c r="E127" s="22" t="str">
        <x:v>SAMN08367040</x:v>
      </x:c>
      <x:c r="F127" s="22" t="str">
        <x:v>PRJNA430161_P4</x:v>
      </x:c>
      <x:c r="G127" s="22" t="str">
        <x:v>PRJNA430161_P4T2</x:v>
      </x:c>
      <x:c r="H127" s="22" t="str">
        <x:v>P4T2</x:v>
      </x:c>
      <x:c r="I127" s="22" t="str">
        <x:v>Stool</x:v>
      </x:c>
      <x:c r="J127" s="22" t="str">
        <x:v>Sepsis</x:v>
      </x:c>
      <x:c r="K127" s="22"/>
      <x:c r="L127" s="22" t="str">
        <x:v>No</x:v>
      </x:c>
      <x:c r="M127" s="22" t="str">
        <x:v>Day 28</x:v>
      </x:c>
      <x:c r="N127" s="22" t="n">
        <x:v>28</x:v>
      </x:c>
      <x:c r="O127" s="22" t="n">
        <x:v>3</x:v>
      </x:c>
      <x:c r="P127" s="22" t="str">
        <x:v>Intervention_start</x:v>
      </x:c>
      <x:c r="Q127" s="22" t="str">
        <x:v>Probiotic</x:v>
      </x:c>
      <x:c r="R127" s="22" t="str">
        <x:v>Probiotic</x:v>
      </x:c>
      <x:c r="S127" s="22"/>
      <x:c r="T127" s="22"/>
      <x:c r="U127" s="22" t="str">
        <x:v>Intervention</x:v>
      </x:c>
      <x:c r="V127" s="22" t="str">
        <x:v>Not_for_model</x:v>
      </x:c>
      <x:c r="W127" s="22" t="str">
        <x:v>Include</x:v>
      </x:c>
      <x:c r="X127" s="22" t="str">
        <x:v>Confirmed</x:v>
      </x:c>
      <x:c r="Y127" s="22" t="str">
        <x:v>API + paper</x:v>
      </x:c>
      <x:c r="Z127" s="22" t="str">
        <x:v>High</x:v>
      </x:c>
      <x:c r="AA127" s="22"/>
      <x:c r="AB127" s="22" t="str">
        <x:v>PASS</x:v>
      </x:c>
      <x:c r="AC127" s="22" t="str">
        <x:v>Baseline arm backfilled from the same patient's post-treatment sample descriptions.</x:v>
      </x:c>
    </x:row>
    <x:row r="128">
      <x:c r="A128" s="22" t="n">
        <x:v>1413</x:v>
      </x:c>
      <x:c r="B128" s="22" t="str">
        <x:v>PRJNA430161|SRR6480295</x:v>
      </x:c>
      <x:c r="C128" s="22" t="str">
        <x:v>PRJNA430161</x:v>
      </x:c>
      <x:c r="D128" s="22" t="str">
        <x:v>SRR6480295</x:v>
      </x:c>
      <x:c r="E128" s="22" t="str">
        <x:v>SAMN08367041</x:v>
      </x:c>
      <x:c r="F128" s="22" t="str">
        <x:v>PRJNA430161_P6</x:v>
      </x:c>
      <x:c r="G128" s="22" t="str">
        <x:v>PRJNA430161_P6T0</x:v>
      </x:c>
      <x:c r="H128" s="22" t="str">
        <x:v>P6T0</x:v>
      </x:c>
      <x:c r="I128" s="22" t="str">
        <x:v>Stool</x:v>
      </x:c>
      <x:c r="J128" s="22" t="str">
        <x:v>Sepsis</x:v>
      </x:c>
      <x:c r="K128" s="22" t="str">
        <x:v>Placebo</x:v>
      </x:c>
      <x:c r="L128" s="22" t="str">
        <x:v>No</x:v>
      </x:c>
      <x:c r="M128" s="22" t="str">
        <x:v>Baseline</x:v>
      </x:c>
      <x:c r="N128" s="22" t="n">
        <x:v>0</x:v>
      </x:c>
      <x:c r="O128" s="22" t="n">
        <x:v>1</x:v>
      </x:c>
      <x:c r="P128" s="22" t="str">
        <x:v>Intervention_start</x:v>
      </x:c>
      <x:c r="Q128" s="22" t="str">
        <x:v>Placebo</x:v>
      </x:c>
      <x:c r="R128" s="22" t="str">
        <x:v>Placebo</x:v>
      </x:c>
      <x:c r="S128" s="22"/>
      <x:c r="T128" s="22"/>
      <x:c r="U128" s="22" t="str">
        <x:v>Intervention</x:v>
      </x:c>
      <x:c r="V128" s="22" t="str">
        <x:v>Not_for_model</x:v>
      </x:c>
      <x:c r="W128" s="22" t="str">
        <x:v>Include</x:v>
      </x:c>
      <x:c r="X128" s="22" t="str">
        <x:v>Confirmed</x:v>
      </x:c>
      <x:c r="Y128" s="22" t="str">
        <x:v>API + paper</x:v>
      </x:c>
      <x:c r="Z128" s="22" t="str">
        <x:v>High</x:v>
      </x:c>
      <x:c r="AA128" s="22"/>
      <x:c r="AB128" s="22" t="str">
        <x:v>PASS</x:v>
      </x:c>
      <x:c r="AC128" s="22" t="str">
        <x:v>Baseline arm backfilled from the same patient's post-treatment sample descriptions.</x:v>
      </x:c>
    </x:row>
    <x:row r="129">
      <x:c r="A129" s="22" t="n">
        <x:v>1414</x:v>
      </x:c>
      <x:c r="B129" s="22" t="str">
        <x:v>PRJNA430161|SRR6480296</x:v>
      </x:c>
      <x:c r="C129" s="22" t="str">
        <x:v>PRJNA430161</x:v>
      </x:c>
      <x:c r="D129" s="22" t="str">
        <x:v>SRR6480296</x:v>
      </x:c>
      <x:c r="E129" s="22" t="str">
        <x:v>SAMN08367042</x:v>
      </x:c>
      <x:c r="F129" s="22" t="str">
        <x:v>PRJNA430161_P6</x:v>
      </x:c>
      <x:c r="G129" s="22" t="str">
        <x:v>PRJNA430161_P6T1</x:v>
      </x:c>
      <x:c r="H129" s="22" t="str">
        <x:v>P6T1</x:v>
      </x:c>
      <x:c r="I129" s="22" t="str">
        <x:v>Stool</x:v>
      </x:c>
      <x:c r="J129" s="22" t="str">
        <x:v>Sepsis</x:v>
      </x:c>
      <x:c r="K129" s="22" t="str">
        <x:v>Placebo</x:v>
      </x:c>
      <x:c r="L129" s="22" t="str">
        <x:v>No</x:v>
      </x:c>
      <x:c r="M129" s="22" t="str">
        <x:v>Day 7</x:v>
      </x:c>
      <x:c r="N129" s="22" t="n">
        <x:v>7</x:v>
      </x:c>
      <x:c r="O129" s="22" t="n">
        <x:v>2</x:v>
      </x:c>
      <x:c r="P129" s="22" t="str">
        <x:v>Intervention_start</x:v>
      </x:c>
      <x:c r="Q129" s="22" t="str">
        <x:v>Placebo</x:v>
      </x:c>
      <x:c r="R129" s="22" t="str">
        <x:v>Placebo</x:v>
      </x:c>
      <x:c r="S129" s="22"/>
      <x:c r="T129" s="22"/>
      <x:c r="U129" s="22" t="str">
        <x:v>Intervention</x:v>
      </x:c>
      <x:c r="V129" s="22" t="str">
        <x:v>Not_for_model</x:v>
      </x:c>
      <x:c r="W129" s="22" t="str">
        <x:v>Include</x:v>
      </x:c>
      <x:c r="X129" s="22" t="str">
        <x:v>Confirmed</x:v>
      </x:c>
      <x:c r="Y129" s="22" t="str">
        <x:v>API + paper</x:v>
      </x:c>
      <x:c r="Z129" s="22" t="str">
        <x:v>High</x:v>
      </x:c>
      <x:c r="AA129" s="22"/>
      <x:c r="AB129" s="22" t="str">
        <x:v>PASS</x:v>
      </x:c>
      <x:c r="AC129" s="22" t="str">
        <x:v>Baseline arm backfilled from the same patient's post-treatment sample descriptions.</x:v>
      </x:c>
    </x:row>
    <x:row r="130">
      <x:c r="A130" s="22" t="n">
        <x:v>1415</x:v>
      </x:c>
      <x:c r="B130" s="22" t="str">
        <x:v>PRJNA430161|SRR6480297</x:v>
      </x:c>
      <x:c r="C130" s="22" t="str">
        <x:v>PRJNA430161</x:v>
      </x:c>
      <x:c r="D130" s="22" t="str">
        <x:v>SRR6480297</x:v>
      </x:c>
      <x:c r="E130" s="22" t="str">
        <x:v>SAMN08367043</x:v>
      </x:c>
      <x:c r="F130" s="22" t="str">
        <x:v>PRJNA430161_P6</x:v>
      </x:c>
      <x:c r="G130" s="22" t="str">
        <x:v>PRJNA430161_P6T2</x:v>
      </x:c>
      <x:c r="H130" s="22" t="str">
        <x:v>P6T2</x:v>
      </x:c>
      <x:c r="I130" s="22" t="str">
        <x:v>Stool</x:v>
      </x:c>
      <x:c r="J130" s="22" t="str">
        <x:v>Sepsis</x:v>
      </x:c>
      <x:c r="K130" s="22" t="str">
        <x:v>Placebo</x:v>
      </x:c>
      <x:c r="L130" s="22" t="str">
        <x:v>No</x:v>
      </x:c>
      <x:c r="M130" s="22" t="str">
        <x:v>Day 28</x:v>
      </x:c>
      <x:c r="N130" s="22" t="n">
        <x:v>28</x:v>
      </x:c>
      <x:c r="O130" s="22" t="n">
        <x:v>3</x:v>
      </x:c>
      <x:c r="P130" s="22" t="str">
        <x:v>Intervention_start</x:v>
      </x:c>
      <x:c r="Q130" s="22" t="str">
        <x:v>Placebo</x:v>
      </x:c>
      <x:c r="R130" s="22" t="str">
        <x:v>Placebo</x:v>
      </x:c>
      <x:c r="S130" s="22"/>
      <x:c r="T130" s="22"/>
      <x:c r="U130" s="22" t="str">
        <x:v>Intervention</x:v>
      </x:c>
      <x:c r="V130" s="22" t="str">
        <x:v>Not_for_model</x:v>
      </x:c>
      <x:c r="W130" s="22" t="str">
        <x:v>Include</x:v>
      </x:c>
      <x:c r="X130" s="22" t="str">
        <x:v>Confirmed</x:v>
      </x:c>
      <x:c r="Y130" s="22" t="str">
        <x:v>API + paper</x:v>
      </x:c>
      <x:c r="Z130" s="22" t="str">
        <x:v>High</x:v>
      </x:c>
      <x:c r="AA130" s="22"/>
      <x:c r="AB130" s="22" t="str">
        <x:v>PASS</x:v>
      </x:c>
      <x:c r="AC130" s="22" t="str">
        <x:v>Baseline arm backfilled from the same patient's post-treatment sample descriptions.</x:v>
      </x:c>
    </x:row>
    <x:row r="131">
      <x:c r="A131" s="22" t="n">
        <x:v>1416</x:v>
      </x:c>
      <x:c r="B131" s="22" t="str">
        <x:v>PRJNA430161|SRR6480298</x:v>
      </x:c>
      <x:c r="C131" s="22" t="str">
        <x:v>PRJNA430161</x:v>
      </x:c>
      <x:c r="D131" s="22" t="str">
        <x:v>SRR6480298</x:v>
      </x:c>
      <x:c r="E131" s="22" t="str">
        <x:v>SAMN08367044</x:v>
      </x:c>
      <x:c r="F131" s="22" t="str">
        <x:v>PRJNA430161_P12</x:v>
      </x:c>
      <x:c r="G131" s="22" t="str">
        <x:v>PRJNA430161_P12T0</x:v>
      </x:c>
      <x:c r="H131" s="22" t="str">
        <x:v>P12T0</x:v>
      </x:c>
      <x:c r="I131" s="22" t="str">
        <x:v>Stool</x:v>
      </x:c>
      <x:c r="J131" s="22" t="str">
        <x:v>Sepsis</x:v>
      </x:c>
      <x:c r="K131" s="22"/>
      <x:c r="L131" s="22" t="str">
        <x:v>No</x:v>
      </x:c>
      <x:c r="M131" s="22" t="str">
        <x:v>Baseline</x:v>
      </x:c>
      <x:c r="N131" s="22" t="n">
        <x:v>0</x:v>
      </x:c>
      <x:c r="O131" s="22" t="n">
        <x:v>1</x:v>
      </x:c>
      <x:c r="P131" s="22" t="str">
        <x:v>Intervention_start</x:v>
      </x:c>
      <x:c r="Q131" s="22" t="str">
        <x:v>Probiotic</x:v>
      </x:c>
      <x:c r="R131" s="22" t="str">
        <x:v>Probiotic</x:v>
      </x:c>
      <x:c r="S131" s="22"/>
      <x:c r="T131" s="22"/>
      <x:c r="U131" s="22" t="str">
        <x:v>Intervention</x:v>
      </x:c>
      <x:c r="V131" s="22" t="str">
        <x:v>Not_for_model</x:v>
      </x:c>
      <x:c r="W131" s="22" t="str">
        <x:v>Include</x:v>
      </x:c>
      <x:c r="X131" s="22" t="str">
        <x:v>Confirmed</x:v>
      </x:c>
      <x:c r="Y131" s="22" t="str">
        <x:v>API + paper</x:v>
      </x:c>
      <x:c r="Z131" s="22" t="str">
        <x:v>High</x:v>
      </x:c>
      <x:c r="AA131" s="22"/>
      <x:c r="AB131" s="22" t="str">
        <x:v>PASS</x:v>
      </x:c>
      <x:c r="AC131" s="22" t="str">
        <x:v>Baseline arm backfilled from the same patient's post-treatment sample descriptions.</x:v>
      </x:c>
    </x:row>
    <x:row r="132">
      <x:c r="A132" s="22" t="n">
        <x:v>1417</x:v>
      </x:c>
      <x:c r="B132" s="22" t="str">
        <x:v>PRJNA430161|SRR6480299</x:v>
      </x:c>
      <x:c r="C132" s="22" t="str">
        <x:v>PRJNA430161</x:v>
      </x:c>
      <x:c r="D132" s="22" t="str">
        <x:v>SRR6480299</x:v>
      </x:c>
      <x:c r="E132" s="22" t="str">
        <x:v>SAMN08367045</x:v>
      </x:c>
      <x:c r="F132" s="22" t="str">
        <x:v>PRJNA430161_P12</x:v>
      </x:c>
      <x:c r="G132" s="22" t="str">
        <x:v>PRJNA430161_P12T1</x:v>
      </x:c>
      <x:c r="H132" s="22" t="str">
        <x:v>P12T1</x:v>
      </x:c>
      <x:c r="I132" s="22" t="str">
        <x:v>Stool</x:v>
      </x:c>
      <x:c r="J132" s="22" t="str">
        <x:v>Sepsis</x:v>
      </x:c>
      <x:c r="K132" s="22"/>
      <x:c r="L132" s="22" t="str">
        <x:v>No</x:v>
      </x:c>
      <x:c r="M132" s="22" t="str">
        <x:v>Day 7</x:v>
      </x:c>
      <x:c r="N132" s="22" t="n">
        <x:v>7</x:v>
      </x:c>
      <x:c r="O132" s="22" t="n">
        <x:v>2</x:v>
      </x:c>
      <x:c r="P132" s="22" t="str">
        <x:v>Intervention_start</x:v>
      </x:c>
      <x:c r="Q132" s="22" t="str">
        <x:v>Probiotic</x:v>
      </x:c>
      <x:c r="R132" s="22" t="str">
        <x:v>Probiotic</x:v>
      </x:c>
      <x:c r="S132" s="22"/>
      <x:c r="T132" s="22"/>
      <x:c r="U132" s="22" t="str">
        <x:v>Intervention</x:v>
      </x:c>
      <x:c r="V132" s="22" t="str">
        <x:v>Not_for_model</x:v>
      </x:c>
      <x:c r="W132" s="22" t="str">
        <x:v>Include</x:v>
      </x:c>
      <x:c r="X132" s="22" t="str">
        <x:v>Confirmed</x:v>
      </x:c>
      <x:c r="Y132" s="22" t="str">
        <x:v>API + paper</x:v>
      </x:c>
      <x:c r="Z132" s="22" t="str">
        <x:v>High</x:v>
      </x:c>
      <x:c r="AA132" s="22"/>
      <x:c r="AB132" s="22" t="str">
        <x:v>PASS</x:v>
      </x:c>
      <x:c r="AC132" s="22" t="str">
        <x:v>Baseline arm backfilled from the same patient's post-treatment sample descriptions.</x:v>
      </x:c>
    </x:row>
    <x:row r="133">
      <x:c r="A133" s="22" t="n">
        <x:v>1418</x:v>
      </x:c>
      <x:c r="B133" s="22" t="str">
        <x:v>PRJNA430161|SRR6480300</x:v>
      </x:c>
      <x:c r="C133" s="22" t="str">
        <x:v>PRJNA430161</x:v>
      </x:c>
      <x:c r="D133" s="22" t="str">
        <x:v>SRR6480300</x:v>
      </x:c>
      <x:c r="E133" s="22" t="str">
        <x:v>SAMN08367046</x:v>
      </x:c>
      <x:c r="F133" s="22" t="str">
        <x:v>PRJNA430161_P14</x:v>
      </x:c>
      <x:c r="G133" s="22" t="str">
        <x:v>PRJNA430161_P14T0</x:v>
      </x:c>
      <x:c r="H133" s="22" t="str">
        <x:v>P14T0</x:v>
      </x:c>
      <x:c r="I133" s="22" t="str">
        <x:v>Stool</x:v>
      </x:c>
      <x:c r="J133" s="22" t="str">
        <x:v>Sepsis</x:v>
      </x:c>
      <x:c r="K133" s="22" t="str">
        <x:v>Placebo</x:v>
      </x:c>
      <x:c r="L133" s="22" t="str">
        <x:v>No</x:v>
      </x:c>
      <x:c r="M133" s="22" t="str">
        <x:v>Baseline</x:v>
      </x:c>
      <x:c r="N133" s="22" t="n">
        <x:v>0</x:v>
      </x:c>
      <x:c r="O133" s="22" t="n">
        <x:v>1</x:v>
      </x:c>
      <x:c r="P133" s="22" t="str">
        <x:v>Intervention_start</x:v>
      </x:c>
      <x:c r="Q133" s="22" t="str">
        <x:v>Placebo</x:v>
      </x:c>
      <x:c r="R133" s="22" t="str">
        <x:v>Placebo</x:v>
      </x:c>
      <x:c r="S133" s="22"/>
      <x:c r="T133" s="22"/>
      <x:c r="U133" s="22" t="str">
        <x:v>Intervention</x:v>
      </x:c>
      <x:c r="V133" s="22" t="str">
        <x:v>Not_for_model</x:v>
      </x:c>
      <x:c r="W133" s="22" t="str">
        <x:v>Include</x:v>
      </x:c>
      <x:c r="X133" s="22" t="str">
        <x:v>Confirmed</x:v>
      </x:c>
      <x:c r="Y133" s="22" t="str">
        <x:v>API + paper</x:v>
      </x:c>
      <x:c r="Z133" s="22" t="str">
        <x:v>High</x:v>
      </x:c>
      <x:c r="AA133" s="22"/>
      <x:c r="AB133" s="22" t="str">
        <x:v>PASS</x:v>
      </x:c>
      <x:c r="AC133" s="22" t="str">
        <x:v>Baseline arm backfilled from the same patient's post-treatment sample descriptions.</x:v>
      </x:c>
    </x:row>
    <x:row r="134">
      <x:c r="A134" s="22" t="n">
        <x:v>1419</x:v>
      </x:c>
      <x:c r="B134" s="22" t="str">
        <x:v>PRJNA430161|SRR6480301</x:v>
      </x:c>
      <x:c r="C134" s="22" t="str">
        <x:v>PRJNA430161</x:v>
      </x:c>
      <x:c r="D134" s="22" t="str">
        <x:v>SRR6480301</x:v>
      </x:c>
      <x:c r="E134" s="22" t="str">
        <x:v>SAMN08367047</x:v>
      </x:c>
      <x:c r="F134" s="22" t="str">
        <x:v>PRJNA430161_P14</x:v>
      </x:c>
      <x:c r="G134" s="22" t="str">
        <x:v>PRJNA430161_P14T1</x:v>
      </x:c>
      <x:c r="H134" s="22" t="str">
        <x:v>P14T1</x:v>
      </x:c>
      <x:c r="I134" s="22" t="str">
        <x:v>Stool</x:v>
      </x:c>
      <x:c r="J134" s="22" t="str">
        <x:v>Sepsis</x:v>
      </x:c>
      <x:c r="K134" s="22" t="str">
        <x:v>Placebo</x:v>
      </x:c>
      <x:c r="L134" s="22" t="str">
        <x:v>No</x:v>
      </x:c>
      <x:c r="M134" s="22" t="str">
        <x:v>Day 7</x:v>
      </x:c>
      <x:c r="N134" s="22" t="n">
        <x:v>7</x:v>
      </x:c>
      <x:c r="O134" s="22" t="n">
        <x:v>2</x:v>
      </x:c>
      <x:c r="P134" s="22" t="str">
        <x:v>Intervention_start</x:v>
      </x:c>
      <x:c r="Q134" s="22" t="str">
        <x:v>Placebo</x:v>
      </x:c>
      <x:c r="R134" s="22" t="str">
        <x:v>Placebo</x:v>
      </x:c>
      <x:c r="S134" s="22"/>
      <x:c r="T134" s="22"/>
      <x:c r="U134" s="22" t="str">
        <x:v>Intervention</x:v>
      </x:c>
      <x:c r="V134" s="22" t="str">
        <x:v>Not_for_model</x:v>
      </x:c>
      <x:c r="W134" s="22" t="str">
        <x:v>Include</x:v>
      </x:c>
      <x:c r="X134" s="22" t="str">
        <x:v>Confirmed</x:v>
      </x:c>
      <x:c r="Y134" s="22" t="str">
        <x:v>API + paper</x:v>
      </x:c>
      <x:c r="Z134" s="22" t="str">
        <x:v>High</x:v>
      </x:c>
      <x:c r="AA134" s="22"/>
      <x:c r="AB134" s="22" t="str">
        <x:v>PASS</x:v>
      </x:c>
      <x:c r="AC134" s="22" t="str">
        <x:v>Baseline arm backfilled from the same patient's post-treatment sample descriptions.</x:v>
      </x:c>
    </x:row>
    <x:row r="135">
      <x:c r="A135" s="22" t="n">
        <x:v>1420</x:v>
      </x:c>
      <x:c r="B135" s="22" t="str">
        <x:v>PRJNA430161|SRR6480302</x:v>
      </x:c>
      <x:c r="C135" s="22" t="str">
        <x:v>PRJNA430161</x:v>
      </x:c>
      <x:c r="D135" s="22" t="str">
        <x:v>SRR6480302</x:v>
      </x:c>
      <x:c r="E135" s="22" t="str">
        <x:v>SAMN08367048</x:v>
      </x:c>
      <x:c r="F135" s="22" t="str">
        <x:v>PRJNA430161_P14</x:v>
      </x:c>
      <x:c r="G135" s="22" t="str">
        <x:v>PRJNA430161_P14T2</x:v>
      </x:c>
      <x:c r="H135" s="22" t="str">
        <x:v>P14T2</x:v>
      </x:c>
      <x:c r="I135" s="22" t="str">
        <x:v>Stool</x:v>
      </x:c>
      <x:c r="J135" s="22" t="str">
        <x:v>Sepsis</x:v>
      </x:c>
      <x:c r="K135" s="22" t="str">
        <x:v>Placebo</x:v>
      </x:c>
      <x:c r="L135" s="22" t="str">
        <x:v>No</x:v>
      </x:c>
      <x:c r="M135" s="22" t="str">
        <x:v>Day 28</x:v>
      </x:c>
      <x:c r="N135" s="22" t="n">
        <x:v>28</x:v>
      </x:c>
      <x:c r="O135" s="22" t="n">
        <x:v>3</x:v>
      </x:c>
      <x:c r="P135" s="22" t="str">
        <x:v>Intervention_start</x:v>
      </x:c>
      <x:c r="Q135" s="22" t="str">
        <x:v>Placebo</x:v>
      </x:c>
      <x:c r="R135" s="22" t="str">
        <x:v>Placebo</x:v>
      </x:c>
      <x:c r="S135" s="22"/>
      <x:c r="T135" s="22"/>
      <x:c r="U135" s="22" t="str">
        <x:v>Intervention</x:v>
      </x:c>
      <x:c r="V135" s="22" t="str">
        <x:v>Not_for_model</x:v>
      </x:c>
      <x:c r="W135" s="22" t="str">
        <x:v>Include</x:v>
      </x:c>
      <x:c r="X135" s="22" t="str">
        <x:v>Confirmed</x:v>
      </x:c>
      <x:c r="Y135" s="22" t="str">
        <x:v>API + paper</x:v>
      </x:c>
      <x:c r="Z135" s="22" t="str">
        <x:v>High</x:v>
      </x:c>
      <x:c r="AA135" s="22"/>
      <x:c r="AB135" s="22" t="str">
        <x:v>PASS</x:v>
      </x:c>
      <x:c r="AC135" s="22" t="str">
        <x:v>Baseline arm backfilled from the same patient's post-treatment sample descriptions.</x:v>
      </x:c>
    </x:row>
    <x:row r="136">
      <x:c r="A136" s="22" t="n">
        <x:v>1421</x:v>
      </x:c>
      <x:c r="B136" s="22" t="str">
        <x:v>PRJNA430161|SRR6480303</x:v>
      </x:c>
      <x:c r="C136" s="22" t="str">
        <x:v>PRJNA430161</x:v>
      </x:c>
      <x:c r="D136" s="22" t="str">
        <x:v>SRR6480303</x:v>
      </x:c>
      <x:c r="E136" s="22" t="str">
        <x:v>SAMN08367054</x:v>
      </x:c>
      <x:c r="F136" s="22" t="str">
        <x:v>PRJNA430161_P17</x:v>
      </x:c>
      <x:c r="G136" s="22" t="str">
        <x:v>PRJNA430161_P17T2</x:v>
      </x:c>
      <x:c r="H136" s="22" t="str">
        <x:v>P17T2</x:v>
      </x:c>
      <x:c r="I136" s="22" t="str">
        <x:v>Stool</x:v>
      </x:c>
      <x:c r="J136" s="22" t="str">
        <x:v>Sepsis</x:v>
      </x:c>
      <x:c r="K136" s="22"/>
      <x:c r="L136" s="22" t="str">
        <x:v>No</x:v>
      </x:c>
      <x:c r="M136" s="22" t="str">
        <x:v>Day 28</x:v>
      </x:c>
      <x:c r="N136" s="22" t="n">
        <x:v>28</x:v>
      </x:c>
      <x:c r="O136" s="22" t="n">
        <x:v>3</x:v>
      </x:c>
      <x:c r="P136" s="22" t="str">
        <x:v>Intervention_start</x:v>
      </x:c>
      <x:c r="Q136" s="22" t="str">
        <x:v>Probiotic</x:v>
      </x:c>
      <x:c r="R136" s="22" t="str">
        <x:v>Probiotic</x:v>
      </x:c>
      <x:c r="S136" s="22"/>
      <x:c r="T136" s="22"/>
      <x:c r="U136" s="22" t="str">
        <x:v>Intervention</x:v>
      </x:c>
      <x:c r="V136" s="22" t="str">
        <x:v>Not_for_model</x:v>
      </x:c>
      <x:c r="W136" s="22" t="str">
        <x:v>Include</x:v>
      </x:c>
      <x:c r="X136" s="22" t="str">
        <x:v>Confirmed</x:v>
      </x:c>
      <x:c r="Y136" s="22" t="str">
        <x:v>API + paper</x:v>
      </x:c>
      <x:c r="Z136" s="22" t="str">
        <x:v>High</x:v>
      </x:c>
      <x:c r="AA136" s="22"/>
      <x:c r="AB136" s="22" t="str">
        <x:v>PASS</x:v>
      </x:c>
      <x:c r="AC136" s="22" t="str">
        <x:v>Baseline arm backfilled from the same patient's post-treatment sample descriptions.</x:v>
      </x:c>
    </x:row>
    <x:row r="137">
      <x:c r="A137" s="22" t="n">
        <x:v>1422</x:v>
      </x:c>
      <x:c r="B137" s="22" t="str">
        <x:v>PRJNA430161|SRR6480304</x:v>
      </x:c>
      <x:c r="C137" s="22" t="str">
        <x:v>PRJNA430161</x:v>
      </x:c>
      <x:c r="D137" s="22" t="str">
        <x:v>SRR6480304</x:v>
      </x:c>
      <x:c r="E137" s="22" t="str">
        <x:v>SAMN08367053</x:v>
      </x:c>
      <x:c r="F137" s="22" t="str">
        <x:v>PRJNA430161_P17</x:v>
      </x:c>
      <x:c r="G137" s="22" t="str">
        <x:v>PRJNA430161_P17T1</x:v>
      </x:c>
      <x:c r="H137" s="22" t="str">
        <x:v>P17T1</x:v>
      </x:c>
      <x:c r="I137" s="22" t="str">
        <x:v>Stool</x:v>
      </x:c>
      <x:c r="J137" s="22" t="str">
        <x:v>Sepsis</x:v>
      </x:c>
      <x:c r="K137" s="22"/>
      <x:c r="L137" s="22" t="str">
        <x:v>No</x:v>
      </x:c>
      <x:c r="M137" s="22" t="str">
        <x:v>Day 7</x:v>
      </x:c>
      <x:c r="N137" s="22" t="n">
        <x:v>7</x:v>
      </x:c>
      <x:c r="O137" s="22" t="n">
        <x:v>2</x:v>
      </x:c>
      <x:c r="P137" s="22" t="str">
        <x:v>Intervention_start</x:v>
      </x:c>
      <x:c r="Q137" s="22" t="str">
        <x:v>Probiotic</x:v>
      </x:c>
      <x:c r="R137" s="22" t="str">
        <x:v>Probiotic</x:v>
      </x:c>
      <x:c r="S137" s="22"/>
      <x:c r="T137" s="22"/>
      <x:c r="U137" s="22" t="str">
        <x:v>Intervention</x:v>
      </x:c>
      <x:c r="V137" s="22" t="str">
        <x:v>Not_for_model</x:v>
      </x:c>
      <x:c r="W137" s="22" t="str">
        <x:v>Include</x:v>
      </x:c>
      <x:c r="X137" s="22" t="str">
        <x:v>Confirmed</x:v>
      </x:c>
      <x:c r="Y137" s="22" t="str">
        <x:v>API + paper</x:v>
      </x:c>
      <x:c r="Z137" s="22" t="str">
        <x:v>High</x:v>
      </x:c>
      <x:c r="AA137" s="22"/>
      <x:c r="AB137" s="22" t="str">
        <x:v>PASS</x:v>
      </x:c>
      <x:c r="AC137" s="22" t="str">
        <x:v>Baseline arm backfilled from the same patient's post-treatment sample descriptions.</x:v>
      </x:c>
    </x:row>
    <x:row r="138">
      <x:c r="A138" s="22" t="n">
        <x:v>1423</x:v>
      </x:c>
      <x:c r="B138" s="22" t="str">
        <x:v>PRJNA430161|SRR6480305</x:v>
      </x:c>
      <x:c r="C138" s="22" t="str">
        <x:v>PRJNA430161</x:v>
      </x:c>
      <x:c r="D138" s="22" t="str">
        <x:v>SRR6480305</x:v>
      </x:c>
      <x:c r="E138" s="22" t="str">
        <x:v>SAMN08367050</x:v>
      </x:c>
      <x:c r="F138" s="22" t="str">
        <x:v>PRJNA430161_P15</x:v>
      </x:c>
      <x:c r="G138" s="22" t="str">
        <x:v>PRJNA430161_P15T1</x:v>
      </x:c>
      <x:c r="H138" s="22" t="str">
        <x:v>P15T1</x:v>
      </x:c>
      <x:c r="I138" s="22" t="str">
        <x:v>Stool</x:v>
      </x:c>
      <x:c r="J138" s="22" t="str">
        <x:v>Sepsis</x:v>
      </x:c>
      <x:c r="K138" s="22"/>
      <x:c r="L138" s="22" t="str">
        <x:v>No</x:v>
      </x:c>
      <x:c r="M138" s="22" t="str">
        <x:v>Day 7</x:v>
      </x:c>
      <x:c r="N138" s="22" t="n">
        <x:v>7</x:v>
      </x:c>
      <x:c r="O138" s="22" t="n">
        <x:v>2</x:v>
      </x:c>
      <x:c r="P138" s="22" t="str">
        <x:v>Intervention_start</x:v>
      </x:c>
      <x:c r="Q138" s="22" t="str">
        <x:v>Probiotic</x:v>
      </x:c>
      <x:c r="R138" s="22" t="str">
        <x:v>Probiotic</x:v>
      </x:c>
      <x:c r="S138" s="22"/>
      <x:c r="T138" s="22"/>
      <x:c r="U138" s="22" t="str">
        <x:v>Intervention</x:v>
      </x:c>
      <x:c r="V138" s="22" t="str">
        <x:v>Not_for_model</x:v>
      </x:c>
      <x:c r="W138" s="22" t="str">
        <x:v>Include</x:v>
      </x:c>
      <x:c r="X138" s="22" t="str">
        <x:v>Confirmed</x:v>
      </x:c>
      <x:c r="Y138" s="22" t="str">
        <x:v>API + paper</x:v>
      </x:c>
      <x:c r="Z138" s="22" t="str">
        <x:v>High</x:v>
      </x:c>
      <x:c r="AA138" s="22"/>
      <x:c r="AB138" s="22" t="str">
        <x:v>PASS</x:v>
      </x:c>
      <x:c r="AC138" s="22" t="str">
        <x:v>Baseline arm backfilled from the same patient's post-treatment sample descriptions.</x:v>
      </x:c>
    </x:row>
    <x:row r="139">
      <x:c r="A139" s="22" t="n">
        <x:v>1424</x:v>
      </x:c>
      <x:c r="B139" s="22" t="str">
        <x:v>PRJNA430161|SRR6480306</x:v>
      </x:c>
      <x:c r="C139" s="22" t="str">
        <x:v>PRJNA430161</x:v>
      </x:c>
      <x:c r="D139" s="22" t="str">
        <x:v>SRR6480306</x:v>
      </x:c>
      <x:c r="E139" s="22" t="str">
        <x:v>SAMN08367049</x:v>
      </x:c>
      <x:c r="F139" s="22" t="str">
        <x:v>PRJNA430161_P15</x:v>
      </x:c>
      <x:c r="G139" s="22" t="str">
        <x:v>PRJNA430161_P15T0</x:v>
      </x:c>
      <x:c r="H139" s="22" t="str">
        <x:v>P15T0</x:v>
      </x:c>
      <x:c r="I139" s="22" t="str">
        <x:v>Stool</x:v>
      </x:c>
      <x:c r="J139" s="22" t="str">
        <x:v>Sepsis</x:v>
      </x:c>
      <x:c r="K139" s="22"/>
      <x:c r="L139" s="22" t="str">
        <x:v>No</x:v>
      </x:c>
      <x:c r="M139" s="22" t="str">
        <x:v>Baseline</x:v>
      </x:c>
      <x:c r="N139" s="22" t="n">
        <x:v>0</x:v>
      </x:c>
      <x:c r="O139" s="22" t="n">
        <x:v>1</x:v>
      </x:c>
      <x:c r="P139" s="22" t="str">
        <x:v>Intervention_start</x:v>
      </x:c>
      <x:c r="Q139" s="22" t="str">
        <x:v>Probiotic</x:v>
      </x:c>
      <x:c r="R139" s="22" t="str">
        <x:v>Probiotic</x:v>
      </x:c>
      <x:c r="S139" s="22"/>
      <x:c r="T139" s="22"/>
      <x:c r="U139" s="22" t="str">
        <x:v>Intervention</x:v>
      </x:c>
      <x:c r="V139" s="22" t="str">
        <x:v>Not_for_model</x:v>
      </x:c>
      <x:c r="W139" s="22" t="str">
        <x:v>Include</x:v>
      </x:c>
      <x:c r="X139" s="22" t="str">
        <x:v>Confirmed</x:v>
      </x:c>
      <x:c r="Y139" s="22" t="str">
        <x:v>API + paper</x:v>
      </x:c>
      <x:c r="Z139" s="22" t="str">
        <x:v>High</x:v>
      </x:c>
      <x:c r="AA139" s="22"/>
      <x:c r="AB139" s="22" t="str">
        <x:v>PASS</x:v>
      </x:c>
      <x:c r="AC139" s="22" t="str">
        <x:v>Baseline arm backfilled from the same patient's post-treatment sample descriptions.</x:v>
      </x:c>
    </x:row>
    <x:row r="140">
      <x:c r="A140" s="22" t="n">
        <x:v>1425</x:v>
      </x:c>
      <x:c r="B140" s="22" t="str">
        <x:v>PRJNA430161|SRR6480307</x:v>
      </x:c>
      <x:c r="C140" s="22" t="str">
        <x:v>PRJNA430161</x:v>
      </x:c>
      <x:c r="D140" s="22" t="str">
        <x:v>SRR6480307</x:v>
      </x:c>
      <x:c r="E140" s="22" t="str">
        <x:v>SAMN08367052</x:v>
      </x:c>
      <x:c r="F140" s="22" t="str">
        <x:v>PRJNA430161_P17</x:v>
      </x:c>
      <x:c r="G140" s="22" t="str">
        <x:v>PRJNA430161_P17T0</x:v>
      </x:c>
      <x:c r="H140" s="22" t="str">
        <x:v>P17T0</x:v>
      </x:c>
      <x:c r="I140" s="22" t="str">
        <x:v>Stool</x:v>
      </x:c>
      <x:c r="J140" s="22" t="str">
        <x:v>Sepsis</x:v>
      </x:c>
      <x:c r="K140" s="22"/>
      <x:c r="L140" s="22" t="str">
        <x:v>No</x:v>
      </x:c>
      <x:c r="M140" s="22" t="str">
        <x:v>Baseline</x:v>
      </x:c>
      <x:c r="N140" s="22" t="n">
        <x:v>0</x:v>
      </x:c>
      <x:c r="O140" s="22" t="n">
        <x:v>1</x:v>
      </x:c>
      <x:c r="P140" s="22" t="str">
        <x:v>Intervention_start</x:v>
      </x:c>
      <x:c r="Q140" s="22" t="str">
        <x:v>Probiotic</x:v>
      </x:c>
      <x:c r="R140" s="22" t="str">
        <x:v>Probiotic</x:v>
      </x:c>
      <x:c r="S140" s="22"/>
      <x:c r="T140" s="22"/>
      <x:c r="U140" s="22" t="str">
        <x:v>Intervention</x:v>
      </x:c>
      <x:c r="V140" s="22" t="str">
        <x:v>Not_for_model</x:v>
      </x:c>
      <x:c r="W140" s="22" t="str">
        <x:v>Include</x:v>
      </x:c>
      <x:c r="X140" s="22" t="str">
        <x:v>Confirmed</x:v>
      </x:c>
      <x:c r="Y140" s="22" t="str">
        <x:v>API + paper</x:v>
      </x:c>
      <x:c r="Z140" s="22" t="str">
        <x:v>High</x:v>
      </x:c>
      <x:c r="AA140" s="22"/>
      <x:c r="AB140" s="22" t="str">
        <x:v>PASS</x:v>
      </x:c>
      <x:c r="AC140" s="22" t="str">
        <x:v>Baseline arm backfilled from the same patient's post-treatment sample descriptions.</x:v>
      </x:c>
    </x:row>
    <x:row r="141">
      <x:c r="A141" s="22" t="n">
        <x:v>1426</x:v>
      </x:c>
      <x:c r="B141" s="22" t="str">
        <x:v>PRJNA430161|SRR6480308</x:v>
      </x:c>
      <x:c r="C141" s="22" t="str">
        <x:v>PRJNA430161</x:v>
      </x:c>
      <x:c r="D141" s="22" t="str">
        <x:v>SRR6480308</x:v>
      </x:c>
      <x:c r="E141" s="22" t="str">
        <x:v>SAMN08367051</x:v>
      </x:c>
      <x:c r="F141" s="22" t="str">
        <x:v>PRJNA430161_P15</x:v>
      </x:c>
      <x:c r="G141" s="22" t="str">
        <x:v>PRJNA430161_P15T2</x:v>
      </x:c>
      <x:c r="H141" s="22" t="str">
        <x:v>P15T2</x:v>
      </x:c>
      <x:c r="I141" s="22" t="str">
        <x:v>Stool</x:v>
      </x:c>
      <x:c r="J141" s="22" t="str">
        <x:v>Sepsis</x:v>
      </x:c>
      <x:c r="K141" s="22"/>
      <x:c r="L141" s="22" t="str">
        <x:v>No</x:v>
      </x:c>
      <x:c r="M141" s="22" t="str">
        <x:v>Day 28</x:v>
      </x:c>
      <x:c r="N141" s="22" t="n">
        <x:v>28</x:v>
      </x:c>
      <x:c r="O141" s="22" t="n">
        <x:v>3</x:v>
      </x:c>
      <x:c r="P141" s="22" t="str">
        <x:v>Intervention_start</x:v>
      </x:c>
      <x:c r="Q141" s="22" t="str">
        <x:v>Probiotic</x:v>
      </x:c>
      <x:c r="R141" s="22" t="str">
        <x:v>Probiotic</x:v>
      </x:c>
      <x:c r="S141" s="22"/>
      <x:c r="T141" s="22"/>
      <x:c r="U141" s="22" t="str">
        <x:v>Intervention</x:v>
      </x:c>
      <x:c r="V141" s="22" t="str">
        <x:v>Not_for_model</x:v>
      </x:c>
      <x:c r="W141" s="22" t="str">
        <x:v>Include</x:v>
      </x:c>
      <x:c r="X141" s="22" t="str">
        <x:v>Confirmed</x:v>
      </x:c>
      <x:c r="Y141" s="22" t="str">
        <x:v>API + paper</x:v>
      </x:c>
      <x:c r="Z141" s="22" t="str">
        <x:v>High</x:v>
      </x:c>
      <x:c r="AA141" s="22"/>
      <x:c r="AB141" s="22" t="str">
        <x:v>PASS</x:v>
      </x:c>
      <x:c r="AC141" s="22" t="str">
        <x:v>Baseline arm backfilled from the same patient's post-treatment sample descriptions.</x:v>
      </x:c>
    </x:row>
    <x:row r="142">
      <x:c r="A142" s="22" t="n">
        <x:v>1281</x:v>
      </x:c>
      <x:c r="B142" s="22" t="str">
        <x:v>PRJNA1166732|SRR30830785</x:v>
      </x:c>
      <x:c r="C142" s="22" t="str">
        <x:v>PRJNA1166732</x:v>
      </x:c>
      <x:c r="D142" s="22" t="str">
        <x:v>SRR30830785</x:v>
      </x:c>
      <x:c r="E142" s="22" t="str">
        <x:v>SAMN43971371</x:v>
      </x:c>
      <x:c r="F142" s="22" t="str">
        <x:v>PRJNA1166732_ZJ80</x:v>
      </x:c>
      <x:c r="G142" s="22" t="str">
        <x:v>PRJNA1166732_ZJ80a1</x:v>
      </x:c>
      <x:c r="H142" s="22" t="str">
        <x:v>ZJ80a1</x:v>
      </x:c>
      <x:c r="I142" s="22" t="str">
        <x:v>Stool</x:v>
      </x:c>
      <x:c r="J142" s="22" t="str">
        <x:v>Sepsis</x:v>
      </x:c>
      <x:c r="K142" s="22"/>
      <x:c r="L142" s="22" t="str">
        <x:v>No</x:v>
      </x:c>
      <x:c r="M142" s="22" t="str">
        <x:v>Baseline</x:v>
      </x:c>
      <x:c r="N142" s="22" t="n">
        <x:v>0</x:v>
      </x:c>
      <x:c r="O142" s="22" t="n">
        <x:v>1</x:v>
      </x:c>
      <x:c r="P142" s="22" t="str">
        <x:v>Study_baseline</x:v>
      </x:c>
      <x:c r="Q142" s="22" t="str">
        <x:v>FMT</x:v>
      </x:c>
      <x:c r="R142" s="22" t="str">
        <x:v>FMT</x:v>
      </x:c>
      <x:c r="S142" s="22"/>
      <x:c r="T142" s="22"/>
      <x:c r="U142" s="22" t="str">
        <x:v>Intervention</x:v>
      </x:c>
      <x:c r="V142" s="22" t="str">
        <x:v>Not_for_model</x:v>
      </x:c>
      <x:c r="W142" s="22" t="str">
        <x:v>Include</x:v>
      </x:c>
      <x:c r="X142" s="22" t="str">
        <x:v>Confirmed</x:v>
      </x:c>
      <x:c r="Y142" s="22" t="str">
        <x:v>API + paper</x:v>
      </x:c>
      <x:c r="Z142" s="22" t="str">
        <x:v>High</x:v>
      </x:c>
      <x:c r="AA142" s="22"/>
      <x:c r="AB142" s="22" t="str">
        <x:v>PASS</x:v>
      </x:c>
      <x:c r="AC142" s="22" t="str">
        <x:v>Day values are study-follow-up days. Intervention timing should not be reinterpreted as post-intervention day without the protocol.</x:v>
      </x:c>
    </x:row>
    <x:row r="143">
      <x:c r="A143" s="22" t="n">
        <x:v>1282</x:v>
      </x:c>
      <x:c r="B143" s="22" t="str">
        <x:v>PRJNA1166732|SRR30830786</x:v>
      </x:c>
      <x:c r="C143" s="22" t="str">
        <x:v>PRJNA1166732</x:v>
      </x:c>
      <x:c r="D143" s="22" t="str">
        <x:v>SRR30830786</x:v>
      </x:c>
      <x:c r="E143" s="22" t="str">
        <x:v>SAMN43971370</x:v>
      </x:c>
      <x:c r="F143" s="22" t="str">
        <x:v>PRJNA1166732_CYL60</x:v>
      </x:c>
      <x:c r="G143" s="22" t="str">
        <x:v>PRJNA1166732_CYL60a3</x:v>
      </x:c>
      <x:c r="H143" s="22" t="str">
        <x:v>CYL60a3</x:v>
      </x:c>
      <x:c r="I143" s="22" t="str">
        <x:v>Stool</x:v>
      </x:c>
      <x:c r="J143" s="22" t="str">
        <x:v>Sepsis</x:v>
      </x:c>
      <x:c r="K143" s="22"/>
      <x:c r="L143" s="22" t="str">
        <x:v>No</x:v>
      </x:c>
      <x:c r="M143" s="22" t="str">
        <x:v>Week 2</x:v>
      </x:c>
      <x:c r="N143" s="22" t="n">
        <x:v>14</x:v>
      </x:c>
      <x:c r="O143" s="22" t="n">
        <x:v>3</x:v>
      </x:c>
      <x:c r="P143" s="22" t="str">
        <x:v>Study_baseline</x:v>
      </x:c>
      <x:c r="Q143" s="22" t="str">
        <x:v>FMT</x:v>
      </x:c>
      <x:c r="R143" s="22" t="str">
        <x:v>FMT</x:v>
      </x:c>
      <x:c r="S143" s="22"/>
      <x:c r="T143" s="22"/>
      <x:c r="U143" s="22" t="str">
        <x:v>Intervention</x:v>
      </x:c>
      <x:c r="V143" s="22" t="str">
        <x:v>Not_for_model</x:v>
      </x:c>
      <x:c r="W143" s="22" t="str">
        <x:v>Include</x:v>
      </x:c>
      <x:c r="X143" s="22" t="str">
        <x:v>Confirmed</x:v>
      </x:c>
      <x:c r="Y143" s="22" t="str">
        <x:v>API + paper</x:v>
      </x:c>
      <x:c r="Z143" s="22" t="str">
        <x:v>High</x:v>
      </x:c>
      <x:c r="AA143" s="22"/>
      <x:c r="AB143" s="22" t="str">
        <x:v>PASS</x:v>
      </x:c>
      <x:c r="AC143" s="22" t="str">
        <x:v>Day values are study-follow-up days. Intervention timing should not be reinterpreted as post-intervention day without the protocol.</x:v>
      </x:c>
    </x:row>
    <x:row r="144">
      <x:c r="A144" s="22" t="n">
        <x:v>1283</x:v>
      </x:c>
      <x:c r="B144" s="22" t="str">
        <x:v>PRJNA1166732|SRR30830787</x:v>
      </x:c>
      <x:c r="C144" s="22" t="str">
        <x:v>PRJNA1166732</x:v>
      </x:c>
      <x:c r="D144" s="22" t="str">
        <x:v>SRR30830787</x:v>
      </x:c>
      <x:c r="E144" s="22" t="str">
        <x:v>SAMN43971369</x:v>
      </x:c>
      <x:c r="F144" s="22" t="str">
        <x:v>PRJNA1166732_CYL60</x:v>
      </x:c>
      <x:c r="G144" s="22" t="str">
        <x:v>PRJNA1166732_CYL60a2</x:v>
      </x:c>
      <x:c r="H144" s="22" t="str">
        <x:v>CYL60a2</x:v>
      </x:c>
      <x:c r="I144" s="22" t="str">
        <x:v>Stool</x:v>
      </x:c>
      <x:c r="J144" s="22" t="str">
        <x:v>Sepsis</x:v>
      </x:c>
      <x:c r="K144" s="22"/>
      <x:c r="L144" s="22" t="str">
        <x:v>No</x:v>
      </x:c>
      <x:c r="M144" s="22" t="str">
        <x:v>Week 1</x:v>
      </x:c>
      <x:c r="N144" s="22" t="n">
        <x:v>7</x:v>
      </x:c>
      <x:c r="O144" s="22" t="n">
        <x:v>2</x:v>
      </x:c>
      <x:c r="P144" s="22" t="str">
        <x:v>Study_baseline</x:v>
      </x:c>
      <x:c r="Q144" s="22" t="str">
        <x:v>FMT</x:v>
      </x:c>
      <x:c r="R144" s="22" t="str">
        <x:v>FMT</x:v>
      </x:c>
      <x:c r="S144" s="22"/>
      <x:c r="T144" s="22"/>
      <x:c r="U144" s="22" t="str">
        <x:v>Intervention</x:v>
      </x:c>
      <x:c r="V144" s="22" t="str">
        <x:v>Not_for_model</x:v>
      </x:c>
      <x:c r="W144" s="22" t="str">
        <x:v>Include</x:v>
      </x:c>
      <x:c r="X144" s="22" t="str">
        <x:v>Confirmed</x:v>
      </x:c>
      <x:c r="Y144" s="22" t="str">
        <x:v>API + paper</x:v>
      </x:c>
      <x:c r="Z144" s="22" t="str">
        <x:v>High</x:v>
      </x:c>
      <x:c r="AA144" s="22"/>
      <x:c r="AB144" s="22" t="str">
        <x:v>PASS</x:v>
      </x:c>
      <x:c r="AC144" s="22" t="str">
        <x:v>Day values are study-follow-up days. Intervention timing should not be reinterpreted as post-intervention day without the protocol.</x:v>
      </x:c>
    </x:row>
    <x:row r="145">
      <x:c r="A145" s="22" t="n">
        <x:v>1284</x:v>
      </x:c>
      <x:c r="B145" s="22" t="str">
        <x:v>PRJNA1166732|SRR30830788</x:v>
      </x:c>
      <x:c r="C145" s="22" t="str">
        <x:v>PRJNA1166732</x:v>
      </x:c>
      <x:c r="D145" s="22" t="str">
        <x:v>SRR30830788</x:v>
      </x:c>
      <x:c r="E145" s="22" t="str">
        <x:v>SAMN43971368</x:v>
      </x:c>
      <x:c r="F145" s="22" t="str">
        <x:v>PRJNA1166732_CYL60</x:v>
      </x:c>
      <x:c r="G145" s="22" t="str">
        <x:v>PRJNA1166732_CYL60a1</x:v>
      </x:c>
      <x:c r="H145" s="22" t="str">
        <x:v>CYL60a1</x:v>
      </x:c>
      <x:c r="I145" s="22" t="str">
        <x:v>Stool</x:v>
      </x:c>
      <x:c r="J145" s="22" t="str">
        <x:v>Sepsis</x:v>
      </x:c>
      <x:c r="K145" s="22"/>
      <x:c r="L145" s="22" t="str">
        <x:v>No</x:v>
      </x:c>
      <x:c r="M145" s="22" t="str">
        <x:v>Baseline</x:v>
      </x:c>
      <x:c r="N145" s="22" t="n">
        <x:v>0</x:v>
      </x:c>
      <x:c r="O145" s="22" t="n">
        <x:v>1</x:v>
      </x:c>
      <x:c r="P145" s="22" t="str">
        <x:v>Study_baseline</x:v>
      </x:c>
      <x:c r="Q145" s="22" t="str">
        <x:v>FMT</x:v>
      </x:c>
      <x:c r="R145" s="22" t="str">
        <x:v>FMT</x:v>
      </x:c>
      <x:c r="S145" s="22"/>
      <x:c r="T145" s="22"/>
      <x:c r="U145" s="22" t="str">
        <x:v>Intervention</x:v>
      </x:c>
      <x:c r="V145" s="22" t="str">
        <x:v>Not_for_model</x:v>
      </x:c>
      <x:c r="W145" s="22" t="str">
        <x:v>Include</x:v>
      </x:c>
      <x:c r="X145" s="22" t="str">
        <x:v>Confirmed</x:v>
      </x:c>
      <x:c r="Y145" s="22" t="str">
        <x:v>API + paper</x:v>
      </x:c>
      <x:c r="Z145" s="22" t="str">
        <x:v>High</x:v>
      </x:c>
      <x:c r="AA145" s="22"/>
      <x:c r="AB145" s="22" t="str">
        <x:v>PASS</x:v>
      </x:c>
      <x:c r="AC145" s="22" t="str">
        <x:v>Day values are study-follow-up days. Intervention timing should not be reinterpreted as post-intervention day without the protocol.</x:v>
      </x:c>
    </x:row>
    <x:row r="146">
      <x:c r="A146" s="22" t="n">
        <x:v>1285</x:v>
      </x:c>
      <x:c r="B146" s="22" t="str">
        <x:v>PRJNA1166732|SRR30830789</x:v>
      </x:c>
      <x:c r="C146" s="22" t="str">
        <x:v>PRJNA1166732</x:v>
      </x:c>
      <x:c r="D146" s="22" t="str">
        <x:v>SRR30830789</x:v>
      </x:c>
      <x:c r="E146" s="22" t="str">
        <x:v>SAMN43971367</x:v>
      </x:c>
      <x:c r="F146" s="22" t="str">
        <x:v>PRJNA1166732_XLF54</x:v>
      </x:c>
      <x:c r="G146" s="22" t="str">
        <x:v>PRJNA1166732_XLF54a3</x:v>
      </x:c>
      <x:c r="H146" s="22" t="str">
        <x:v>XLF54a3</x:v>
      </x:c>
      <x:c r="I146" s="22" t="str">
        <x:v>Stool</x:v>
      </x:c>
      <x:c r="J146" s="22" t="str">
        <x:v>Sepsis</x:v>
      </x:c>
      <x:c r="K146" s="22"/>
      <x:c r="L146" s="22" t="str">
        <x:v>No</x:v>
      </x:c>
      <x:c r="M146" s="22" t="str">
        <x:v>Week 2</x:v>
      </x:c>
      <x:c r="N146" s="22" t="n">
        <x:v>14</x:v>
      </x:c>
      <x:c r="O146" s="22" t="n">
        <x:v>3</x:v>
      </x:c>
      <x:c r="P146" s="22" t="str">
        <x:v>Study_baseline</x:v>
      </x:c>
      <x:c r="Q146" s="22" t="str">
        <x:v>FMT</x:v>
      </x:c>
      <x:c r="R146" s="22" t="str">
        <x:v>FMT</x:v>
      </x:c>
      <x:c r="S146" s="22"/>
      <x:c r="T146" s="22"/>
      <x:c r="U146" s="22" t="str">
        <x:v>Intervention</x:v>
      </x:c>
      <x:c r="V146" s="22" t="str">
        <x:v>Not_for_model</x:v>
      </x:c>
      <x:c r="W146" s="22" t="str">
        <x:v>Include</x:v>
      </x:c>
      <x:c r="X146" s="22" t="str">
        <x:v>Confirmed</x:v>
      </x:c>
      <x:c r="Y146" s="22" t="str">
        <x:v>API + paper</x:v>
      </x:c>
      <x:c r="Z146" s="22" t="str">
        <x:v>High</x:v>
      </x:c>
      <x:c r="AA146" s="22"/>
      <x:c r="AB146" s="22" t="str">
        <x:v>PASS</x:v>
      </x:c>
      <x:c r="AC146" s="22" t="str">
        <x:v>Day values are study-follow-up days. Intervention timing should not be reinterpreted as post-intervention day without the protocol.</x:v>
      </x:c>
    </x:row>
    <x:row r="147">
      <x:c r="A147" s="22" t="n">
        <x:v>1286</x:v>
      </x:c>
      <x:c r="B147" s="22" t="str">
        <x:v>PRJNA1166732|SRR30830790</x:v>
      </x:c>
      <x:c r="C147" s="22" t="str">
        <x:v>PRJNA1166732</x:v>
      </x:c>
      <x:c r="D147" s="22" t="str">
        <x:v>SRR30830790</x:v>
      </x:c>
      <x:c r="E147" s="22" t="str">
        <x:v>SAMN43971366</x:v>
      </x:c>
      <x:c r="F147" s="22" t="str">
        <x:v>PRJNA1166732_XLF54</x:v>
      </x:c>
      <x:c r="G147" s="22" t="str">
        <x:v>PRJNA1166732_XLF54a2</x:v>
      </x:c>
      <x:c r="H147" s="22" t="str">
        <x:v>XLF54a2</x:v>
      </x:c>
      <x:c r="I147" s="22" t="str">
        <x:v>Stool</x:v>
      </x:c>
      <x:c r="J147" s="22" t="str">
        <x:v>Sepsis</x:v>
      </x:c>
      <x:c r="K147" s="22"/>
      <x:c r="L147" s="22" t="str">
        <x:v>No</x:v>
      </x:c>
      <x:c r="M147" s="22" t="str">
        <x:v>Week 1</x:v>
      </x:c>
      <x:c r="N147" s="22" t="n">
        <x:v>7</x:v>
      </x:c>
      <x:c r="O147" s="22" t="n">
        <x:v>2</x:v>
      </x:c>
      <x:c r="P147" s="22" t="str">
        <x:v>Study_baseline</x:v>
      </x:c>
      <x:c r="Q147" s="22" t="str">
        <x:v>FMT</x:v>
      </x:c>
      <x:c r="R147" s="22" t="str">
        <x:v>FMT</x:v>
      </x:c>
      <x:c r="S147" s="22"/>
      <x:c r="T147" s="22"/>
      <x:c r="U147" s="22" t="str">
        <x:v>Intervention</x:v>
      </x:c>
      <x:c r="V147" s="22" t="str">
        <x:v>Not_for_model</x:v>
      </x:c>
      <x:c r="W147" s="22" t="str">
        <x:v>Include</x:v>
      </x:c>
      <x:c r="X147" s="22" t="str">
        <x:v>Confirmed</x:v>
      </x:c>
      <x:c r="Y147" s="22" t="str">
        <x:v>API + paper</x:v>
      </x:c>
      <x:c r="Z147" s="22" t="str">
        <x:v>High</x:v>
      </x:c>
      <x:c r="AA147" s="22"/>
      <x:c r="AB147" s="22" t="str">
        <x:v>PASS</x:v>
      </x:c>
      <x:c r="AC147" s="22" t="str">
        <x:v>Day values are study-follow-up days. Intervention timing should not be reinterpreted as post-intervention day without the protocol.</x:v>
      </x:c>
    </x:row>
    <x:row r="148">
      <x:c r="A148" s="22" t="n">
        <x:v>1287</x:v>
      </x:c>
      <x:c r="B148" s="22" t="str">
        <x:v>PRJNA1166732|SRR30830791</x:v>
      </x:c>
      <x:c r="C148" s="22" t="str">
        <x:v>PRJNA1166732</x:v>
      </x:c>
      <x:c r="D148" s="22" t="str">
        <x:v>SRR30830791</x:v>
      </x:c>
      <x:c r="E148" s="22" t="str">
        <x:v>SAMN43971365</x:v>
      </x:c>
      <x:c r="F148" s="22" t="str">
        <x:v>PRJNA1166732_XLF54</x:v>
      </x:c>
      <x:c r="G148" s="22" t="str">
        <x:v>PRJNA1166732_XLF54a1</x:v>
      </x:c>
      <x:c r="H148" s="22" t="str">
        <x:v>XLF54a1</x:v>
      </x:c>
      <x:c r="I148" s="22" t="str">
        <x:v>Stool</x:v>
      </x:c>
      <x:c r="J148" s="22" t="str">
        <x:v>Sepsis</x:v>
      </x:c>
      <x:c r="K148" s="22"/>
      <x:c r="L148" s="22" t="str">
        <x:v>No</x:v>
      </x:c>
      <x:c r="M148" s="22" t="str">
        <x:v>Baseline</x:v>
      </x:c>
      <x:c r="N148" s="22" t="n">
        <x:v>0</x:v>
      </x:c>
      <x:c r="O148" s="22" t="n">
        <x:v>1</x:v>
      </x:c>
      <x:c r="P148" s="22" t="str">
        <x:v>Study_baseline</x:v>
      </x:c>
      <x:c r="Q148" s="22" t="str">
        <x:v>FMT</x:v>
      </x:c>
      <x:c r="R148" s="22" t="str">
        <x:v>FMT</x:v>
      </x:c>
      <x:c r="S148" s="22"/>
      <x:c r="T148" s="22"/>
      <x:c r="U148" s="22" t="str">
        <x:v>Intervention</x:v>
      </x:c>
      <x:c r="V148" s="22" t="str">
        <x:v>Not_for_model</x:v>
      </x:c>
      <x:c r="W148" s="22" t="str">
        <x:v>Include</x:v>
      </x:c>
      <x:c r="X148" s="22" t="str">
        <x:v>Confirmed</x:v>
      </x:c>
      <x:c r="Y148" s="22" t="str">
        <x:v>API + paper</x:v>
      </x:c>
      <x:c r="Z148" s="22" t="str">
        <x:v>High</x:v>
      </x:c>
      <x:c r="AA148" s="22"/>
      <x:c r="AB148" s="22" t="str">
        <x:v>PASS</x:v>
      </x:c>
      <x:c r="AC148" s="22" t="str">
        <x:v>Day values are study-follow-up days. Intervention timing should not be reinterpreted as post-intervention day without the protocol.</x:v>
      </x:c>
    </x:row>
    <x:row r="149">
      <x:c r="A149" s="22" t="n">
        <x:v>1288</x:v>
      </x:c>
      <x:c r="B149" s="22" t="str">
        <x:v>PRJNA1166732|SRR30830792</x:v>
      </x:c>
      <x:c r="C149" s="22" t="str">
        <x:v>PRJNA1166732</x:v>
      </x:c>
      <x:c r="D149" s="22" t="str">
        <x:v>SRR30830792</x:v>
      </x:c>
      <x:c r="E149" s="22" t="str">
        <x:v>SAMN43971364</x:v>
      </x:c>
      <x:c r="F149" s="22" t="str">
        <x:v>PRJNA1166732_CX41</x:v>
      </x:c>
      <x:c r="G149" s="22" t="str">
        <x:v>PRJNA1166732_CX41a3</x:v>
      </x:c>
      <x:c r="H149" s="22" t="str">
        <x:v>CX41a3</x:v>
      </x:c>
      <x:c r="I149" s="22" t="str">
        <x:v>Stool</x:v>
      </x:c>
      <x:c r="J149" s="22" t="str">
        <x:v>Sepsis</x:v>
      </x:c>
      <x:c r="K149" s="22"/>
      <x:c r="L149" s="22" t="str">
        <x:v>No</x:v>
      </x:c>
      <x:c r="M149" s="22" t="str">
        <x:v>Week 2</x:v>
      </x:c>
      <x:c r="N149" s="22" t="n">
        <x:v>14</x:v>
      </x:c>
      <x:c r="O149" s="22" t="n">
        <x:v>3</x:v>
      </x:c>
      <x:c r="P149" s="22" t="str">
        <x:v>Study_baseline</x:v>
      </x:c>
      <x:c r="Q149" s="22" t="str">
        <x:v>FMT</x:v>
      </x:c>
      <x:c r="R149" s="22" t="str">
        <x:v>FMT</x:v>
      </x:c>
      <x:c r="S149" s="22"/>
      <x:c r="T149" s="22"/>
      <x:c r="U149" s="22" t="str">
        <x:v>Intervention</x:v>
      </x:c>
      <x:c r="V149" s="22" t="str">
        <x:v>Not_for_model</x:v>
      </x:c>
      <x:c r="W149" s="22" t="str">
        <x:v>Include</x:v>
      </x:c>
      <x:c r="X149" s="22" t="str">
        <x:v>Confirmed</x:v>
      </x:c>
      <x:c r="Y149" s="22" t="str">
        <x:v>API + paper</x:v>
      </x:c>
      <x:c r="Z149" s="22" t="str">
        <x:v>High</x:v>
      </x:c>
      <x:c r="AA149" s="22"/>
      <x:c r="AB149" s="22" t="str">
        <x:v>PASS</x:v>
      </x:c>
      <x:c r="AC149" s="22" t="str">
        <x:v>Day values are study-follow-up days. Intervention timing should not be reinterpreted as post-intervention day without the protocol.</x:v>
      </x:c>
    </x:row>
    <x:row r="150">
      <x:c r="A150" s="22" t="n">
        <x:v>1289</x:v>
      </x:c>
      <x:c r="B150" s="22" t="str">
        <x:v>PRJNA1166732|SRR30830793</x:v>
      </x:c>
      <x:c r="C150" s="22" t="str">
        <x:v>PRJNA1166732</x:v>
      </x:c>
      <x:c r="D150" s="22" t="str">
        <x:v>SRR30830793</x:v>
      </x:c>
      <x:c r="E150" s="22" t="str">
        <x:v>SAMN43971363</x:v>
      </x:c>
      <x:c r="F150" s="22" t="str">
        <x:v>PRJNA1166732_CX41</x:v>
      </x:c>
      <x:c r="G150" s="22" t="str">
        <x:v>PRJNA1166732_CX41a2</x:v>
      </x:c>
      <x:c r="H150" s="22" t="str">
        <x:v>CX41a2</x:v>
      </x:c>
      <x:c r="I150" s="22" t="str">
        <x:v>Stool</x:v>
      </x:c>
      <x:c r="J150" s="22" t="str">
        <x:v>Sepsis</x:v>
      </x:c>
      <x:c r="K150" s="22"/>
      <x:c r="L150" s="22" t="str">
        <x:v>No</x:v>
      </x:c>
      <x:c r="M150" s="22" t="str">
        <x:v>Week 1</x:v>
      </x:c>
      <x:c r="N150" s="22" t="n">
        <x:v>7</x:v>
      </x:c>
      <x:c r="O150" s="22" t="n">
        <x:v>2</x:v>
      </x:c>
      <x:c r="P150" s="22" t="str">
        <x:v>Study_baseline</x:v>
      </x:c>
      <x:c r="Q150" s="22" t="str">
        <x:v>FMT</x:v>
      </x:c>
      <x:c r="R150" s="22" t="str">
        <x:v>FMT</x:v>
      </x:c>
      <x:c r="S150" s="22"/>
      <x:c r="T150" s="22"/>
      <x:c r="U150" s="22" t="str">
        <x:v>Intervention</x:v>
      </x:c>
      <x:c r="V150" s="22" t="str">
        <x:v>Not_for_model</x:v>
      </x:c>
      <x:c r="W150" s="22" t="str">
        <x:v>Include</x:v>
      </x:c>
      <x:c r="X150" s="22" t="str">
        <x:v>Confirmed</x:v>
      </x:c>
      <x:c r="Y150" s="22" t="str">
        <x:v>API + paper</x:v>
      </x:c>
      <x:c r="Z150" s="22" t="str">
        <x:v>High</x:v>
      </x:c>
      <x:c r="AA150" s="22"/>
      <x:c r="AB150" s="22" t="str">
        <x:v>PASS</x:v>
      </x:c>
      <x:c r="AC150" s="22" t="str">
        <x:v>Day values are study-follow-up days. Intervention timing should not be reinterpreted as post-intervention day without the protocol.</x:v>
      </x:c>
    </x:row>
    <x:row r="151">
      <x:c r="A151" s="22" t="n">
        <x:v>1290</x:v>
      </x:c>
      <x:c r="B151" s="22" t="str">
        <x:v>PRJNA1166732|SRR30830794</x:v>
      </x:c>
      <x:c r="C151" s="22" t="str">
        <x:v>PRJNA1166732</x:v>
      </x:c>
      <x:c r="D151" s="22" t="str">
        <x:v>SRR30830794</x:v>
      </x:c>
      <x:c r="E151" s="22" t="str">
        <x:v>SAMN43971362</x:v>
      </x:c>
      <x:c r="F151" s="22" t="str">
        <x:v>PRJNA1166732_CX41</x:v>
      </x:c>
      <x:c r="G151" s="22" t="str">
        <x:v>PRJNA1166732_CX41a1</x:v>
      </x:c>
      <x:c r="H151" s="22" t="str">
        <x:v>CX41a1</x:v>
      </x:c>
      <x:c r="I151" s="22" t="str">
        <x:v>Stool</x:v>
      </x:c>
      <x:c r="J151" s="22" t="str">
        <x:v>Sepsis</x:v>
      </x:c>
      <x:c r="K151" s="22"/>
      <x:c r="L151" s="22" t="str">
        <x:v>No</x:v>
      </x:c>
      <x:c r="M151" s="22" t="str">
        <x:v>Baseline</x:v>
      </x:c>
      <x:c r="N151" s="22" t="n">
        <x:v>0</x:v>
      </x:c>
      <x:c r="O151" s="22" t="n">
        <x:v>1</x:v>
      </x:c>
      <x:c r="P151" s="22" t="str">
        <x:v>Study_baseline</x:v>
      </x:c>
      <x:c r="Q151" s="22" t="str">
        <x:v>FMT</x:v>
      </x:c>
      <x:c r="R151" s="22" t="str">
        <x:v>FMT</x:v>
      </x:c>
      <x:c r="S151" s="22"/>
      <x:c r="T151" s="22"/>
      <x:c r="U151" s="22" t="str">
        <x:v>Intervention</x:v>
      </x:c>
      <x:c r="V151" s="22" t="str">
        <x:v>Not_for_model</x:v>
      </x:c>
      <x:c r="W151" s="22" t="str">
        <x:v>Include</x:v>
      </x:c>
      <x:c r="X151" s="22" t="str">
        <x:v>Confirmed</x:v>
      </x:c>
      <x:c r="Y151" s="22" t="str">
        <x:v>API + paper</x:v>
      </x:c>
      <x:c r="Z151" s="22" t="str">
        <x:v>High</x:v>
      </x:c>
      <x:c r="AA151" s="22"/>
      <x:c r="AB151" s="22" t="str">
        <x:v>PASS</x:v>
      </x:c>
      <x:c r="AC151" s="22" t="str">
        <x:v>Day values are study-follow-up days. Intervention timing should not be reinterpreted as post-intervention day without the protocol.</x:v>
      </x:c>
    </x:row>
    <x:row r="152">
      <x:c r="A152" s="22" t="n">
        <x:v>1291</x:v>
      </x:c>
      <x:c r="B152" s="22" t="str">
        <x:v>PRJNA1166732|SRR30830795</x:v>
      </x:c>
      <x:c r="C152" s="22" t="str">
        <x:v>PRJNA1166732</x:v>
      </x:c>
      <x:c r="D152" s="22" t="str">
        <x:v>SRR30830795</x:v>
      </x:c>
      <x:c r="E152" s="22" t="str">
        <x:v>SAMN43971281</x:v>
      </x:c>
      <x:c r="F152" s="22" t="str">
        <x:v>PRJNA1166732_CYM7</x:v>
      </x:c>
      <x:c r="G152" s="22" t="str">
        <x:v>PRJNA1166732_CYM7a1</x:v>
      </x:c>
      <x:c r="H152" s="22" t="str">
        <x:v>CYM7a1</x:v>
      </x:c>
      <x:c r="I152" s="22" t="str">
        <x:v>Stool</x:v>
      </x:c>
      <x:c r="J152" s="22" t="str">
        <x:v>Sepsis</x:v>
      </x:c>
      <x:c r="K152" s="22" t="str">
        <x:v>Standard_care</x:v>
      </x:c>
      <x:c r="L152" s="22" t="str">
        <x:v>No</x:v>
      </x:c>
      <x:c r="M152" s="22" t="str">
        <x:v>Baseline</x:v>
      </x:c>
      <x:c r="N152" s="22" t="n">
        <x:v>0</x:v>
      </x:c>
      <x:c r="O152" s="22" t="n">
        <x:v>1</x:v>
      </x:c>
      <x:c r="P152" s="22" t="str">
        <x:v>Study_baseline</x:v>
      </x:c>
      <x:c r="Q152" s="22" t="str">
        <x:v>None</x:v>
      </x:c>
      <x:c r="R152" s="22" t="str">
        <x:v>Control</x:v>
      </x:c>
      <x:c r="S152" s="22"/>
      <x:c r="T152" s="22"/>
      <x:c r="U152" s="22" t="str">
        <x:v>Intervention</x:v>
      </x:c>
      <x:c r="V152" s="22" t="str">
        <x:v>Not_for_model</x:v>
      </x:c>
      <x:c r="W152" s="22" t="str">
        <x:v>Include</x:v>
      </x:c>
      <x:c r="X152" s="22" t="str">
        <x:v>Confirmed</x:v>
      </x:c>
      <x:c r="Y152" s="22" t="str">
        <x:v>API + paper</x:v>
      </x:c>
      <x:c r="Z152" s="22" t="str">
        <x:v>High</x:v>
      </x:c>
      <x:c r="AA152" s="22"/>
      <x:c r="AB152" s="22" t="str">
        <x:v>PASS</x:v>
      </x:c>
      <x:c r="AC152" s="22" t="str">
        <x:v>Day values are study-follow-up days. Intervention timing should not be reinterpreted as post-intervention day without the protocol.</x:v>
      </x:c>
    </x:row>
    <x:row r="153">
      <x:c r="A153" s="22" t="n">
        <x:v>1292</x:v>
      </x:c>
      <x:c r="B153" s="22" t="str">
        <x:v>PRJNA1166732|SRR30830796</x:v>
      </x:c>
      <x:c r="C153" s="22" t="str">
        <x:v>PRJNA1166732</x:v>
      </x:c>
      <x:c r="D153" s="22" t="str">
        <x:v>SRR30830796</x:v>
      </x:c>
      <x:c r="E153" s="22" t="str">
        <x:v>SAMN43971361</x:v>
      </x:c>
      <x:c r="F153" s="22" t="str">
        <x:v>PRJNA1166732_WSZ</x:v>
      </x:c>
      <x:c r="G153" s="22" t="str">
        <x:v>PRJNA1166732_WSZ3</x:v>
      </x:c>
      <x:c r="H153" s="22" t="str">
        <x:v>WSZ3</x:v>
      </x:c>
      <x:c r="I153" s="22" t="str">
        <x:v>Stool</x:v>
      </x:c>
      <x:c r="J153" s="22" t="str">
        <x:v>Sepsis</x:v>
      </x:c>
      <x:c r="K153" s="22"/>
      <x:c r="L153" s="22" t="str">
        <x:v>No</x:v>
      </x:c>
      <x:c r="M153" s="22" t="str">
        <x:v>Week 2</x:v>
      </x:c>
      <x:c r="N153" s="22" t="n">
        <x:v>14</x:v>
      </x:c>
      <x:c r="O153" s="22" t="n">
        <x:v>3</x:v>
      </x:c>
      <x:c r="P153" s="22" t="str">
        <x:v>Study_baseline</x:v>
      </x:c>
      <x:c r="Q153" s="22" t="str">
        <x:v>Probiotic</x:v>
      </x:c>
      <x:c r="R153" s="22" t="str">
        <x:v>Probiotics</x:v>
      </x:c>
      <x:c r="S153" s="22"/>
      <x:c r="T153" s="22"/>
      <x:c r="U153" s="22" t="str">
        <x:v>Intervention</x:v>
      </x:c>
      <x:c r="V153" s="22" t="str">
        <x:v>Not_for_model</x:v>
      </x:c>
      <x:c r="W153" s="22" t="str">
        <x:v>Include</x:v>
      </x:c>
      <x:c r="X153" s="22" t="str">
        <x:v>Confirmed</x:v>
      </x:c>
      <x:c r="Y153" s="22" t="str">
        <x:v>API + paper</x:v>
      </x:c>
      <x:c r="Z153" s="22" t="str">
        <x:v>High</x:v>
      </x:c>
      <x:c r="AA153" s="22"/>
      <x:c r="AB153" s="22" t="str">
        <x:v>PASS</x:v>
      </x:c>
      <x:c r="AC153" s="22" t="str">
        <x:v>Day values are study-follow-up days. Intervention timing should not be reinterpreted as post-intervention day without the protocol.</x:v>
      </x:c>
    </x:row>
    <x:row r="154">
      <x:c r="A154" s="22" t="n">
        <x:v>1293</x:v>
      </x:c>
      <x:c r="B154" s="22" t="str">
        <x:v>PRJNA1166732|SRR30830797</x:v>
      </x:c>
      <x:c r="C154" s="22" t="str">
        <x:v>PRJNA1166732</x:v>
      </x:c>
      <x:c r="D154" s="22" t="str">
        <x:v>SRR30830797</x:v>
      </x:c>
      <x:c r="E154" s="22" t="str">
        <x:v>SAMN43971360</x:v>
      </x:c>
      <x:c r="F154" s="22" t="str">
        <x:v>PRJNA1166732_WSZ</x:v>
      </x:c>
      <x:c r="G154" s="22" t="str">
        <x:v>PRJNA1166732_WSZ2</x:v>
      </x:c>
      <x:c r="H154" s="22" t="str">
        <x:v>WSZ2</x:v>
      </x:c>
      <x:c r="I154" s="22" t="str">
        <x:v>Stool</x:v>
      </x:c>
      <x:c r="J154" s="22" t="str">
        <x:v>Sepsis</x:v>
      </x:c>
      <x:c r="K154" s="22"/>
      <x:c r="L154" s="22" t="str">
        <x:v>No</x:v>
      </x:c>
      <x:c r="M154" s="22" t="str">
        <x:v>Week 1</x:v>
      </x:c>
      <x:c r="N154" s="22" t="n">
        <x:v>7</x:v>
      </x:c>
      <x:c r="O154" s="22" t="n">
        <x:v>2</x:v>
      </x:c>
      <x:c r="P154" s="22" t="str">
        <x:v>Study_baseline</x:v>
      </x:c>
      <x:c r="Q154" s="22" t="str">
        <x:v>Probiotic</x:v>
      </x:c>
      <x:c r="R154" s="22" t="str">
        <x:v>Probiotics</x:v>
      </x:c>
      <x:c r="S154" s="22"/>
      <x:c r="T154" s="22"/>
      <x:c r="U154" s="22" t="str">
        <x:v>Intervention</x:v>
      </x:c>
      <x:c r="V154" s="22" t="str">
        <x:v>Not_for_model</x:v>
      </x:c>
      <x:c r="W154" s="22" t="str">
        <x:v>Include</x:v>
      </x:c>
      <x:c r="X154" s="22" t="str">
        <x:v>Confirmed</x:v>
      </x:c>
      <x:c r="Y154" s="22" t="str">
        <x:v>API + paper</x:v>
      </x:c>
      <x:c r="Z154" s="22" t="str">
        <x:v>High</x:v>
      </x:c>
      <x:c r="AA154" s="22"/>
      <x:c r="AB154" s="22" t="str">
        <x:v>PASS</x:v>
      </x:c>
      <x:c r="AC154" s="22" t="str">
        <x:v>Day values are study-follow-up days. Intervention timing should not be reinterpreted as post-intervention day without the protocol.</x:v>
      </x:c>
    </x:row>
    <x:row r="155">
      <x:c r="A155" s="22" t="n">
        <x:v>1294</x:v>
      </x:c>
      <x:c r="B155" s="22" t="str">
        <x:v>PRJNA1166732|SRR30830798</x:v>
      </x:c>
      <x:c r="C155" s="22" t="str">
        <x:v>PRJNA1166732</x:v>
      </x:c>
      <x:c r="D155" s="22" t="str">
        <x:v>SRR30830798</x:v>
      </x:c>
      <x:c r="E155" s="22" t="str">
        <x:v>SAMN43971359</x:v>
      </x:c>
      <x:c r="F155" s="22" t="str">
        <x:v>PRJNA1166732_WSZ</x:v>
      </x:c>
      <x:c r="G155" s="22" t="str">
        <x:v>PRJNA1166732_WSZ1</x:v>
      </x:c>
      <x:c r="H155" s="22" t="str">
        <x:v>WSZ1</x:v>
      </x:c>
      <x:c r="I155" s="22" t="str">
        <x:v>Stool</x:v>
      </x:c>
      <x:c r="J155" s="22" t="str">
        <x:v>Sepsis</x:v>
      </x:c>
      <x:c r="K155" s="22"/>
      <x:c r="L155" s="22" t="str">
        <x:v>No</x:v>
      </x:c>
      <x:c r="M155" s="22" t="str">
        <x:v>Baseline</x:v>
      </x:c>
      <x:c r="N155" s="22" t="n">
        <x:v>0</x:v>
      </x:c>
      <x:c r="O155" s="22" t="n">
        <x:v>1</x:v>
      </x:c>
      <x:c r="P155" s="22" t="str">
        <x:v>Study_baseline</x:v>
      </x:c>
      <x:c r="Q155" s="22" t="str">
        <x:v>Probiotic</x:v>
      </x:c>
      <x:c r="R155" s="22" t="str">
        <x:v>Probiotics</x:v>
      </x:c>
      <x:c r="S155" s="22"/>
      <x:c r="T155" s="22"/>
      <x:c r="U155" s="22" t="str">
        <x:v>Intervention</x:v>
      </x:c>
      <x:c r="V155" s="22" t="str">
        <x:v>Not_for_model</x:v>
      </x:c>
      <x:c r="W155" s="22" t="str">
        <x:v>Include</x:v>
      </x:c>
      <x:c r="X155" s="22" t="str">
        <x:v>Confirmed</x:v>
      </x:c>
      <x:c r="Y155" s="22" t="str">
        <x:v>API + paper</x:v>
      </x:c>
      <x:c r="Z155" s="22" t="str">
        <x:v>High</x:v>
      </x:c>
      <x:c r="AA155" s="22"/>
      <x:c r="AB155" s="22" t="str">
        <x:v>PASS</x:v>
      </x:c>
      <x:c r="AC155" s="22" t="str">
        <x:v>Day values are study-follow-up days. Intervention timing should not be reinterpreted as post-intervention day without the protocol.</x:v>
      </x:c>
    </x:row>
    <x:row r="156">
      <x:c r="A156" s="22" t="n">
        <x:v>1295</x:v>
      </x:c>
      <x:c r="B156" s="22" t="str">
        <x:v>PRJNA1166732|SRR30830799</x:v>
      </x:c>
      <x:c r="C156" s="22" t="str">
        <x:v>PRJNA1166732</x:v>
      </x:c>
      <x:c r="D156" s="22" t="str">
        <x:v>SRR30830799</x:v>
      </x:c>
      <x:c r="E156" s="22" t="str">
        <x:v>SAMN43971358</x:v>
      </x:c>
      <x:c r="F156" s="22" t="str">
        <x:v>PRJNA1166732_ZGW</x:v>
      </x:c>
      <x:c r="G156" s="22" t="str">
        <x:v>PRJNA1166732_ZGW3</x:v>
      </x:c>
      <x:c r="H156" s="22" t="str">
        <x:v>ZGW3</x:v>
      </x:c>
      <x:c r="I156" s="22" t="str">
        <x:v>Stool</x:v>
      </x:c>
      <x:c r="J156" s="22" t="str">
        <x:v>Sepsis</x:v>
      </x:c>
      <x:c r="K156" s="22"/>
      <x:c r="L156" s="22" t="str">
        <x:v>No</x:v>
      </x:c>
      <x:c r="M156" s="22" t="str">
        <x:v>Week 2</x:v>
      </x:c>
      <x:c r="N156" s="22" t="n">
        <x:v>14</x:v>
      </x:c>
      <x:c r="O156" s="22" t="n">
        <x:v>3</x:v>
      </x:c>
      <x:c r="P156" s="22" t="str">
        <x:v>Study_baseline</x:v>
      </x:c>
      <x:c r="Q156" s="22" t="str">
        <x:v>Probiotic</x:v>
      </x:c>
      <x:c r="R156" s="22" t="str">
        <x:v>Probiotics</x:v>
      </x:c>
      <x:c r="S156" s="22"/>
      <x:c r="T156" s="22"/>
      <x:c r="U156" s="22" t="str">
        <x:v>Intervention</x:v>
      </x:c>
      <x:c r="V156" s="22" t="str">
        <x:v>Not_for_model</x:v>
      </x:c>
      <x:c r="W156" s="22" t="str">
        <x:v>Include</x:v>
      </x:c>
      <x:c r="X156" s="22" t="str">
        <x:v>Confirmed</x:v>
      </x:c>
      <x:c r="Y156" s="22" t="str">
        <x:v>API + paper</x:v>
      </x:c>
      <x:c r="Z156" s="22" t="str">
        <x:v>High</x:v>
      </x:c>
      <x:c r="AA156" s="22"/>
      <x:c r="AB156" s="22" t="str">
        <x:v>PASS</x:v>
      </x:c>
      <x:c r="AC156" s="22" t="str">
        <x:v>Day values are study-follow-up days. Intervention timing should not be reinterpreted as post-intervention day without the protocol.</x:v>
      </x:c>
    </x:row>
    <x:row r="157">
      <x:c r="A157" s="22" t="n">
        <x:v>1296</x:v>
      </x:c>
      <x:c r="B157" s="22" t="str">
        <x:v>PRJNA1166732|SRR30830800</x:v>
      </x:c>
      <x:c r="C157" s="22" t="str">
        <x:v>PRJNA1166732</x:v>
      </x:c>
      <x:c r="D157" s="22" t="str">
        <x:v>SRR30830800</x:v>
      </x:c>
      <x:c r="E157" s="22" t="str">
        <x:v>SAMN43971357</x:v>
      </x:c>
      <x:c r="F157" s="22" t="str">
        <x:v>PRJNA1166732_ZGW</x:v>
      </x:c>
      <x:c r="G157" s="22" t="str">
        <x:v>PRJNA1166732_ZGW2</x:v>
      </x:c>
      <x:c r="H157" s="22" t="str">
        <x:v>ZGW2</x:v>
      </x:c>
      <x:c r="I157" s="22" t="str">
        <x:v>Stool</x:v>
      </x:c>
      <x:c r="J157" s="22" t="str">
        <x:v>Sepsis</x:v>
      </x:c>
      <x:c r="K157" s="22"/>
      <x:c r="L157" s="22" t="str">
        <x:v>No</x:v>
      </x:c>
      <x:c r="M157" s="22" t="str">
        <x:v>Week 1</x:v>
      </x:c>
      <x:c r="N157" s="22" t="n">
        <x:v>7</x:v>
      </x:c>
      <x:c r="O157" s="22" t="n">
        <x:v>2</x:v>
      </x:c>
      <x:c r="P157" s="22" t="str">
        <x:v>Study_baseline</x:v>
      </x:c>
      <x:c r="Q157" s="22" t="str">
        <x:v>Probiotic</x:v>
      </x:c>
      <x:c r="R157" s="22" t="str">
        <x:v>Probiotics</x:v>
      </x:c>
      <x:c r="S157" s="22"/>
      <x:c r="T157" s="22"/>
      <x:c r="U157" s="22" t="str">
        <x:v>Intervention</x:v>
      </x:c>
      <x:c r="V157" s="22" t="str">
        <x:v>Not_for_model</x:v>
      </x:c>
      <x:c r="W157" s="22" t="str">
        <x:v>Include</x:v>
      </x:c>
      <x:c r="X157" s="22" t="str">
        <x:v>Confirmed</x:v>
      </x:c>
      <x:c r="Y157" s="22" t="str">
        <x:v>API + paper</x:v>
      </x:c>
      <x:c r="Z157" s="22" t="str">
        <x:v>High</x:v>
      </x:c>
      <x:c r="AA157" s="22"/>
      <x:c r="AB157" s="22" t="str">
        <x:v>PASS</x:v>
      </x:c>
      <x:c r="AC157" s="22" t="str">
        <x:v>Day values are study-follow-up days. Intervention timing should not be reinterpreted as post-intervention day without the protocol.</x:v>
      </x:c>
    </x:row>
    <x:row r="158">
      <x:c r="A158" s="22" t="n">
        <x:v>1297</x:v>
      </x:c>
      <x:c r="B158" s="22" t="str">
        <x:v>PRJNA1166732|SRR30830801</x:v>
      </x:c>
      <x:c r="C158" s="22" t="str">
        <x:v>PRJNA1166732</x:v>
      </x:c>
      <x:c r="D158" s="22" t="str">
        <x:v>SRR30830801</x:v>
      </x:c>
      <x:c r="E158" s="22" t="str">
        <x:v>SAMN43971356</x:v>
      </x:c>
      <x:c r="F158" s="22" t="str">
        <x:v>PRJNA1166732_ZGW</x:v>
      </x:c>
      <x:c r="G158" s="22" t="str">
        <x:v>PRJNA1166732_ZGW1</x:v>
      </x:c>
      <x:c r="H158" s="22" t="str">
        <x:v>ZGW1</x:v>
      </x:c>
      <x:c r="I158" s="22" t="str">
        <x:v>Stool</x:v>
      </x:c>
      <x:c r="J158" s="22" t="str">
        <x:v>Sepsis</x:v>
      </x:c>
      <x:c r="K158" s="22"/>
      <x:c r="L158" s="22" t="str">
        <x:v>No</x:v>
      </x:c>
      <x:c r="M158" s="22" t="str">
        <x:v>Baseline</x:v>
      </x:c>
      <x:c r="N158" s="22" t="n">
        <x:v>0</x:v>
      </x:c>
      <x:c r="O158" s="22" t="n">
        <x:v>1</x:v>
      </x:c>
      <x:c r="P158" s="22" t="str">
        <x:v>Study_baseline</x:v>
      </x:c>
      <x:c r="Q158" s="22" t="str">
        <x:v>Probiotic</x:v>
      </x:c>
      <x:c r="R158" s="22" t="str">
        <x:v>Probiotics</x:v>
      </x:c>
      <x:c r="S158" s="22"/>
      <x:c r="T158" s="22"/>
      <x:c r="U158" s="22" t="str">
        <x:v>Intervention</x:v>
      </x:c>
      <x:c r="V158" s="22" t="str">
        <x:v>Not_for_model</x:v>
      </x:c>
      <x:c r="W158" s="22" t="str">
        <x:v>Include</x:v>
      </x:c>
      <x:c r="X158" s="22" t="str">
        <x:v>Confirmed</x:v>
      </x:c>
      <x:c r="Y158" s="22" t="str">
        <x:v>API + paper</x:v>
      </x:c>
      <x:c r="Z158" s="22" t="str">
        <x:v>High</x:v>
      </x:c>
      <x:c r="AA158" s="22"/>
      <x:c r="AB158" s="22" t="str">
        <x:v>PASS</x:v>
      </x:c>
      <x:c r="AC158" s="22" t="str">
        <x:v>Day values are study-follow-up days. Intervention timing should not be reinterpreted as post-intervention day without the protocol.</x:v>
      </x:c>
    </x:row>
    <x:row r="159">
      <x:c r="A159" s="22" t="n">
        <x:v>1298</x:v>
      </x:c>
      <x:c r="B159" s="22" t="str">
        <x:v>PRJNA1166732|SRR30830802</x:v>
      </x:c>
      <x:c r="C159" s="22" t="str">
        <x:v>PRJNA1166732</x:v>
      </x:c>
      <x:c r="D159" s="22" t="str">
        <x:v>SRR30830802</x:v>
      </x:c>
      <x:c r="E159" s="22" t="str">
        <x:v>SAMN43971355</x:v>
      </x:c>
      <x:c r="F159" s="22" t="str">
        <x:v>PRJNA1166732_QWB</x:v>
      </x:c>
      <x:c r="G159" s="22" t="str">
        <x:v>PRJNA1166732_QWB3</x:v>
      </x:c>
      <x:c r="H159" s="22" t="str">
        <x:v>QWB3</x:v>
      </x:c>
      <x:c r="I159" s="22" t="str">
        <x:v>Stool</x:v>
      </x:c>
      <x:c r="J159" s="22" t="str">
        <x:v>Sepsis</x:v>
      </x:c>
      <x:c r="K159" s="22"/>
      <x:c r="L159" s="22" t="str">
        <x:v>No</x:v>
      </x:c>
      <x:c r="M159" s="22" t="str">
        <x:v>Week 2</x:v>
      </x:c>
      <x:c r="N159" s="22" t="n">
        <x:v>14</x:v>
      </x:c>
      <x:c r="O159" s="22" t="n">
        <x:v>3</x:v>
      </x:c>
      <x:c r="P159" s="22" t="str">
        <x:v>Study_baseline</x:v>
      </x:c>
      <x:c r="Q159" s="22" t="str">
        <x:v>Probiotic</x:v>
      </x:c>
      <x:c r="R159" s="22" t="str">
        <x:v>Probiotics</x:v>
      </x:c>
      <x:c r="S159" s="22"/>
      <x:c r="T159" s="22"/>
      <x:c r="U159" s="22" t="str">
        <x:v>Intervention</x:v>
      </x:c>
      <x:c r="V159" s="22" t="str">
        <x:v>Not_for_model</x:v>
      </x:c>
      <x:c r="W159" s="22" t="str">
        <x:v>Include</x:v>
      </x:c>
      <x:c r="X159" s="22" t="str">
        <x:v>Confirmed</x:v>
      </x:c>
      <x:c r="Y159" s="22" t="str">
        <x:v>API + paper</x:v>
      </x:c>
      <x:c r="Z159" s="22" t="str">
        <x:v>High</x:v>
      </x:c>
      <x:c r="AA159" s="22"/>
      <x:c r="AB159" s="22" t="str">
        <x:v>PASS</x:v>
      </x:c>
      <x:c r="AC159" s="22" t="str">
        <x:v>Day values are study-follow-up days. Intervention timing should not be reinterpreted as post-intervention day without the protocol.</x:v>
      </x:c>
    </x:row>
    <x:row r="160">
      <x:c r="A160" s="22" t="n">
        <x:v>1299</x:v>
      </x:c>
      <x:c r="B160" s="22" t="str">
        <x:v>PRJNA1166732|SRR30830803</x:v>
      </x:c>
      <x:c r="C160" s="22" t="str">
        <x:v>PRJNA1166732</x:v>
      </x:c>
      <x:c r="D160" s="22" t="str">
        <x:v>SRR30830803</x:v>
      </x:c>
      <x:c r="E160" s="22" t="str">
        <x:v>SAMN43971354</x:v>
      </x:c>
      <x:c r="F160" s="22" t="str">
        <x:v>PRJNA1166732_QWB</x:v>
      </x:c>
      <x:c r="G160" s="22" t="str">
        <x:v>PRJNA1166732_QWB2</x:v>
      </x:c>
      <x:c r="H160" s="22" t="str">
        <x:v>QWB2</x:v>
      </x:c>
      <x:c r="I160" s="22" t="str">
        <x:v>Stool</x:v>
      </x:c>
      <x:c r="J160" s="22" t="str">
        <x:v>Sepsis</x:v>
      </x:c>
      <x:c r="K160" s="22"/>
      <x:c r="L160" s="22" t="str">
        <x:v>No</x:v>
      </x:c>
      <x:c r="M160" s="22" t="str">
        <x:v>Week 1</x:v>
      </x:c>
      <x:c r="N160" s="22" t="n">
        <x:v>7</x:v>
      </x:c>
      <x:c r="O160" s="22" t="n">
        <x:v>2</x:v>
      </x:c>
      <x:c r="P160" s="22" t="str">
        <x:v>Study_baseline</x:v>
      </x:c>
      <x:c r="Q160" s="22" t="str">
        <x:v>Probiotic</x:v>
      </x:c>
      <x:c r="R160" s="22" t="str">
        <x:v>Probiotics</x:v>
      </x:c>
      <x:c r="S160" s="22"/>
      <x:c r="T160" s="22"/>
      <x:c r="U160" s="22" t="str">
        <x:v>Intervention</x:v>
      </x:c>
      <x:c r="V160" s="22" t="str">
        <x:v>Not_for_model</x:v>
      </x:c>
      <x:c r="W160" s="22" t="str">
        <x:v>Include</x:v>
      </x:c>
      <x:c r="X160" s="22" t="str">
        <x:v>Confirmed</x:v>
      </x:c>
      <x:c r="Y160" s="22" t="str">
        <x:v>API + paper</x:v>
      </x:c>
      <x:c r="Z160" s="22" t="str">
        <x:v>High</x:v>
      </x:c>
      <x:c r="AA160" s="22"/>
      <x:c r="AB160" s="22" t="str">
        <x:v>PASS</x:v>
      </x:c>
      <x:c r="AC160" s="22" t="str">
        <x:v>Day values are study-follow-up days. Intervention timing should not be reinterpreted as post-intervention day without the protocol.</x:v>
      </x:c>
    </x:row>
    <x:row r="161">
      <x:c r="A161" s="22" t="n">
        <x:v>1300</x:v>
      </x:c>
      <x:c r="B161" s="22" t="str">
        <x:v>PRJNA1166732|SRR30830804</x:v>
      </x:c>
      <x:c r="C161" s="22" t="str">
        <x:v>PRJNA1166732</x:v>
      </x:c>
      <x:c r="D161" s="22" t="str">
        <x:v>SRR30830804</x:v>
      </x:c>
      <x:c r="E161" s="22" t="str">
        <x:v>SAMN43971353</x:v>
      </x:c>
      <x:c r="F161" s="22" t="str">
        <x:v>PRJNA1166732_QWB</x:v>
      </x:c>
      <x:c r="G161" s="22" t="str">
        <x:v>PRJNA1166732_QWB1</x:v>
      </x:c>
      <x:c r="H161" s="22" t="str">
        <x:v>QWB1</x:v>
      </x:c>
      <x:c r="I161" s="22" t="str">
        <x:v>Stool</x:v>
      </x:c>
      <x:c r="J161" s="22" t="str">
        <x:v>Sepsis</x:v>
      </x:c>
      <x:c r="K161" s="22"/>
      <x:c r="L161" s="22" t="str">
        <x:v>No</x:v>
      </x:c>
      <x:c r="M161" s="22" t="str">
        <x:v>Baseline</x:v>
      </x:c>
      <x:c r="N161" s="22" t="n">
        <x:v>0</x:v>
      </x:c>
      <x:c r="O161" s="22" t="n">
        <x:v>1</x:v>
      </x:c>
      <x:c r="P161" s="22" t="str">
        <x:v>Study_baseline</x:v>
      </x:c>
      <x:c r="Q161" s="22" t="str">
        <x:v>Probiotic</x:v>
      </x:c>
      <x:c r="R161" s="22" t="str">
        <x:v>Probiotics</x:v>
      </x:c>
      <x:c r="S161" s="22"/>
      <x:c r="T161" s="22"/>
      <x:c r="U161" s="22" t="str">
        <x:v>Intervention</x:v>
      </x:c>
      <x:c r="V161" s="22" t="str">
        <x:v>Not_for_model</x:v>
      </x:c>
      <x:c r="W161" s="22" t="str">
        <x:v>Include</x:v>
      </x:c>
      <x:c r="X161" s="22" t="str">
        <x:v>Confirmed</x:v>
      </x:c>
      <x:c r="Y161" s="22" t="str">
        <x:v>API + paper</x:v>
      </x:c>
      <x:c r="Z161" s="22" t="str">
        <x:v>High</x:v>
      </x:c>
      <x:c r="AA161" s="22"/>
      <x:c r="AB161" s="22" t="str">
        <x:v>PASS</x:v>
      </x:c>
      <x:c r="AC161" s="22" t="str">
        <x:v>Day values are study-follow-up days. Intervention timing should not be reinterpreted as post-intervention day without the protocol.</x:v>
      </x:c>
    </x:row>
    <x:row r="162">
      <x:c r="A162" s="22" t="n">
        <x:v>1301</x:v>
      </x:c>
      <x:c r="B162" s="22" t="str">
        <x:v>PRJNA1166732|SRR30830805</x:v>
      </x:c>
      <x:c r="C162" s="22" t="str">
        <x:v>PRJNA1166732</x:v>
      </x:c>
      <x:c r="D162" s="22" t="str">
        <x:v>SRR30830805</x:v>
      </x:c>
      <x:c r="E162" s="22" t="str">
        <x:v>SAMN43971352</x:v>
      </x:c>
      <x:c r="F162" s="22" t="str">
        <x:v>PRJNA1166732_YLN</x:v>
      </x:c>
      <x:c r="G162" s="22" t="str">
        <x:v>PRJNA1166732_YLN3</x:v>
      </x:c>
      <x:c r="H162" s="22" t="str">
        <x:v>YLN3</x:v>
      </x:c>
      <x:c r="I162" s="22" t="str">
        <x:v>Stool</x:v>
      </x:c>
      <x:c r="J162" s="22" t="str">
        <x:v>Sepsis</x:v>
      </x:c>
      <x:c r="K162" s="22"/>
      <x:c r="L162" s="22" t="str">
        <x:v>No</x:v>
      </x:c>
      <x:c r="M162" s="22" t="str">
        <x:v>Week 2</x:v>
      </x:c>
      <x:c r="N162" s="22" t="n">
        <x:v>14</x:v>
      </x:c>
      <x:c r="O162" s="22" t="n">
        <x:v>3</x:v>
      </x:c>
      <x:c r="P162" s="22" t="str">
        <x:v>Study_baseline</x:v>
      </x:c>
      <x:c r="Q162" s="22" t="str">
        <x:v>Probiotic</x:v>
      </x:c>
      <x:c r="R162" s="22" t="str">
        <x:v>Probiotics</x:v>
      </x:c>
      <x:c r="S162" s="22"/>
      <x:c r="T162" s="22"/>
      <x:c r="U162" s="22" t="str">
        <x:v>Intervention</x:v>
      </x:c>
      <x:c r="V162" s="22" t="str">
        <x:v>Not_for_model</x:v>
      </x:c>
      <x:c r="W162" s="22" t="str">
        <x:v>Include</x:v>
      </x:c>
      <x:c r="X162" s="22" t="str">
        <x:v>Confirmed</x:v>
      </x:c>
      <x:c r="Y162" s="22" t="str">
        <x:v>API + paper</x:v>
      </x:c>
      <x:c r="Z162" s="22" t="str">
        <x:v>High</x:v>
      </x:c>
      <x:c r="AA162" s="22"/>
      <x:c r="AB162" s="22" t="str">
        <x:v>PASS</x:v>
      </x:c>
      <x:c r="AC162" s="22" t="str">
        <x:v>Day values are study-follow-up days. Intervention timing should not be reinterpreted as post-intervention day without the protocol.</x:v>
      </x:c>
    </x:row>
    <x:row r="163">
      <x:c r="A163" s="22" t="n">
        <x:v>1302</x:v>
      </x:c>
      <x:c r="B163" s="22" t="str">
        <x:v>PRJNA1166732|SRR30830806</x:v>
      </x:c>
      <x:c r="C163" s="22" t="str">
        <x:v>PRJNA1166732</x:v>
      </x:c>
      <x:c r="D163" s="22" t="str">
        <x:v>SRR30830806</x:v>
      </x:c>
      <x:c r="E163" s="22" t="str">
        <x:v>SAMN43971280</x:v>
      </x:c>
      <x:c r="F163" s="22" t="str">
        <x:v>PRJNA1166732_HFH5</x:v>
      </x:c>
      <x:c r="G163" s="22" t="str">
        <x:v>PRJNA1166732_HFH5a3</x:v>
      </x:c>
      <x:c r="H163" s="22" t="str">
        <x:v>HFH5a3</x:v>
      </x:c>
      <x:c r="I163" s="22" t="str">
        <x:v>Stool</x:v>
      </x:c>
      <x:c r="J163" s="22" t="str">
        <x:v>Sepsis</x:v>
      </x:c>
      <x:c r="K163" s="22" t="str">
        <x:v>Standard_care</x:v>
      </x:c>
      <x:c r="L163" s="22" t="str">
        <x:v>No</x:v>
      </x:c>
      <x:c r="M163" s="22" t="str">
        <x:v>Week 2</x:v>
      </x:c>
      <x:c r="N163" s="22" t="n">
        <x:v>14</x:v>
      </x:c>
      <x:c r="O163" s="22" t="n">
        <x:v>3</x:v>
      </x:c>
      <x:c r="P163" s="22" t="str">
        <x:v>Study_baseline</x:v>
      </x:c>
      <x:c r="Q163" s="22" t="str">
        <x:v>None</x:v>
      </x:c>
      <x:c r="R163" s="22" t="str">
        <x:v>Control</x:v>
      </x:c>
      <x:c r="S163" s="22"/>
      <x:c r="T163" s="22"/>
      <x:c r="U163" s="22" t="str">
        <x:v>Intervention</x:v>
      </x:c>
      <x:c r="V163" s="22" t="str">
        <x:v>Not_for_model</x:v>
      </x:c>
      <x:c r="W163" s="22" t="str">
        <x:v>Include</x:v>
      </x:c>
      <x:c r="X163" s="22" t="str">
        <x:v>Confirmed</x:v>
      </x:c>
      <x:c r="Y163" s="22" t="str">
        <x:v>API + paper</x:v>
      </x:c>
      <x:c r="Z163" s="22" t="str">
        <x:v>High</x:v>
      </x:c>
      <x:c r="AA163" s="22"/>
      <x:c r="AB163" s="22" t="str">
        <x:v>PASS</x:v>
      </x:c>
      <x:c r="AC163" s="22" t="str">
        <x:v>Day values are study-follow-up days. Intervention timing should not be reinterpreted as post-intervention day without the protocol.</x:v>
      </x:c>
    </x:row>
    <x:row r="164">
      <x:c r="A164" s="22" t="n">
        <x:v>1303</x:v>
      </x:c>
      <x:c r="B164" s="22" t="str">
        <x:v>PRJNA1166732|SRR30830807</x:v>
      </x:c>
      <x:c r="C164" s="22" t="str">
        <x:v>PRJNA1166732</x:v>
      </x:c>
      <x:c r="D164" s="22" t="str">
        <x:v>SRR30830807</x:v>
      </x:c>
      <x:c r="E164" s="22" t="str">
        <x:v>SAMN43971351</x:v>
      </x:c>
      <x:c r="F164" s="22" t="str">
        <x:v>PRJNA1166732_YLN</x:v>
      </x:c>
      <x:c r="G164" s="22" t="str">
        <x:v>PRJNA1166732_YLN2</x:v>
      </x:c>
      <x:c r="H164" s="22" t="str">
        <x:v>YLN2</x:v>
      </x:c>
      <x:c r="I164" s="22" t="str">
        <x:v>Stool</x:v>
      </x:c>
      <x:c r="J164" s="22" t="str">
        <x:v>Sepsis</x:v>
      </x:c>
      <x:c r="K164" s="22"/>
      <x:c r="L164" s="22" t="str">
        <x:v>No</x:v>
      </x:c>
      <x:c r="M164" s="22" t="str">
        <x:v>Week 1</x:v>
      </x:c>
      <x:c r="N164" s="22" t="n">
        <x:v>7</x:v>
      </x:c>
      <x:c r="O164" s="22" t="n">
        <x:v>2</x:v>
      </x:c>
      <x:c r="P164" s="22" t="str">
        <x:v>Study_baseline</x:v>
      </x:c>
      <x:c r="Q164" s="22" t="str">
        <x:v>Probiotic</x:v>
      </x:c>
      <x:c r="R164" s="22" t="str">
        <x:v>Probiotics</x:v>
      </x:c>
      <x:c r="S164" s="22"/>
      <x:c r="T164" s="22"/>
      <x:c r="U164" s="22" t="str">
        <x:v>Intervention</x:v>
      </x:c>
      <x:c r="V164" s="22" t="str">
        <x:v>Not_for_model</x:v>
      </x:c>
      <x:c r="W164" s="22" t="str">
        <x:v>Include</x:v>
      </x:c>
      <x:c r="X164" s="22" t="str">
        <x:v>Confirmed</x:v>
      </x:c>
      <x:c r="Y164" s="22" t="str">
        <x:v>API + paper</x:v>
      </x:c>
      <x:c r="Z164" s="22" t="str">
        <x:v>High</x:v>
      </x:c>
      <x:c r="AA164" s="22"/>
      <x:c r="AB164" s="22" t="str">
        <x:v>PASS</x:v>
      </x:c>
      <x:c r="AC164" s="22" t="str">
        <x:v>Day values are study-follow-up days. Intervention timing should not be reinterpreted as post-intervention day without the protocol.</x:v>
      </x:c>
    </x:row>
    <x:row r="165">
      <x:c r="A165" s="22" t="n">
        <x:v>1304</x:v>
      </x:c>
      <x:c r="B165" s="22" t="str">
        <x:v>PRJNA1166732|SRR30830808</x:v>
      </x:c>
      <x:c r="C165" s="22" t="str">
        <x:v>PRJNA1166732</x:v>
      </x:c>
      <x:c r="D165" s="22" t="str">
        <x:v>SRR30830808</x:v>
      </x:c>
      <x:c r="E165" s="22" t="str">
        <x:v>SAMN43971350</x:v>
      </x:c>
      <x:c r="F165" s="22" t="str">
        <x:v>PRJNA1166732_YLN</x:v>
      </x:c>
      <x:c r="G165" s="22" t="str">
        <x:v>PRJNA1166732_YLN1</x:v>
      </x:c>
      <x:c r="H165" s="22" t="str">
        <x:v>YLN1</x:v>
      </x:c>
      <x:c r="I165" s="22" t="str">
        <x:v>Stool</x:v>
      </x:c>
      <x:c r="J165" s="22" t="str">
        <x:v>Sepsis</x:v>
      </x:c>
      <x:c r="K165" s="22"/>
      <x:c r="L165" s="22" t="str">
        <x:v>No</x:v>
      </x:c>
      <x:c r="M165" s="22" t="str">
        <x:v>Baseline</x:v>
      </x:c>
      <x:c r="N165" s="22" t="n">
        <x:v>0</x:v>
      </x:c>
      <x:c r="O165" s="22" t="n">
        <x:v>1</x:v>
      </x:c>
      <x:c r="P165" s="22" t="str">
        <x:v>Study_baseline</x:v>
      </x:c>
      <x:c r="Q165" s="22" t="str">
        <x:v>Probiotic</x:v>
      </x:c>
      <x:c r="R165" s="22" t="str">
        <x:v>Probiotics</x:v>
      </x:c>
      <x:c r="S165" s="22"/>
      <x:c r="T165" s="22"/>
      <x:c r="U165" s="22" t="str">
        <x:v>Intervention</x:v>
      </x:c>
      <x:c r="V165" s="22" t="str">
        <x:v>Not_for_model</x:v>
      </x:c>
      <x:c r="W165" s="22" t="str">
        <x:v>Include</x:v>
      </x:c>
      <x:c r="X165" s="22" t="str">
        <x:v>Confirmed</x:v>
      </x:c>
      <x:c r="Y165" s="22" t="str">
        <x:v>API + paper</x:v>
      </x:c>
      <x:c r="Z165" s="22" t="str">
        <x:v>High</x:v>
      </x:c>
      <x:c r="AA165" s="22"/>
      <x:c r="AB165" s="22" t="str">
        <x:v>PASS</x:v>
      </x:c>
      <x:c r="AC165" s="22" t="str">
        <x:v>Day values are study-follow-up days. Intervention timing should not be reinterpreted as post-intervention day without the protocol.</x:v>
      </x:c>
    </x:row>
    <x:row r="166">
      <x:c r="A166" s="22" t="n">
        <x:v>1305</x:v>
      </x:c>
      <x:c r="B166" s="22" t="str">
        <x:v>PRJNA1166732|SRR30830809</x:v>
      </x:c>
      <x:c r="C166" s="22" t="str">
        <x:v>PRJNA1166732</x:v>
      </x:c>
      <x:c r="D166" s="22" t="str">
        <x:v>SRR30830809</x:v>
      </x:c>
      <x:c r="E166" s="22" t="str">
        <x:v>SAMN43971349</x:v>
      </x:c>
      <x:c r="F166" s="22" t="str">
        <x:v>PRJNA1166732_LBX</x:v>
      </x:c>
      <x:c r="G166" s="22" t="str">
        <x:v>PRJNA1166732_LBX3</x:v>
      </x:c>
      <x:c r="H166" s="22" t="str">
        <x:v>LBX3</x:v>
      </x:c>
      <x:c r="I166" s="22" t="str">
        <x:v>Stool</x:v>
      </x:c>
      <x:c r="J166" s="22" t="str">
        <x:v>Sepsis</x:v>
      </x:c>
      <x:c r="K166" s="22"/>
      <x:c r="L166" s="22" t="str">
        <x:v>No</x:v>
      </x:c>
      <x:c r="M166" s="22" t="str">
        <x:v>Week 2</x:v>
      </x:c>
      <x:c r="N166" s="22" t="n">
        <x:v>14</x:v>
      </x:c>
      <x:c r="O166" s="22" t="n">
        <x:v>3</x:v>
      </x:c>
      <x:c r="P166" s="22" t="str">
        <x:v>Study_baseline</x:v>
      </x:c>
      <x:c r="Q166" s="22" t="str">
        <x:v>Probiotic</x:v>
      </x:c>
      <x:c r="R166" s="22" t="str">
        <x:v>Probiotics</x:v>
      </x:c>
      <x:c r="S166" s="22"/>
      <x:c r="T166" s="22"/>
      <x:c r="U166" s="22" t="str">
        <x:v>Intervention</x:v>
      </x:c>
      <x:c r="V166" s="22" t="str">
        <x:v>Not_for_model</x:v>
      </x:c>
      <x:c r="W166" s="22" t="str">
        <x:v>Include</x:v>
      </x:c>
      <x:c r="X166" s="22" t="str">
        <x:v>Confirmed</x:v>
      </x:c>
      <x:c r="Y166" s="22" t="str">
        <x:v>API + paper</x:v>
      </x:c>
      <x:c r="Z166" s="22" t="str">
        <x:v>High</x:v>
      </x:c>
      <x:c r="AA166" s="22"/>
      <x:c r="AB166" s="22" t="str">
        <x:v>PASS</x:v>
      </x:c>
      <x:c r="AC166" s="22" t="str">
        <x:v>Day values are study-follow-up days. Intervention timing should not be reinterpreted as post-intervention day without the protocol.</x:v>
      </x:c>
    </x:row>
    <x:row r="167">
      <x:c r="A167" s="22" t="n">
        <x:v>1306</x:v>
      </x:c>
      <x:c r="B167" s="22" t="str">
        <x:v>PRJNA1166732|SRR30830810</x:v>
      </x:c>
      <x:c r="C167" s="22" t="str">
        <x:v>PRJNA1166732</x:v>
      </x:c>
      <x:c r="D167" s="22" t="str">
        <x:v>SRR30830810</x:v>
      </x:c>
      <x:c r="E167" s="22" t="str">
        <x:v>SAMN43971348</x:v>
      </x:c>
      <x:c r="F167" s="22" t="str">
        <x:v>PRJNA1166732_LBX</x:v>
      </x:c>
      <x:c r="G167" s="22" t="str">
        <x:v>PRJNA1166732_LBX2</x:v>
      </x:c>
      <x:c r="H167" s="22" t="str">
        <x:v>LBX2</x:v>
      </x:c>
      <x:c r="I167" s="22" t="str">
        <x:v>Stool</x:v>
      </x:c>
      <x:c r="J167" s="22" t="str">
        <x:v>Sepsis</x:v>
      </x:c>
      <x:c r="K167" s="22"/>
      <x:c r="L167" s="22" t="str">
        <x:v>No</x:v>
      </x:c>
      <x:c r="M167" s="22" t="str">
        <x:v>Week 1</x:v>
      </x:c>
      <x:c r="N167" s="22" t="n">
        <x:v>7</x:v>
      </x:c>
      <x:c r="O167" s="22" t="n">
        <x:v>2</x:v>
      </x:c>
      <x:c r="P167" s="22" t="str">
        <x:v>Study_baseline</x:v>
      </x:c>
      <x:c r="Q167" s="22" t="str">
        <x:v>Probiotic</x:v>
      </x:c>
      <x:c r="R167" s="22" t="str">
        <x:v>Probiotics</x:v>
      </x:c>
      <x:c r="S167" s="22"/>
      <x:c r="T167" s="22"/>
      <x:c r="U167" s="22" t="str">
        <x:v>Intervention</x:v>
      </x:c>
      <x:c r="V167" s="22" t="str">
        <x:v>Not_for_model</x:v>
      </x:c>
      <x:c r="W167" s="22" t="str">
        <x:v>Include</x:v>
      </x:c>
      <x:c r="X167" s="22" t="str">
        <x:v>Confirmed</x:v>
      </x:c>
      <x:c r="Y167" s="22" t="str">
        <x:v>API + paper</x:v>
      </x:c>
      <x:c r="Z167" s="22" t="str">
        <x:v>High</x:v>
      </x:c>
      <x:c r="AA167" s="22"/>
      <x:c r="AB167" s="22" t="str">
        <x:v>PASS</x:v>
      </x:c>
      <x:c r="AC167" s="22" t="str">
        <x:v>Day values are study-follow-up days. Intervention timing should not be reinterpreted as post-intervention day without the protocol.</x:v>
      </x:c>
    </x:row>
    <x:row r="168">
      <x:c r="A168" s="22" t="n">
        <x:v>1307</x:v>
      </x:c>
      <x:c r="B168" s="22" t="str">
        <x:v>PRJNA1166732|SRR30830811</x:v>
      </x:c>
      <x:c r="C168" s="22" t="str">
        <x:v>PRJNA1166732</x:v>
      </x:c>
      <x:c r="D168" s="22" t="str">
        <x:v>SRR30830811</x:v>
      </x:c>
      <x:c r="E168" s="22" t="str">
        <x:v>SAMN43971347</x:v>
      </x:c>
      <x:c r="F168" s="22" t="str">
        <x:v>PRJNA1166732_LBX</x:v>
      </x:c>
      <x:c r="G168" s="22" t="str">
        <x:v>PRJNA1166732_LBX1</x:v>
      </x:c>
      <x:c r="H168" s="22" t="str">
        <x:v>LBX1</x:v>
      </x:c>
      <x:c r="I168" s="22" t="str">
        <x:v>Stool</x:v>
      </x:c>
      <x:c r="J168" s="22" t="str">
        <x:v>Sepsis</x:v>
      </x:c>
      <x:c r="K168" s="22"/>
      <x:c r="L168" s="22" t="str">
        <x:v>No</x:v>
      </x:c>
      <x:c r="M168" s="22" t="str">
        <x:v>Baseline</x:v>
      </x:c>
      <x:c r="N168" s="22" t="n">
        <x:v>0</x:v>
      </x:c>
      <x:c r="O168" s="22" t="n">
        <x:v>1</x:v>
      </x:c>
      <x:c r="P168" s="22" t="str">
        <x:v>Study_baseline</x:v>
      </x:c>
      <x:c r="Q168" s="22" t="str">
        <x:v>Probiotic</x:v>
      </x:c>
      <x:c r="R168" s="22" t="str">
        <x:v>Probiotics</x:v>
      </x:c>
      <x:c r="S168" s="22"/>
      <x:c r="T168" s="22"/>
      <x:c r="U168" s="22" t="str">
        <x:v>Intervention</x:v>
      </x:c>
      <x:c r="V168" s="22" t="str">
        <x:v>Not_for_model</x:v>
      </x:c>
      <x:c r="W168" s="22" t="str">
        <x:v>Include</x:v>
      </x:c>
      <x:c r="X168" s="22" t="str">
        <x:v>Confirmed</x:v>
      </x:c>
      <x:c r="Y168" s="22" t="str">
        <x:v>API + paper</x:v>
      </x:c>
      <x:c r="Z168" s="22" t="str">
        <x:v>High</x:v>
      </x:c>
      <x:c r="AA168" s="22"/>
      <x:c r="AB168" s="22" t="str">
        <x:v>PASS</x:v>
      </x:c>
      <x:c r="AC168" s="22" t="str">
        <x:v>Day values are study-follow-up days. Intervention timing should not be reinterpreted as post-intervention day without the protocol.</x:v>
      </x:c>
    </x:row>
    <x:row r="169">
      <x:c r="A169" s="22" t="n">
        <x:v>1308</x:v>
      </x:c>
      <x:c r="B169" s="22" t="str">
        <x:v>PRJNA1166732|SRR30830812</x:v>
      </x:c>
      <x:c r="C169" s="22" t="str">
        <x:v>PRJNA1166732</x:v>
      </x:c>
      <x:c r="D169" s="22" t="str">
        <x:v>SRR30830812</x:v>
      </x:c>
      <x:c r="E169" s="22" t="str">
        <x:v>SAMN43971346</x:v>
      </x:c>
      <x:c r="F169" s="22" t="str">
        <x:v>PRJNA1166732_JY</x:v>
      </x:c>
      <x:c r="G169" s="22" t="str">
        <x:v>PRJNA1166732_JY3</x:v>
      </x:c>
      <x:c r="H169" s="22" t="str">
        <x:v>JY3</x:v>
      </x:c>
      <x:c r="I169" s="22" t="str">
        <x:v>Stool</x:v>
      </x:c>
      <x:c r="J169" s="22" t="str">
        <x:v>Sepsis</x:v>
      </x:c>
      <x:c r="K169" s="22"/>
      <x:c r="L169" s="22" t="str">
        <x:v>No</x:v>
      </x:c>
      <x:c r="M169" s="22" t="str">
        <x:v>Week 2</x:v>
      </x:c>
      <x:c r="N169" s="22" t="n">
        <x:v>14</x:v>
      </x:c>
      <x:c r="O169" s="22" t="n">
        <x:v>3</x:v>
      </x:c>
      <x:c r="P169" s="22" t="str">
        <x:v>Study_baseline</x:v>
      </x:c>
      <x:c r="Q169" s="22" t="str">
        <x:v>Probiotic</x:v>
      </x:c>
      <x:c r="R169" s="22" t="str">
        <x:v>Probiotics</x:v>
      </x:c>
      <x:c r="S169" s="22"/>
      <x:c r="T169" s="22"/>
      <x:c r="U169" s="22" t="str">
        <x:v>Intervention</x:v>
      </x:c>
      <x:c r="V169" s="22" t="str">
        <x:v>Not_for_model</x:v>
      </x:c>
      <x:c r="W169" s="22" t="str">
        <x:v>Include</x:v>
      </x:c>
      <x:c r="X169" s="22" t="str">
        <x:v>Confirmed</x:v>
      </x:c>
      <x:c r="Y169" s="22" t="str">
        <x:v>API + paper</x:v>
      </x:c>
      <x:c r="Z169" s="22" t="str">
        <x:v>High</x:v>
      </x:c>
      <x:c r="AA169" s="22"/>
      <x:c r="AB169" s="22" t="str">
        <x:v>PASS</x:v>
      </x:c>
      <x:c r="AC169" s="22" t="str">
        <x:v>Day values are study-follow-up days. Intervention timing should not be reinterpreted as post-intervention day without the protocol.</x:v>
      </x:c>
    </x:row>
    <x:row r="170">
      <x:c r="A170" s="22" t="n">
        <x:v>1309</x:v>
      </x:c>
      <x:c r="B170" s="22" t="str">
        <x:v>PRJNA1166732|SRR30830813</x:v>
      </x:c>
      <x:c r="C170" s="22" t="str">
        <x:v>PRJNA1166732</x:v>
      </x:c>
      <x:c r="D170" s="22" t="str">
        <x:v>SRR30830813</x:v>
      </x:c>
      <x:c r="E170" s="22" t="str">
        <x:v>SAMN43971345</x:v>
      </x:c>
      <x:c r="F170" s="22" t="str">
        <x:v>PRJNA1166732_JY</x:v>
      </x:c>
      <x:c r="G170" s="22" t="str">
        <x:v>PRJNA1166732_JY2</x:v>
      </x:c>
      <x:c r="H170" s="22" t="str">
        <x:v>JY2</x:v>
      </x:c>
      <x:c r="I170" s="22" t="str">
        <x:v>Stool</x:v>
      </x:c>
      <x:c r="J170" s="22" t="str">
        <x:v>Sepsis</x:v>
      </x:c>
      <x:c r="K170" s="22"/>
      <x:c r="L170" s="22" t="str">
        <x:v>No</x:v>
      </x:c>
      <x:c r="M170" s="22" t="str">
        <x:v>Week 1</x:v>
      </x:c>
      <x:c r="N170" s="22" t="n">
        <x:v>7</x:v>
      </x:c>
      <x:c r="O170" s="22" t="n">
        <x:v>2</x:v>
      </x:c>
      <x:c r="P170" s="22" t="str">
        <x:v>Study_baseline</x:v>
      </x:c>
      <x:c r="Q170" s="22" t="str">
        <x:v>Probiotic</x:v>
      </x:c>
      <x:c r="R170" s="22" t="str">
        <x:v>Probiotics</x:v>
      </x:c>
      <x:c r="S170" s="22"/>
      <x:c r="T170" s="22"/>
      <x:c r="U170" s="22" t="str">
        <x:v>Intervention</x:v>
      </x:c>
      <x:c r="V170" s="22" t="str">
        <x:v>Not_for_model</x:v>
      </x:c>
      <x:c r="W170" s="22" t="str">
        <x:v>Include</x:v>
      </x:c>
      <x:c r="X170" s="22" t="str">
        <x:v>Confirmed</x:v>
      </x:c>
      <x:c r="Y170" s="22" t="str">
        <x:v>API + paper</x:v>
      </x:c>
      <x:c r="Z170" s="22" t="str">
        <x:v>High</x:v>
      </x:c>
      <x:c r="AA170" s="22"/>
      <x:c r="AB170" s="22" t="str">
        <x:v>PASS</x:v>
      </x:c>
      <x:c r="AC170" s="22" t="str">
        <x:v>Day values are study-follow-up days. Intervention timing should not be reinterpreted as post-intervention day without the protocol.</x:v>
      </x:c>
    </x:row>
    <x:row r="171">
      <x:c r="A171" s="22" t="n">
        <x:v>1310</x:v>
      </x:c>
      <x:c r="B171" s="22" t="str">
        <x:v>PRJNA1166732|SRR30830814</x:v>
      </x:c>
      <x:c r="C171" s="22" t="str">
        <x:v>PRJNA1166732</x:v>
      </x:c>
      <x:c r="D171" s="22" t="str">
        <x:v>SRR30830814</x:v>
      </x:c>
      <x:c r="E171" s="22" t="str">
        <x:v>SAMN43971344</x:v>
      </x:c>
      <x:c r="F171" s="22" t="str">
        <x:v>PRJNA1166732_JY</x:v>
      </x:c>
      <x:c r="G171" s="22" t="str">
        <x:v>PRJNA1166732_JY1</x:v>
      </x:c>
      <x:c r="H171" s="22" t="str">
        <x:v>JY1</x:v>
      </x:c>
      <x:c r="I171" s="22" t="str">
        <x:v>Stool</x:v>
      </x:c>
      <x:c r="J171" s="22" t="str">
        <x:v>Sepsis</x:v>
      </x:c>
      <x:c r="K171" s="22"/>
      <x:c r="L171" s="22" t="str">
        <x:v>No</x:v>
      </x:c>
      <x:c r="M171" s="22" t="str">
        <x:v>Baseline</x:v>
      </x:c>
      <x:c r="N171" s="22" t="n">
        <x:v>0</x:v>
      </x:c>
      <x:c r="O171" s="22" t="n">
        <x:v>1</x:v>
      </x:c>
      <x:c r="P171" s="22" t="str">
        <x:v>Study_baseline</x:v>
      </x:c>
      <x:c r="Q171" s="22" t="str">
        <x:v>Probiotic</x:v>
      </x:c>
      <x:c r="R171" s="22" t="str">
        <x:v>Probiotics</x:v>
      </x:c>
      <x:c r="S171" s="22"/>
      <x:c r="T171" s="22"/>
      <x:c r="U171" s="22" t="str">
        <x:v>Intervention</x:v>
      </x:c>
      <x:c r="V171" s="22" t="str">
        <x:v>Not_for_model</x:v>
      </x:c>
      <x:c r="W171" s="22" t="str">
        <x:v>Include</x:v>
      </x:c>
      <x:c r="X171" s="22" t="str">
        <x:v>Confirmed</x:v>
      </x:c>
      <x:c r="Y171" s="22" t="str">
        <x:v>API + paper</x:v>
      </x:c>
      <x:c r="Z171" s="22" t="str">
        <x:v>High</x:v>
      </x:c>
      <x:c r="AA171" s="22"/>
      <x:c r="AB171" s="22" t="str">
        <x:v>PASS</x:v>
      </x:c>
      <x:c r="AC171" s="22" t="str">
        <x:v>Day values are study-follow-up days. Intervention timing should not be reinterpreted as post-intervention day without the protocol.</x:v>
      </x:c>
    </x:row>
    <x:row r="172">
      <x:c r="A172" s="22" t="n">
        <x:v>1311</x:v>
      </x:c>
      <x:c r="B172" s="22" t="str">
        <x:v>PRJNA1166732|SRR30830815</x:v>
      </x:c>
      <x:c r="C172" s="22" t="str">
        <x:v>PRJNA1166732</x:v>
      </x:c>
      <x:c r="D172" s="22" t="str">
        <x:v>SRR30830815</x:v>
      </x:c>
      <x:c r="E172" s="22" t="str">
        <x:v>SAMN43971343</x:v>
      </x:c>
      <x:c r="F172" s="22" t="str">
        <x:v>PRJNA1166732_YMM</x:v>
      </x:c>
      <x:c r="G172" s="22" t="str">
        <x:v>PRJNA1166732_YMM3</x:v>
      </x:c>
      <x:c r="H172" s="22" t="str">
        <x:v>YMM3</x:v>
      </x:c>
      <x:c r="I172" s="22" t="str">
        <x:v>Stool</x:v>
      </x:c>
      <x:c r="J172" s="22" t="str">
        <x:v>Sepsis</x:v>
      </x:c>
      <x:c r="K172" s="22"/>
      <x:c r="L172" s="22" t="str">
        <x:v>No</x:v>
      </x:c>
      <x:c r="M172" s="22" t="str">
        <x:v>Week 2</x:v>
      </x:c>
      <x:c r="N172" s="22" t="n">
        <x:v>14</x:v>
      </x:c>
      <x:c r="O172" s="22" t="n">
        <x:v>3</x:v>
      </x:c>
      <x:c r="P172" s="22" t="str">
        <x:v>Study_baseline</x:v>
      </x:c>
      <x:c r="Q172" s="22" t="str">
        <x:v>Probiotic</x:v>
      </x:c>
      <x:c r="R172" s="22" t="str">
        <x:v>Probiotics</x:v>
      </x:c>
      <x:c r="S172" s="22"/>
      <x:c r="T172" s="22"/>
      <x:c r="U172" s="22" t="str">
        <x:v>Intervention</x:v>
      </x:c>
      <x:c r="V172" s="22" t="str">
        <x:v>Not_for_model</x:v>
      </x:c>
      <x:c r="W172" s="22" t="str">
        <x:v>Include</x:v>
      </x:c>
      <x:c r="X172" s="22" t="str">
        <x:v>Confirmed</x:v>
      </x:c>
      <x:c r="Y172" s="22" t="str">
        <x:v>API + paper</x:v>
      </x:c>
      <x:c r="Z172" s="22" t="str">
        <x:v>High</x:v>
      </x:c>
      <x:c r="AA172" s="22"/>
      <x:c r="AB172" s="22" t="str">
        <x:v>PASS</x:v>
      </x:c>
      <x:c r="AC172" s="22" t="str">
        <x:v>Day values are study-follow-up days. Intervention timing should not be reinterpreted as post-intervention day without the protocol.</x:v>
      </x:c>
    </x:row>
    <x:row r="173">
      <x:c r="A173" s="22" t="n">
        <x:v>1312</x:v>
      </x:c>
      <x:c r="B173" s="22" t="str">
        <x:v>PRJNA1166732|SRR30830816</x:v>
      </x:c>
      <x:c r="C173" s="22" t="str">
        <x:v>PRJNA1166732</x:v>
      </x:c>
      <x:c r="D173" s="22" t="str">
        <x:v>SRR30830816</x:v>
      </x:c>
      <x:c r="E173" s="22" t="str">
        <x:v>SAMN43971342</x:v>
      </x:c>
      <x:c r="F173" s="22" t="str">
        <x:v>PRJNA1166732_YMM</x:v>
      </x:c>
      <x:c r="G173" s="22" t="str">
        <x:v>PRJNA1166732_YMM2</x:v>
      </x:c>
      <x:c r="H173" s="22" t="str">
        <x:v>YMM2</x:v>
      </x:c>
      <x:c r="I173" s="22" t="str">
        <x:v>Stool</x:v>
      </x:c>
      <x:c r="J173" s="22" t="str">
        <x:v>Sepsis</x:v>
      </x:c>
      <x:c r="K173" s="22"/>
      <x:c r="L173" s="22" t="str">
        <x:v>No</x:v>
      </x:c>
      <x:c r="M173" s="22" t="str">
        <x:v>Week 1</x:v>
      </x:c>
      <x:c r="N173" s="22" t="n">
        <x:v>7</x:v>
      </x:c>
      <x:c r="O173" s="22" t="n">
        <x:v>2</x:v>
      </x:c>
      <x:c r="P173" s="22" t="str">
        <x:v>Study_baseline</x:v>
      </x:c>
      <x:c r="Q173" s="22" t="str">
        <x:v>Probiotic</x:v>
      </x:c>
      <x:c r="R173" s="22" t="str">
        <x:v>Probiotics</x:v>
      </x:c>
      <x:c r="S173" s="22"/>
      <x:c r="T173" s="22"/>
      <x:c r="U173" s="22" t="str">
        <x:v>Intervention</x:v>
      </x:c>
      <x:c r="V173" s="22" t="str">
        <x:v>Not_for_model</x:v>
      </x:c>
      <x:c r="W173" s="22" t="str">
        <x:v>Include</x:v>
      </x:c>
      <x:c r="X173" s="22" t="str">
        <x:v>Confirmed</x:v>
      </x:c>
      <x:c r="Y173" s="22" t="str">
        <x:v>API + paper</x:v>
      </x:c>
      <x:c r="Z173" s="22" t="str">
        <x:v>High</x:v>
      </x:c>
      <x:c r="AA173" s="22"/>
      <x:c r="AB173" s="22" t="str">
        <x:v>PASS</x:v>
      </x:c>
      <x:c r="AC173" s="22" t="str">
        <x:v>Day values are study-follow-up days. Intervention timing should not be reinterpreted as post-intervention day without the protocol.</x:v>
      </x:c>
    </x:row>
    <x:row r="174">
      <x:c r="A174" s="22" t="n">
        <x:v>1313</x:v>
      </x:c>
      <x:c r="B174" s="22" t="str">
        <x:v>PRJNA1166732|SRR30830817</x:v>
      </x:c>
      <x:c r="C174" s="22" t="str">
        <x:v>PRJNA1166732</x:v>
      </x:c>
      <x:c r="D174" s="22" t="str">
        <x:v>SRR30830817</x:v>
      </x:c>
      <x:c r="E174" s="22" t="str">
        <x:v>SAMN43971279</x:v>
      </x:c>
      <x:c r="F174" s="22" t="str">
        <x:v>PRJNA1166732_HFH5</x:v>
      </x:c>
      <x:c r="G174" s="22" t="str">
        <x:v>PRJNA1166732_HFH5a2</x:v>
      </x:c>
      <x:c r="H174" s="22" t="str">
        <x:v>HFH5a2</x:v>
      </x:c>
      <x:c r="I174" s="22" t="str">
        <x:v>Stool</x:v>
      </x:c>
      <x:c r="J174" s="22" t="str">
        <x:v>Sepsis</x:v>
      </x:c>
      <x:c r="K174" s="22" t="str">
        <x:v>Standard_care</x:v>
      </x:c>
      <x:c r="L174" s="22" t="str">
        <x:v>No</x:v>
      </x:c>
      <x:c r="M174" s="22" t="str">
        <x:v>Week 1</x:v>
      </x:c>
      <x:c r="N174" s="22" t="n">
        <x:v>7</x:v>
      </x:c>
      <x:c r="O174" s="22" t="n">
        <x:v>2</x:v>
      </x:c>
      <x:c r="P174" s="22" t="str">
        <x:v>Study_baseline</x:v>
      </x:c>
      <x:c r="Q174" s="22" t="str">
        <x:v>None</x:v>
      </x:c>
      <x:c r="R174" s="22" t="str">
        <x:v>Control</x:v>
      </x:c>
      <x:c r="S174" s="22"/>
      <x:c r="T174" s="22"/>
      <x:c r="U174" s="22" t="str">
        <x:v>Intervention</x:v>
      </x:c>
      <x:c r="V174" s="22" t="str">
        <x:v>Not_for_model</x:v>
      </x:c>
      <x:c r="W174" s="22" t="str">
        <x:v>Include</x:v>
      </x:c>
      <x:c r="X174" s="22" t="str">
        <x:v>Confirmed</x:v>
      </x:c>
      <x:c r="Y174" s="22" t="str">
        <x:v>API + paper</x:v>
      </x:c>
      <x:c r="Z174" s="22" t="str">
        <x:v>High</x:v>
      </x:c>
      <x:c r="AA174" s="22"/>
      <x:c r="AB174" s="22" t="str">
        <x:v>PASS</x:v>
      </x:c>
      <x:c r="AC174" s="22" t="str">
        <x:v>Day values are study-follow-up days. Intervention timing should not be reinterpreted as post-intervention day without the protocol.</x:v>
      </x:c>
    </x:row>
    <x:row r="175">
      <x:c r="A175" s="22" t="n">
        <x:v>1314</x:v>
      </x:c>
      <x:c r="B175" s="22" t="str">
        <x:v>PRJNA1166732|SRR30830818</x:v>
      </x:c>
      <x:c r="C175" s="22" t="str">
        <x:v>PRJNA1166732</x:v>
      </x:c>
      <x:c r="D175" s="22" t="str">
        <x:v>SRR30830818</x:v>
      </x:c>
      <x:c r="E175" s="22" t="str">
        <x:v>SAMN43971341</x:v>
      </x:c>
      <x:c r="F175" s="22" t="str">
        <x:v>PRJNA1166732_YMM</x:v>
      </x:c>
      <x:c r="G175" s="22" t="str">
        <x:v>PRJNA1166732_YMM1</x:v>
      </x:c>
      <x:c r="H175" s="22" t="str">
        <x:v>YMM1</x:v>
      </x:c>
      <x:c r="I175" s="22" t="str">
        <x:v>Stool</x:v>
      </x:c>
      <x:c r="J175" s="22" t="str">
        <x:v>Sepsis</x:v>
      </x:c>
      <x:c r="K175" s="22"/>
      <x:c r="L175" s="22" t="str">
        <x:v>No</x:v>
      </x:c>
      <x:c r="M175" s="22" t="str">
        <x:v>Baseline</x:v>
      </x:c>
      <x:c r="N175" s="22" t="n">
        <x:v>0</x:v>
      </x:c>
      <x:c r="O175" s="22" t="n">
        <x:v>1</x:v>
      </x:c>
      <x:c r="P175" s="22" t="str">
        <x:v>Study_baseline</x:v>
      </x:c>
      <x:c r="Q175" s="22" t="str">
        <x:v>Probiotic</x:v>
      </x:c>
      <x:c r="R175" s="22" t="str">
        <x:v>Probiotics</x:v>
      </x:c>
      <x:c r="S175" s="22"/>
      <x:c r="T175" s="22"/>
      <x:c r="U175" s="22" t="str">
        <x:v>Intervention</x:v>
      </x:c>
      <x:c r="V175" s="22" t="str">
        <x:v>Not_for_model</x:v>
      </x:c>
      <x:c r="W175" s="22" t="str">
        <x:v>Include</x:v>
      </x:c>
      <x:c r="X175" s="22" t="str">
        <x:v>Confirmed</x:v>
      </x:c>
      <x:c r="Y175" s="22" t="str">
        <x:v>API + paper</x:v>
      </x:c>
      <x:c r="Z175" s="22" t="str">
        <x:v>High</x:v>
      </x:c>
      <x:c r="AA175" s="22"/>
      <x:c r="AB175" s="22" t="str">
        <x:v>PASS</x:v>
      </x:c>
      <x:c r="AC175" s="22" t="str">
        <x:v>Day values are study-follow-up days. Intervention timing should not be reinterpreted as post-intervention day without the protocol.</x:v>
      </x:c>
    </x:row>
    <x:row r="176">
      <x:c r="A176" s="22" t="n">
        <x:v>1315</x:v>
      </x:c>
      <x:c r="B176" s="22" t="str">
        <x:v>PRJNA1166732|SRR30830819</x:v>
      </x:c>
      <x:c r="C176" s="22" t="str">
        <x:v>PRJNA1166732</x:v>
      </x:c>
      <x:c r="D176" s="22" t="str">
        <x:v>SRR30830819</x:v>
      </x:c>
      <x:c r="E176" s="22" t="str">
        <x:v>SAMN43971340</x:v>
      </x:c>
      <x:c r="F176" s="22" t="str">
        <x:v>PRJNA1166732_TGF</x:v>
      </x:c>
      <x:c r="G176" s="22" t="str">
        <x:v>PRJNA1166732_TGF3</x:v>
      </x:c>
      <x:c r="H176" s="22" t="str">
        <x:v>TGF3</x:v>
      </x:c>
      <x:c r="I176" s="22" t="str">
        <x:v>Stool</x:v>
      </x:c>
      <x:c r="J176" s="22" t="str">
        <x:v>Sepsis</x:v>
      </x:c>
      <x:c r="K176" s="22"/>
      <x:c r="L176" s="22" t="str">
        <x:v>No</x:v>
      </x:c>
      <x:c r="M176" s="22" t="str">
        <x:v>Week 2</x:v>
      </x:c>
      <x:c r="N176" s="22" t="n">
        <x:v>14</x:v>
      </x:c>
      <x:c r="O176" s="22" t="n">
        <x:v>3</x:v>
      </x:c>
      <x:c r="P176" s="22" t="str">
        <x:v>Study_baseline</x:v>
      </x:c>
      <x:c r="Q176" s="22" t="str">
        <x:v>Probiotic</x:v>
      </x:c>
      <x:c r="R176" s="22" t="str">
        <x:v>Probiotics</x:v>
      </x:c>
      <x:c r="S176" s="22"/>
      <x:c r="T176" s="22"/>
      <x:c r="U176" s="22" t="str">
        <x:v>Intervention</x:v>
      </x:c>
      <x:c r="V176" s="22" t="str">
        <x:v>Not_for_model</x:v>
      </x:c>
      <x:c r="W176" s="22" t="str">
        <x:v>Include</x:v>
      </x:c>
      <x:c r="X176" s="22" t="str">
        <x:v>Confirmed</x:v>
      </x:c>
      <x:c r="Y176" s="22" t="str">
        <x:v>API + paper</x:v>
      </x:c>
      <x:c r="Z176" s="22" t="str">
        <x:v>High</x:v>
      </x:c>
      <x:c r="AA176" s="22"/>
      <x:c r="AB176" s="22" t="str">
        <x:v>PASS</x:v>
      </x:c>
      <x:c r="AC176" s="22" t="str">
        <x:v>Day values are study-follow-up days. Intervention timing should not be reinterpreted as post-intervention day without the protocol.</x:v>
      </x:c>
    </x:row>
    <x:row r="177">
      <x:c r="A177" s="22" t="n">
        <x:v>1316</x:v>
      </x:c>
      <x:c r="B177" s="22" t="str">
        <x:v>PRJNA1166732|SRR30830820</x:v>
      </x:c>
      <x:c r="C177" s="22" t="str">
        <x:v>PRJNA1166732</x:v>
      </x:c>
      <x:c r="D177" s="22" t="str">
        <x:v>SRR30830820</x:v>
      </x:c>
      <x:c r="E177" s="22" t="str">
        <x:v>SAMN43971339</x:v>
      </x:c>
      <x:c r="F177" s="22" t="str">
        <x:v>PRJNA1166732_TGF</x:v>
      </x:c>
      <x:c r="G177" s="22" t="str">
        <x:v>PRJNA1166732_TGF2</x:v>
      </x:c>
      <x:c r="H177" s="22" t="str">
        <x:v>TGF2</x:v>
      </x:c>
      <x:c r="I177" s="22" t="str">
        <x:v>Stool</x:v>
      </x:c>
      <x:c r="J177" s="22" t="str">
        <x:v>Sepsis</x:v>
      </x:c>
      <x:c r="K177" s="22"/>
      <x:c r="L177" s="22" t="str">
        <x:v>No</x:v>
      </x:c>
      <x:c r="M177" s="22" t="str">
        <x:v>Week 1</x:v>
      </x:c>
      <x:c r="N177" s="22" t="n">
        <x:v>7</x:v>
      </x:c>
      <x:c r="O177" s="22" t="n">
        <x:v>2</x:v>
      </x:c>
      <x:c r="P177" s="22" t="str">
        <x:v>Study_baseline</x:v>
      </x:c>
      <x:c r="Q177" s="22" t="str">
        <x:v>Probiotic</x:v>
      </x:c>
      <x:c r="R177" s="22" t="str">
        <x:v>Probiotics</x:v>
      </x:c>
      <x:c r="S177" s="22"/>
      <x:c r="T177" s="22"/>
      <x:c r="U177" s="22" t="str">
        <x:v>Intervention</x:v>
      </x:c>
      <x:c r="V177" s="22" t="str">
        <x:v>Not_for_model</x:v>
      </x:c>
      <x:c r="W177" s="22" t="str">
        <x:v>Include</x:v>
      </x:c>
      <x:c r="X177" s="22" t="str">
        <x:v>Confirmed</x:v>
      </x:c>
      <x:c r="Y177" s="22" t="str">
        <x:v>API + paper</x:v>
      </x:c>
      <x:c r="Z177" s="22" t="str">
        <x:v>High</x:v>
      </x:c>
      <x:c r="AA177" s="22"/>
      <x:c r="AB177" s="22" t="str">
        <x:v>PASS</x:v>
      </x:c>
      <x:c r="AC177" s="22" t="str">
        <x:v>Day values are study-follow-up days. Intervention timing should not be reinterpreted as post-intervention day without the protocol.</x:v>
      </x:c>
    </x:row>
    <x:row r="178">
      <x:c r="A178" s="22" t="n">
        <x:v>1317</x:v>
      </x:c>
      <x:c r="B178" s="22" t="str">
        <x:v>PRJNA1166732|SRR30830821</x:v>
      </x:c>
      <x:c r="C178" s="22" t="str">
        <x:v>PRJNA1166732</x:v>
      </x:c>
      <x:c r="D178" s="22" t="str">
        <x:v>SRR30830821</x:v>
      </x:c>
      <x:c r="E178" s="22" t="str">
        <x:v>SAMN43971338</x:v>
      </x:c>
      <x:c r="F178" s="22" t="str">
        <x:v>PRJNA1166732_TGF</x:v>
      </x:c>
      <x:c r="G178" s="22" t="str">
        <x:v>PRJNA1166732_TGF1</x:v>
      </x:c>
      <x:c r="H178" s="22" t="str">
        <x:v>TGF1</x:v>
      </x:c>
      <x:c r="I178" s="22" t="str">
        <x:v>Stool</x:v>
      </x:c>
      <x:c r="J178" s="22" t="str">
        <x:v>Sepsis</x:v>
      </x:c>
      <x:c r="K178" s="22"/>
      <x:c r="L178" s="22" t="str">
        <x:v>No</x:v>
      </x:c>
      <x:c r="M178" s="22" t="str">
        <x:v>Baseline</x:v>
      </x:c>
      <x:c r="N178" s="22" t="n">
        <x:v>0</x:v>
      </x:c>
      <x:c r="O178" s="22" t="n">
        <x:v>1</x:v>
      </x:c>
      <x:c r="P178" s="22" t="str">
        <x:v>Study_baseline</x:v>
      </x:c>
      <x:c r="Q178" s="22" t="str">
        <x:v>Probiotic</x:v>
      </x:c>
      <x:c r="R178" s="22" t="str">
        <x:v>Probiotics</x:v>
      </x:c>
      <x:c r="S178" s="22"/>
      <x:c r="T178" s="22"/>
      <x:c r="U178" s="22" t="str">
        <x:v>Intervention</x:v>
      </x:c>
      <x:c r="V178" s="22" t="str">
        <x:v>Not_for_model</x:v>
      </x:c>
      <x:c r="W178" s="22" t="str">
        <x:v>Include</x:v>
      </x:c>
      <x:c r="X178" s="22" t="str">
        <x:v>Confirmed</x:v>
      </x:c>
      <x:c r="Y178" s="22" t="str">
        <x:v>API + paper</x:v>
      </x:c>
      <x:c r="Z178" s="22" t="str">
        <x:v>High</x:v>
      </x:c>
      <x:c r="AA178" s="22"/>
      <x:c r="AB178" s="22" t="str">
        <x:v>PASS</x:v>
      </x:c>
      <x:c r="AC178" s="22" t="str">
        <x:v>Day values are study-follow-up days. Intervention timing should not be reinterpreted as post-intervention day without the protocol.</x:v>
      </x:c>
    </x:row>
    <x:row r="179">
      <x:c r="A179" s="22" t="n">
        <x:v>1318</x:v>
      </x:c>
      <x:c r="B179" s="22" t="str">
        <x:v>PRJNA1166732|SRR30830822</x:v>
      </x:c>
      <x:c r="C179" s="22" t="str">
        <x:v>PRJNA1166732</x:v>
      </x:c>
      <x:c r="D179" s="22" t="str">
        <x:v>SRR30830822</x:v>
      </x:c>
      <x:c r="E179" s="22" t="str">
        <x:v>SAMN43971337</x:v>
      </x:c>
      <x:c r="F179" s="22" t="str">
        <x:v>PRJNA1166732_ZJG</x:v>
      </x:c>
      <x:c r="G179" s="22" t="str">
        <x:v>PRJNA1166732_ZJG3</x:v>
      </x:c>
      <x:c r="H179" s="22" t="str">
        <x:v>ZJG3</x:v>
      </x:c>
      <x:c r="I179" s="22" t="str">
        <x:v>Stool</x:v>
      </x:c>
      <x:c r="J179" s="22" t="str">
        <x:v>Sepsis</x:v>
      </x:c>
      <x:c r="K179" s="22"/>
      <x:c r="L179" s="22" t="str">
        <x:v>No</x:v>
      </x:c>
      <x:c r="M179" s="22" t="str">
        <x:v>Week 2</x:v>
      </x:c>
      <x:c r="N179" s="22" t="n">
        <x:v>14</x:v>
      </x:c>
      <x:c r="O179" s="22" t="n">
        <x:v>3</x:v>
      </x:c>
      <x:c r="P179" s="22" t="str">
        <x:v>Study_baseline</x:v>
      </x:c>
      <x:c r="Q179" s="22" t="str">
        <x:v>Probiotic</x:v>
      </x:c>
      <x:c r="R179" s="22" t="str">
        <x:v>Probiotics</x:v>
      </x:c>
      <x:c r="S179" s="22"/>
      <x:c r="T179" s="22"/>
      <x:c r="U179" s="22" t="str">
        <x:v>Intervention</x:v>
      </x:c>
      <x:c r="V179" s="22" t="str">
        <x:v>Not_for_model</x:v>
      </x:c>
      <x:c r="W179" s="22" t="str">
        <x:v>Include</x:v>
      </x:c>
      <x:c r="X179" s="22" t="str">
        <x:v>Confirmed</x:v>
      </x:c>
      <x:c r="Y179" s="22" t="str">
        <x:v>API + paper</x:v>
      </x:c>
      <x:c r="Z179" s="22" t="str">
        <x:v>High</x:v>
      </x:c>
      <x:c r="AA179" s="22"/>
      <x:c r="AB179" s="22" t="str">
        <x:v>PASS</x:v>
      </x:c>
      <x:c r="AC179" s="22" t="str">
        <x:v>Day values are study-follow-up days. Intervention timing should not be reinterpreted as post-intervention day without the protocol.</x:v>
      </x:c>
    </x:row>
    <x:row r="180">
      <x:c r="A180" s="22" t="n">
        <x:v>1319</x:v>
      </x:c>
      <x:c r="B180" s="22" t="str">
        <x:v>PRJNA1166732|SRR30830823</x:v>
      </x:c>
      <x:c r="C180" s="22" t="str">
        <x:v>PRJNA1166732</x:v>
      </x:c>
      <x:c r="D180" s="22" t="str">
        <x:v>SRR30830823</x:v>
      </x:c>
      <x:c r="E180" s="22" t="str">
        <x:v>SAMN43971336</x:v>
      </x:c>
      <x:c r="F180" s="22" t="str">
        <x:v>PRJNA1166732_ZJG</x:v>
      </x:c>
      <x:c r="G180" s="22" t="str">
        <x:v>PRJNA1166732_ZJG2</x:v>
      </x:c>
      <x:c r="H180" s="22" t="str">
        <x:v>ZJG2</x:v>
      </x:c>
      <x:c r="I180" s="22" t="str">
        <x:v>Stool</x:v>
      </x:c>
      <x:c r="J180" s="22" t="str">
        <x:v>Sepsis</x:v>
      </x:c>
      <x:c r="K180" s="22"/>
      <x:c r="L180" s="22" t="str">
        <x:v>No</x:v>
      </x:c>
      <x:c r="M180" s="22" t="str">
        <x:v>Week 1</x:v>
      </x:c>
      <x:c r="N180" s="22" t="n">
        <x:v>7</x:v>
      </x:c>
      <x:c r="O180" s="22" t="n">
        <x:v>2</x:v>
      </x:c>
      <x:c r="P180" s="22" t="str">
        <x:v>Study_baseline</x:v>
      </x:c>
      <x:c r="Q180" s="22" t="str">
        <x:v>Probiotic</x:v>
      </x:c>
      <x:c r="R180" s="22" t="str">
        <x:v>Probiotics</x:v>
      </x:c>
      <x:c r="S180" s="22"/>
      <x:c r="T180" s="22"/>
      <x:c r="U180" s="22" t="str">
        <x:v>Intervention</x:v>
      </x:c>
      <x:c r="V180" s="22" t="str">
        <x:v>Not_for_model</x:v>
      </x:c>
      <x:c r="W180" s="22" t="str">
        <x:v>Include</x:v>
      </x:c>
      <x:c r="X180" s="22" t="str">
        <x:v>Confirmed</x:v>
      </x:c>
      <x:c r="Y180" s="22" t="str">
        <x:v>API + paper</x:v>
      </x:c>
      <x:c r="Z180" s="22" t="str">
        <x:v>High</x:v>
      </x:c>
      <x:c r="AA180" s="22"/>
      <x:c r="AB180" s="22" t="str">
        <x:v>PASS</x:v>
      </x:c>
      <x:c r="AC180" s="22" t="str">
        <x:v>Day values are study-follow-up days. Intervention timing should not be reinterpreted as post-intervention day without the protocol.</x:v>
      </x:c>
    </x:row>
    <x:row r="181">
      <x:c r="A181" s="22" t="n">
        <x:v>1320</x:v>
      </x:c>
      <x:c r="B181" s="22" t="str">
        <x:v>PRJNA1166732|SRR30830824</x:v>
      </x:c>
      <x:c r="C181" s="22" t="str">
        <x:v>PRJNA1166732</x:v>
      </x:c>
      <x:c r="D181" s="22" t="str">
        <x:v>SRR30830824</x:v>
      </x:c>
      <x:c r="E181" s="22" t="str">
        <x:v>SAMN43971335</x:v>
      </x:c>
      <x:c r="F181" s="22" t="str">
        <x:v>PRJNA1166732_ZJG</x:v>
      </x:c>
      <x:c r="G181" s="22" t="str">
        <x:v>PRJNA1166732_ZJG1</x:v>
      </x:c>
      <x:c r="H181" s="22" t="str">
        <x:v>ZJG1</x:v>
      </x:c>
      <x:c r="I181" s="22" t="str">
        <x:v>Stool</x:v>
      </x:c>
      <x:c r="J181" s="22" t="str">
        <x:v>Sepsis</x:v>
      </x:c>
      <x:c r="K181" s="22"/>
      <x:c r="L181" s="22" t="str">
        <x:v>No</x:v>
      </x:c>
      <x:c r="M181" s="22" t="str">
        <x:v>Baseline</x:v>
      </x:c>
      <x:c r="N181" s="22" t="n">
        <x:v>0</x:v>
      </x:c>
      <x:c r="O181" s="22" t="n">
        <x:v>1</x:v>
      </x:c>
      <x:c r="P181" s="22" t="str">
        <x:v>Study_baseline</x:v>
      </x:c>
      <x:c r="Q181" s="22" t="str">
        <x:v>Probiotic</x:v>
      </x:c>
      <x:c r="R181" s="22" t="str">
        <x:v>Probiotics</x:v>
      </x:c>
      <x:c r="S181" s="22"/>
      <x:c r="T181" s="22"/>
      <x:c r="U181" s="22" t="str">
        <x:v>Intervention</x:v>
      </x:c>
      <x:c r="V181" s="22" t="str">
        <x:v>Not_for_model</x:v>
      </x:c>
      <x:c r="W181" s="22" t="str">
        <x:v>Include</x:v>
      </x:c>
      <x:c r="X181" s="22" t="str">
        <x:v>Confirmed</x:v>
      </x:c>
      <x:c r="Y181" s="22" t="str">
        <x:v>API + paper</x:v>
      </x:c>
      <x:c r="Z181" s="22" t="str">
        <x:v>High</x:v>
      </x:c>
      <x:c r="AA181" s="22"/>
      <x:c r="AB181" s="22" t="str">
        <x:v>PASS</x:v>
      </x:c>
      <x:c r="AC181" s="22" t="str">
        <x:v>Day values are study-follow-up days. Intervention timing should not be reinterpreted as post-intervention day without the protocol.</x:v>
      </x:c>
    </x:row>
    <x:row r="182">
      <x:c r="A182" s="22" t="n">
        <x:v>1321</x:v>
      </x:c>
      <x:c r="B182" s="22" t="str">
        <x:v>PRJNA1166732|SRR30830825</x:v>
      </x:c>
      <x:c r="C182" s="22" t="str">
        <x:v>PRJNA1166732</x:v>
      </x:c>
      <x:c r="D182" s="22" t="str">
        <x:v>SRR30830825</x:v>
      </x:c>
      <x:c r="E182" s="22" t="str">
        <x:v>SAMN43971334</x:v>
      </x:c>
      <x:c r="F182" s="22" t="str">
        <x:v>PRJNA1166732_ZL</x:v>
      </x:c>
      <x:c r="G182" s="22" t="str">
        <x:v>PRJNA1166732_ZL3</x:v>
      </x:c>
      <x:c r="H182" s="22" t="str">
        <x:v>ZL3</x:v>
      </x:c>
      <x:c r="I182" s="22" t="str">
        <x:v>Stool</x:v>
      </x:c>
      <x:c r="J182" s="22" t="str">
        <x:v>Sepsis</x:v>
      </x:c>
      <x:c r="K182" s="22"/>
      <x:c r="L182" s="22" t="str">
        <x:v>No</x:v>
      </x:c>
      <x:c r="M182" s="22" t="str">
        <x:v>Week 2</x:v>
      </x:c>
      <x:c r="N182" s="22" t="n">
        <x:v>14</x:v>
      </x:c>
      <x:c r="O182" s="22" t="n">
        <x:v>3</x:v>
      </x:c>
      <x:c r="P182" s="22" t="str">
        <x:v>Study_baseline</x:v>
      </x:c>
      <x:c r="Q182" s="22" t="str">
        <x:v>Probiotic</x:v>
      </x:c>
      <x:c r="R182" s="22" t="str">
        <x:v>Probiotics</x:v>
      </x:c>
      <x:c r="S182" s="22"/>
      <x:c r="T182" s="22"/>
      <x:c r="U182" s="22" t="str">
        <x:v>Intervention</x:v>
      </x:c>
      <x:c r="V182" s="22" t="str">
        <x:v>Not_for_model</x:v>
      </x:c>
      <x:c r="W182" s="22" t="str">
        <x:v>Include</x:v>
      </x:c>
      <x:c r="X182" s="22" t="str">
        <x:v>Confirmed</x:v>
      </x:c>
      <x:c r="Y182" s="22" t="str">
        <x:v>API + paper</x:v>
      </x:c>
      <x:c r="Z182" s="22" t="str">
        <x:v>High</x:v>
      </x:c>
      <x:c r="AA182" s="22"/>
      <x:c r="AB182" s="22" t="str">
        <x:v>PASS</x:v>
      </x:c>
      <x:c r="AC182" s="22" t="str">
        <x:v>Day values are study-follow-up days. Intervention timing should not be reinterpreted as post-intervention day without the protocol.</x:v>
      </x:c>
    </x:row>
    <x:row r="183">
      <x:c r="A183" s="22" t="n">
        <x:v>1322</x:v>
      </x:c>
      <x:c r="B183" s="22" t="str">
        <x:v>PRJNA1166732|SRR30830826</x:v>
      </x:c>
      <x:c r="C183" s="22" t="str">
        <x:v>PRJNA1166732</x:v>
      </x:c>
      <x:c r="D183" s="22" t="str">
        <x:v>SRR30830826</x:v>
      </x:c>
      <x:c r="E183" s="22" t="str">
        <x:v>SAMN43971333</x:v>
      </x:c>
      <x:c r="F183" s="22" t="str">
        <x:v>PRJNA1166732_ZL</x:v>
      </x:c>
      <x:c r="G183" s="22" t="str">
        <x:v>PRJNA1166732_ZL2</x:v>
      </x:c>
      <x:c r="H183" s="22" t="str">
        <x:v>ZL2</x:v>
      </x:c>
      <x:c r="I183" s="22" t="str">
        <x:v>Stool</x:v>
      </x:c>
      <x:c r="J183" s="22" t="str">
        <x:v>Sepsis</x:v>
      </x:c>
      <x:c r="K183" s="22"/>
      <x:c r="L183" s="22" t="str">
        <x:v>No</x:v>
      </x:c>
      <x:c r="M183" s="22" t="str">
        <x:v>Week 1</x:v>
      </x:c>
      <x:c r="N183" s="22" t="n">
        <x:v>7</x:v>
      </x:c>
      <x:c r="O183" s="22" t="n">
        <x:v>2</x:v>
      </x:c>
      <x:c r="P183" s="22" t="str">
        <x:v>Study_baseline</x:v>
      </x:c>
      <x:c r="Q183" s="22" t="str">
        <x:v>Probiotic</x:v>
      </x:c>
      <x:c r="R183" s="22" t="str">
        <x:v>Probiotics</x:v>
      </x:c>
      <x:c r="S183" s="22"/>
      <x:c r="T183" s="22"/>
      <x:c r="U183" s="22" t="str">
        <x:v>Intervention</x:v>
      </x:c>
      <x:c r="V183" s="22" t="str">
        <x:v>Not_for_model</x:v>
      </x:c>
      <x:c r="W183" s="22" t="str">
        <x:v>Include</x:v>
      </x:c>
      <x:c r="X183" s="22" t="str">
        <x:v>Confirmed</x:v>
      </x:c>
      <x:c r="Y183" s="22" t="str">
        <x:v>API + paper</x:v>
      </x:c>
      <x:c r="Z183" s="22" t="str">
        <x:v>High</x:v>
      </x:c>
      <x:c r="AA183" s="22"/>
      <x:c r="AB183" s="22" t="str">
        <x:v>PASS</x:v>
      </x:c>
      <x:c r="AC183" s="22" t="str">
        <x:v>Day values are study-follow-up days. Intervention timing should not be reinterpreted as post-intervention day without the protocol.</x:v>
      </x:c>
    </x:row>
    <x:row r="184">
      <x:c r="A184" s="22" t="n">
        <x:v>1323</x:v>
      </x:c>
      <x:c r="B184" s="22" t="str">
        <x:v>PRJNA1166732|SRR30830827</x:v>
      </x:c>
      <x:c r="C184" s="22" t="str">
        <x:v>PRJNA1166732</x:v>
      </x:c>
      <x:c r="D184" s="22" t="str">
        <x:v>SRR30830827</x:v>
      </x:c>
      <x:c r="E184" s="22" t="str">
        <x:v>SAMN43971332</x:v>
      </x:c>
      <x:c r="F184" s="22" t="str">
        <x:v>PRJNA1166732_ZL</x:v>
      </x:c>
      <x:c r="G184" s="22" t="str">
        <x:v>PRJNA1166732_ZL1</x:v>
      </x:c>
      <x:c r="H184" s="22" t="str">
        <x:v>ZL1</x:v>
      </x:c>
      <x:c r="I184" s="22" t="str">
        <x:v>Stool</x:v>
      </x:c>
      <x:c r="J184" s="22" t="str">
        <x:v>Sepsis</x:v>
      </x:c>
      <x:c r="K184" s="22"/>
      <x:c r="L184" s="22" t="str">
        <x:v>No</x:v>
      </x:c>
      <x:c r="M184" s="22" t="str">
        <x:v>Baseline</x:v>
      </x:c>
      <x:c r="N184" s="22" t="n">
        <x:v>0</x:v>
      </x:c>
      <x:c r="O184" s="22" t="n">
        <x:v>1</x:v>
      </x:c>
      <x:c r="P184" s="22" t="str">
        <x:v>Study_baseline</x:v>
      </x:c>
      <x:c r="Q184" s="22" t="str">
        <x:v>Probiotic</x:v>
      </x:c>
      <x:c r="R184" s="22" t="str">
        <x:v>Probiotics</x:v>
      </x:c>
      <x:c r="S184" s="22"/>
      <x:c r="T184" s="22"/>
      <x:c r="U184" s="22" t="str">
        <x:v>Intervention</x:v>
      </x:c>
      <x:c r="V184" s="22" t="str">
        <x:v>Not_for_model</x:v>
      </x:c>
      <x:c r="W184" s="22" t="str">
        <x:v>Include</x:v>
      </x:c>
      <x:c r="X184" s="22" t="str">
        <x:v>Confirmed</x:v>
      </x:c>
      <x:c r="Y184" s="22" t="str">
        <x:v>API + paper</x:v>
      </x:c>
      <x:c r="Z184" s="22" t="str">
        <x:v>High</x:v>
      </x:c>
      <x:c r="AA184" s="22"/>
      <x:c r="AB184" s="22" t="str">
        <x:v>PASS</x:v>
      </x:c>
      <x:c r="AC184" s="22" t="str">
        <x:v>Day values are study-follow-up days. Intervention timing should not be reinterpreted as post-intervention day without the protocol.</x:v>
      </x:c>
    </x:row>
    <x:row r="185">
      <x:c r="A185" s="22" t="n">
        <x:v>1324</x:v>
      </x:c>
      <x:c r="B185" s="22" t="str">
        <x:v>PRJNA1166732|SRR30830828</x:v>
      </x:c>
      <x:c r="C185" s="22" t="str">
        <x:v>PRJNA1166732</x:v>
      </x:c>
      <x:c r="D185" s="22" t="str">
        <x:v>SRR30830828</x:v>
      </x:c>
      <x:c r="E185" s="22" t="str">
        <x:v>SAMN43971278</x:v>
      </x:c>
      <x:c r="F185" s="22" t="str">
        <x:v>PRJNA1166732_HFH5</x:v>
      </x:c>
      <x:c r="G185" s="22" t="str">
        <x:v>PRJNA1166732_HFH5a1</x:v>
      </x:c>
      <x:c r="H185" s="22" t="str">
        <x:v>HFH5a1</x:v>
      </x:c>
      <x:c r="I185" s="22" t="str">
        <x:v>Stool</x:v>
      </x:c>
      <x:c r="J185" s="22" t="str">
        <x:v>Sepsis</x:v>
      </x:c>
      <x:c r="K185" s="22" t="str">
        <x:v>Standard_care</x:v>
      </x:c>
      <x:c r="L185" s="22" t="str">
        <x:v>No</x:v>
      </x:c>
      <x:c r="M185" s="22" t="str">
        <x:v>Baseline</x:v>
      </x:c>
      <x:c r="N185" s="22" t="n">
        <x:v>0</x:v>
      </x:c>
      <x:c r="O185" s="22" t="n">
        <x:v>1</x:v>
      </x:c>
      <x:c r="P185" s="22" t="str">
        <x:v>Study_baseline</x:v>
      </x:c>
      <x:c r="Q185" s="22" t="str">
        <x:v>None</x:v>
      </x:c>
      <x:c r="R185" s="22" t="str">
        <x:v>Control</x:v>
      </x:c>
      <x:c r="S185" s="22"/>
      <x:c r="T185" s="22"/>
      <x:c r="U185" s="22" t="str">
        <x:v>Intervention</x:v>
      </x:c>
      <x:c r="V185" s="22" t="str">
        <x:v>Not_for_model</x:v>
      </x:c>
      <x:c r="W185" s="22" t="str">
        <x:v>Include</x:v>
      </x:c>
      <x:c r="X185" s="22" t="str">
        <x:v>Confirmed</x:v>
      </x:c>
      <x:c r="Y185" s="22" t="str">
        <x:v>API + paper</x:v>
      </x:c>
      <x:c r="Z185" s="22" t="str">
        <x:v>High</x:v>
      </x:c>
      <x:c r="AA185" s="22"/>
      <x:c r="AB185" s="22" t="str">
        <x:v>PASS</x:v>
      </x:c>
      <x:c r="AC185" s="22" t="str">
        <x:v>Day values are study-follow-up days. Intervention timing should not be reinterpreted as post-intervention day without the protocol.</x:v>
      </x:c>
    </x:row>
    <x:row r="186">
      <x:c r="A186" s="22" t="n">
        <x:v>1325</x:v>
      </x:c>
      <x:c r="B186" s="22" t="str">
        <x:v>PRJNA1166732|SRR30830829</x:v>
      </x:c>
      <x:c r="C186" s="22" t="str">
        <x:v>PRJNA1166732</x:v>
      </x:c>
      <x:c r="D186" s="22" t="str">
        <x:v>SRR30830829</x:v>
      </x:c>
      <x:c r="E186" s="22" t="str">
        <x:v>SAMN43971331</x:v>
      </x:c>
      <x:c r="F186" s="22" t="str">
        <x:v>PRJNA1166732_PHL</x:v>
      </x:c>
      <x:c r="G186" s="22" t="str">
        <x:v>PRJNA1166732_PHL3</x:v>
      </x:c>
      <x:c r="H186" s="22" t="str">
        <x:v>PHL3</x:v>
      </x:c>
      <x:c r="I186" s="22" t="str">
        <x:v>Stool</x:v>
      </x:c>
      <x:c r="J186" s="22" t="str">
        <x:v>Sepsis</x:v>
      </x:c>
      <x:c r="K186" s="22" t="str">
        <x:v>Standard_care</x:v>
      </x:c>
      <x:c r="L186" s="22" t="str">
        <x:v>No</x:v>
      </x:c>
      <x:c r="M186" s="22" t="str">
        <x:v>Week 2</x:v>
      </x:c>
      <x:c r="N186" s="22" t="n">
        <x:v>14</x:v>
      </x:c>
      <x:c r="O186" s="22" t="n">
        <x:v>3</x:v>
      </x:c>
      <x:c r="P186" s="22" t="str">
        <x:v>Study_baseline</x:v>
      </x:c>
      <x:c r="Q186" s="22" t="str">
        <x:v>None</x:v>
      </x:c>
      <x:c r="R186" s="22" t="str">
        <x:v>Control</x:v>
      </x:c>
      <x:c r="S186" s="22"/>
      <x:c r="T186" s="22"/>
      <x:c r="U186" s="22" t="str">
        <x:v>Intervention</x:v>
      </x:c>
      <x:c r="V186" s="22" t="str">
        <x:v>Not_for_model</x:v>
      </x:c>
      <x:c r="W186" s="22" t="str">
        <x:v>Include</x:v>
      </x:c>
      <x:c r="X186" s="22" t="str">
        <x:v>Confirmed</x:v>
      </x:c>
      <x:c r="Y186" s="22" t="str">
        <x:v>API + paper</x:v>
      </x:c>
      <x:c r="Z186" s="22" t="str">
        <x:v>High</x:v>
      </x:c>
      <x:c r="AA186" s="22"/>
      <x:c r="AB186" s="22" t="str">
        <x:v>PASS</x:v>
      </x:c>
      <x:c r="AC186" s="22" t="str">
        <x:v>Day values are study-follow-up days. Intervention timing should not be reinterpreted as post-intervention day without the protocol.</x:v>
      </x:c>
    </x:row>
    <x:row r="187">
      <x:c r="A187" s="22" t="n">
        <x:v>1326</x:v>
      </x:c>
      <x:c r="B187" s="22" t="str">
        <x:v>PRJNA1166732|SRR30830830</x:v>
      </x:c>
      <x:c r="C187" s="22" t="str">
        <x:v>PRJNA1166732</x:v>
      </x:c>
      <x:c r="D187" s="22" t="str">
        <x:v>SRR30830830</x:v>
      </x:c>
      <x:c r="E187" s="22" t="str">
        <x:v>SAMN43971330</x:v>
      </x:c>
      <x:c r="F187" s="22" t="str">
        <x:v>PRJNA1166732_PHL</x:v>
      </x:c>
      <x:c r="G187" s="22" t="str">
        <x:v>PRJNA1166732_PHL2</x:v>
      </x:c>
      <x:c r="H187" s="22" t="str">
        <x:v>PHL2</x:v>
      </x:c>
      <x:c r="I187" s="22" t="str">
        <x:v>Stool</x:v>
      </x:c>
      <x:c r="J187" s="22" t="str">
        <x:v>Sepsis</x:v>
      </x:c>
      <x:c r="K187" s="22" t="str">
        <x:v>Standard_care</x:v>
      </x:c>
      <x:c r="L187" s="22" t="str">
        <x:v>No</x:v>
      </x:c>
      <x:c r="M187" s="22" t="str">
        <x:v>Week 1</x:v>
      </x:c>
      <x:c r="N187" s="22" t="n">
        <x:v>7</x:v>
      </x:c>
      <x:c r="O187" s="22" t="n">
        <x:v>2</x:v>
      </x:c>
      <x:c r="P187" s="22" t="str">
        <x:v>Study_baseline</x:v>
      </x:c>
      <x:c r="Q187" s="22" t="str">
        <x:v>None</x:v>
      </x:c>
      <x:c r="R187" s="22" t="str">
        <x:v>Control</x:v>
      </x:c>
      <x:c r="S187" s="22"/>
      <x:c r="T187" s="22"/>
      <x:c r="U187" s="22" t="str">
        <x:v>Intervention</x:v>
      </x:c>
      <x:c r="V187" s="22" t="str">
        <x:v>Not_for_model</x:v>
      </x:c>
      <x:c r="W187" s="22" t="str">
        <x:v>Include</x:v>
      </x:c>
      <x:c r="X187" s="22" t="str">
        <x:v>Confirmed</x:v>
      </x:c>
      <x:c r="Y187" s="22" t="str">
        <x:v>API + paper</x:v>
      </x:c>
      <x:c r="Z187" s="22" t="str">
        <x:v>High</x:v>
      </x:c>
      <x:c r="AA187" s="22"/>
      <x:c r="AB187" s="22" t="str">
        <x:v>PASS</x:v>
      </x:c>
      <x:c r="AC187" s="22" t="str">
        <x:v>Day values are study-follow-up days. Intervention timing should not be reinterpreted as post-intervention day without the protocol.</x:v>
      </x:c>
    </x:row>
    <x:row r="188">
      <x:c r="A188" s="22" t="n">
        <x:v>1327</x:v>
      </x:c>
      <x:c r="B188" s="22" t="str">
        <x:v>PRJNA1166732|SRR30830831</x:v>
      </x:c>
      <x:c r="C188" s="22" t="str">
        <x:v>PRJNA1166732</x:v>
      </x:c>
      <x:c r="D188" s="22" t="str">
        <x:v>SRR30830831</x:v>
      </x:c>
      <x:c r="E188" s="22" t="str">
        <x:v>SAMN43971329</x:v>
      </x:c>
      <x:c r="F188" s="22" t="str">
        <x:v>PRJNA1166732_PHL</x:v>
      </x:c>
      <x:c r="G188" s="22" t="str">
        <x:v>PRJNA1166732_PHL1</x:v>
      </x:c>
      <x:c r="H188" s="22" t="str">
        <x:v>PHL1</x:v>
      </x:c>
      <x:c r="I188" s="22" t="str">
        <x:v>Stool</x:v>
      </x:c>
      <x:c r="J188" s="22" t="str">
        <x:v>Sepsis</x:v>
      </x:c>
      <x:c r="K188" s="22" t="str">
        <x:v>Standard_care</x:v>
      </x:c>
      <x:c r="L188" s="22" t="str">
        <x:v>No</x:v>
      </x:c>
      <x:c r="M188" s="22" t="str">
        <x:v>Baseline</x:v>
      </x:c>
      <x:c r="N188" s="22" t="n">
        <x:v>0</x:v>
      </x:c>
      <x:c r="O188" s="22" t="n">
        <x:v>1</x:v>
      </x:c>
      <x:c r="P188" s="22" t="str">
        <x:v>Study_baseline</x:v>
      </x:c>
      <x:c r="Q188" s="22" t="str">
        <x:v>None</x:v>
      </x:c>
      <x:c r="R188" s="22" t="str">
        <x:v>Control</x:v>
      </x:c>
      <x:c r="S188" s="22"/>
      <x:c r="T188" s="22"/>
      <x:c r="U188" s="22" t="str">
        <x:v>Intervention</x:v>
      </x:c>
      <x:c r="V188" s="22" t="str">
        <x:v>Not_for_model</x:v>
      </x:c>
      <x:c r="W188" s="22" t="str">
        <x:v>Include</x:v>
      </x:c>
      <x:c r="X188" s="22" t="str">
        <x:v>Confirmed</x:v>
      </x:c>
      <x:c r="Y188" s="22" t="str">
        <x:v>API + paper</x:v>
      </x:c>
      <x:c r="Z188" s="22" t="str">
        <x:v>High</x:v>
      </x:c>
      <x:c r="AA188" s="22"/>
      <x:c r="AB188" s="22" t="str">
        <x:v>PASS</x:v>
      </x:c>
      <x:c r="AC188" s="22" t="str">
        <x:v>Day values are study-follow-up days. Intervention timing should not be reinterpreted as post-intervention day without the protocol.</x:v>
      </x:c>
    </x:row>
    <x:row r="189">
      <x:c r="A189" s="22" t="n">
        <x:v>1328</x:v>
      </x:c>
      <x:c r="B189" s="22" t="str">
        <x:v>PRJNA1166732|SRR30830832</x:v>
      </x:c>
      <x:c r="C189" s="22" t="str">
        <x:v>PRJNA1166732</x:v>
      </x:c>
      <x:c r="D189" s="22" t="str">
        <x:v>SRR30830832</x:v>
      </x:c>
      <x:c r="E189" s="22" t="str">
        <x:v>SAMN43971328</x:v>
      </x:c>
      <x:c r="F189" s="22" t="str">
        <x:v>PRJNA1166732_LXL</x:v>
      </x:c>
      <x:c r="G189" s="22" t="str">
        <x:v>PRJNA1166732_LXL3</x:v>
      </x:c>
      <x:c r="H189" s="22" t="str">
        <x:v>LXL3</x:v>
      </x:c>
      <x:c r="I189" s="22" t="str">
        <x:v>Stool</x:v>
      </x:c>
      <x:c r="J189" s="22" t="str">
        <x:v>Sepsis</x:v>
      </x:c>
      <x:c r="K189" s="22" t="str">
        <x:v>Standard_care</x:v>
      </x:c>
      <x:c r="L189" s="22" t="str">
        <x:v>No</x:v>
      </x:c>
      <x:c r="M189" s="22" t="str">
        <x:v>Week 2</x:v>
      </x:c>
      <x:c r="N189" s="22" t="n">
        <x:v>14</x:v>
      </x:c>
      <x:c r="O189" s="22" t="n">
        <x:v>3</x:v>
      </x:c>
      <x:c r="P189" s="22" t="str">
        <x:v>Study_baseline</x:v>
      </x:c>
      <x:c r="Q189" s="22" t="str">
        <x:v>None</x:v>
      </x:c>
      <x:c r="R189" s="22" t="str">
        <x:v>Control</x:v>
      </x:c>
      <x:c r="S189" s="22"/>
      <x:c r="T189" s="22"/>
      <x:c r="U189" s="22" t="str">
        <x:v>Intervention</x:v>
      </x:c>
      <x:c r="V189" s="22" t="str">
        <x:v>Not_for_model</x:v>
      </x:c>
      <x:c r="W189" s="22" t="str">
        <x:v>Include</x:v>
      </x:c>
      <x:c r="X189" s="22" t="str">
        <x:v>Confirmed</x:v>
      </x:c>
      <x:c r="Y189" s="22" t="str">
        <x:v>API + paper</x:v>
      </x:c>
      <x:c r="Z189" s="22" t="str">
        <x:v>High</x:v>
      </x:c>
      <x:c r="AA189" s="22"/>
      <x:c r="AB189" s="22" t="str">
        <x:v>PASS</x:v>
      </x:c>
      <x:c r="AC189" s="22" t="str">
        <x:v>Day values are study-follow-up days. Intervention timing should not be reinterpreted as post-intervention day without the protocol.</x:v>
      </x:c>
    </x:row>
    <x:row r="190">
      <x:c r="A190" s="22" t="n">
        <x:v>1329</x:v>
      </x:c>
      <x:c r="B190" s="22" t="str">
        <x:v>PRJNA1166732|SRR30830833</x:v>
      </x:c>
      <x:c r="C190" s="22" t="str">
        <x:v>PRJNA1166732</x:v>
      </x:c>
      <x:c r="D190" s="22" t="str">
        <x:v>SRR30830833</x:v>
      </x:c>
      <x:c r="E190" s="22" t="str">
        <x:v>SAMN43971327</x:v>
      </x:c>
      <x:c r="F190" s="22" t="str">
        <x:v>PRJNA1166732_LXL</x:v>
      </x:c>
      <x:c r="G190" s="22" t="str">
        <x:v>PRJNA1166732_LXL2</x:v>
      </x:c>
      <x:c r="H190" s="22" t="str">
        <x:v>LXL2</x:v>
      </x:c>
      <x:c r="I190" s="22" t="str">
        <x:v>Stool</x:v>
      </x:c>
      <x:c r="J190" s="22" t="str">
        <x:v>Sepsis</x:v>
      </x:c>
      <x:c r="K190" s="22" t="str">
        <x:v>Standard_care</x:v>
      </x:c>
      <x:c r="L190" s="22" t="str">
        <x:v>No</x:v>
      </x:c>
      <x:c r="M190" s="22" t="str">
        <x:v>Week 1</x:v>
      </x:c>
      <x:c r="N190" s="22" t="n">
        <x:v>7</x:v>
      </x:c>
      <x:c r="O190" s="22" t="n">
        <x:v>2</x:v>
      </x:c>
      <x:c r="P190" s="22" t="str">
        <x:v>Study_baseline</x:v>
      </x:c>
      <x:c r="Q190" s="22" t="str">
        <x:v>None</x:v>
      </x:c>
      <x:c r="R190" s="22" t="str">
        <x:v>Control</x:v>
      </x:c>
      <x:c r="S190" s="22"/>
      <x:c r="T190" s="22"/>
      <x:c r="U190" s="22" t="str">
        <x:v>Intervention</x:v>
      </x:c>
      <x:c r="V190" s="22" t="str">
        <x:v>Not_for_model</x:v>
      </x:c>
      <x:c r="W190" s="22" t="str">
        <x:v>Include</x:v>
      </x:c>
      <x:c r="X190" s="22" t="str">
        <x:v>Confirmed</x:v>
      </x:c>
      <x:c r="Y190" s="22" t="str">
        <x:v>API + paper</x:v>
      </x:c>
      <x:c r="Z190" s="22" t="str">
        <x:v>High</x:v>
      </x:c>
      <x:c r="AA190" s="22"/>
      <x:c r="AB190" s="22" t="str">
        <x:v>PASS</x:v>
      </x:c>
      <x:c r="AC190" s="22" t="str">
        <x:v>Day values are study-follow-up days. Intervention timing should not be reinterpreted as post-intervention day without the protocol.</x:v>
      </x:c>
    </x:row>
    <x:row r="191">
      <x:c r="A191" s="22" t="n">
        <x:v>1330</x:v>
      </x:c>
      <x:c r="B191" s="22" t="str">
        <x:v>PRJNA1166732|SRR30830834</x:v>
      </x:c>
      <x:c r="C191" s="22" t="str">
        <x:v>PRJNA1166732</x:v>
      </x:c>
      <x:c r="D191" s="22" t="str">
        <x:v>SRR30830834</x:v>
      </x:c>
      <x:c r="E191" s="22" t="str">
        <x:v>SAMN43971326</x:v>
      </x:c>
      <x:c r="F191" s="22" t="str">
        <x:v>PRJNA1166732_LXL</x:v>
      </x:c>
      <x:c r="G191" s="22" t="str">
        <x:v>PRJNA1166732_LXL1</x:v>
      </x:c>
      <x:c r="H191" s="22" t="str">
        <x:v>LXL1</x:v>
      </x:c>
      <x:c r="I191" s="22" t="str">
        <x:v>Stool</x:v>
      </x:c>
      <x:c r="J191" s="22" t="str">
        <x:v>Sepsis</x:v>
      </x:c>
      <x:c r="K191" s="22" t="str">
        <x:v>Standard_care</x:v>
      </x:c>
      <x:c r="L191" s="22" t="str">
        <x:v>No</x:v>
      </x:c>
      <x:c r="M191" s="22" t="str">
        <x:v>Baseline</x:v>
      </x:c>
      <x:c r="N191" s="22" t="n">
        <x:v>0</x:v>
      </x:c>
      <x:c r="O191" s="22" t="n">
        <x:v>1</x:v>
      </x:c>
      <x:c r="P191" s="22" t="str">
        <x:v>Study_baseline</x:v>
      </x:c>
      <x:c r="Q191" s="22" t="str">
        <x:v>None</x:v>
      </x:c>
      <x:c r="R191" s="22" t="str">
        <x:v>Control</x:v>
      </x:c>
      <x:c r="S191" s="22"/>
      <x:c r="T191" s="22"/>
      <x:c r="U191" s="22" t="str">
        <x:v>Intervention</x:v>
      </x:c>
      <x:c r="V191" s="22" t="str">
        <x:v>Not_for_model</x:v>
      </x:c>
      <x:c r="W191" s="22" t="str">
        <x:v>Include</x:v>
      </x:c>
      <x:c r="X191" s="22" t="str">
        <x:v>Confirmed</x:v>
      </x:c>
      <x:c r="Y191" s="22" t="str">
        <x:v>API + paper</x:v>
      </x:c>
      <x:c r="Z191" s="22" t="str">
        <x:v>High</x:v>
      </x:c>
      <x:c r="AA191" s="22"/>
      <x:c r="AB191" s="22" t="str">
        <x:v>PASS</x:v>
      </x:c>
      <x:c r="AC191" s="22" t="str">
        <x:v>Day values are study-follow-up days. Intervention timing should not be reinterpreted as post-intervention day without the protocol.</x:v>
      </x:c>
    </x:row>
    <x:row r="192">
      <x:c r="A192" s="22" t="n">
        <x:v>1331</x:v>
      </x:c>
      <x:c r="B192" s="22" t="str">
        <x:v>PRJNA1166732|SRR30830835</x:v>
      </x:c>
      <x:c r="C192" s="22" t="str">
        <x:v>PRJNA1166732</x:v>
      </x:c>
      <x:c r="D192" s="22" t="str">
        <x:v>SRR30830835</x:v>
      </x:c>
      <x:c r="E192" s="22" t="str">
        <x:v>SAMN43971325</x:v>
      </x:c>
      <x:c r="F192" s="22" t="str">
        <x:v>PRJNA1166732_CXJ</x:v>
      </x:c>
      <x:c r="G192" s="22" t="str">
        <x:v>PRJNA1166732_CXJ3</x:v>
      </x:c>
      <x:c r="H192" s="22" t="str">
        <x:v>CXJ3</x:v>
      </x:c>
      <x:c r="I192" s="22" t="str">
        <x:v>Stool</x:v>
      </x:c>
      <x:c r="J192" s="22" t="str">
        <x:v>Sepsis</x:v>
      </x:c>
      <x:c r="K192" s="22" t="str">
        <x:v>Standard_care</x:v>
      </x:c>
      <x:c r="L192" s="22" t="str">
        <x:v>No</x:v>
      </x:c>
      <x:c r="M192" s="22" t="str">
        <x:v>Week 2</x:v>
      </x:c>
      <x:c r="N192" s="22" t="n">
        <x:v>14</x:v>
      </x:c>
      <x:c r="O192" s="22" t="n">
        <x:v>3</x:v>
      </x:c>
      <x:c r="P192" s="22" t="str">
        <x:v>Study_baseline</x:v>
      </x:c>
      <x:c r="Q192" s="22" t="str">
        <x:v>None</x:v>
      </x:c>
      <x:c r="R192" s="22" t="str">
        <x:v>Control</x:v>
      </x:c>
      <x:c r="S192" s="22"/>
      <x:c r="T192" s="22"/>
      <x:c r="U192" s="22" t="str">
        <x:v>Intervention</x:v>
      </x:c>
      <x:c r="V192" s="22" t="str">
        <x:v>Not_for_model</x:v>
      </x:c>
      <x:c r="W192" s="22" t="str">
        <x:v>Include</x:v>
      </x:c>
      <x:c r="X192" s="22" t="str">
        <x:v>Confirmed</x:v>
      </x:c>
      <x:c r="Y192" s="22" t="str">
        <x:v>API + paper</x:v>
      </x:c>
      <x:c r="Z192" s="22" t="str">
        <x:v>High</x:v>
      </x:c>
      <x:c r="AA192" s="22"/>
      <x:c r="AB192" s="22" t="str">
        <x:v>PASS</x:v>
      </x:c>
      <x:c r="AC192" s="22" t="str">
        <x:v>Day values are study-follow-up days. Intervention timing should not be reinterpreted as post-intervention day without the protocol.</x:v>
      </x:c>
    </x:row>
    <x:row r="193">
      <x:c r="A193" s="22" t="n">
        <x:v>1332</x:v>
      </x:c>
      <x:c r="B193" s="22" t="str">
        <x:v>PRJNA1166732|SRR30830836</x:v>
      </x:c>
      <x:c r="C193" s="22" t="str">
        <x:v>PRJNA1166732</x:v>
      </x:c>
      <x:c r="D193" s="22" t="str">
        <x:v>SRR30830836</x:v>
      </x:c>
      <x:c r="E193" s="22" t="str">
        <x:v>SAMN43971324</x:v>
      </x:c>
      <x:c r="F193" s="22" t="str">
        <x:v>PRJNA1166732_CXJ</x:v>
      </x:c>
      <x:c r="G193" s="22" t="str">
        <x:v>PRJNA1166732_CXJ2</x:v>
      </x:c>
      <x:c r="H193" s="22" t="str">
        <x:v>CXJ2</x:v>
      </x:c>
      <x:c r="I193" s="22" t="str">
        <x:v>Stool</x:v>
      </x:c>
      <x:c r="J193" s="22" t="str">
        <x:v>Sepsis</x:v>
      </x:c>
      <x:c r="K193" s="22" t="str">
        <x:v>Standard_care</x:v>
      </x:c>
      <x:c r="L193" s="22" t="str">
        <x:v>No</x:v>
      </x:c>
      <x:c r="M193" s="22" t="str">
        <x:v>Week 1</x:v>
      </x:c>
      <x:c r="N193" s="22" t="n">
        <x:v>7</x:v>
      </x:c>
      <x:c r="O193" s="22" t="n">
        <x:v>2</x:v>
      </x:c>
      <x:c r="P193" s="22" t="str">
        <x:v>Study_baseline</x:v>
      </x:c>
      <x:c r="Q193" s="22" t="str">
        <x:v>None</x:v>
      </x:c>
      <x:c r="R193" s="22" t="str">
        <x:v>Control</x:v>
      </x:c>
      <x:c r="S193" s="22"/>
      <x:c r="T193" s="22"/>
      <x:c r="U193" s="22" t="str">
        <x:v>Intervention</x:v>
      </x:c>
      <x:c r="V193" s="22" t="str">
        <x:v>Not_for_model</x:v>
      </x:c>
      <x:c r="W193" s="22" t="str">
        <x:v>Include</x:v>
      </x:c>
      <x:c r="X193" s="22" t="str">
        <x:v>Confirmed</x:v>
      </x:c>
      <x:c r="Y193" s="22" t="str">
        <x:v>API + paper</x:v>
      </x:c>
      <x:c r="Z193" s="22" t="str">
        <x:v>High</x:v>
      </x:c>
      <x:c r="AA193" s="22"/>
      <x:c r="AB193" s="22" t="str">
        <x:v>PASS</x:v>
      </x:c>
      <x:c r="AC193" s="22" t="str">
        <x:v>Day values are study-follow-up days. Intervention timing should not be reinterpreted as post-intervention day without the protocol.</x:v>
      </x:c>
    </x:row>
    <x:row r="194">
      <x:c r="A194" s="22" t="n">
        <x:v>1333</x:v>
      </x:c>
      <x:c r="B194" s="22" t="str">
        <x:v>PRJNA1166732|SRR30830837</x:v>
      </x:c>
      <x:c r="C194" s="22" t="str">
        <x:v>PRJNA1166732</x:v>
      </x:c>
      <x:c r="D194" s="22" t="str">
        <x:v>SRR30830837</x:v>
      </x:c>
      <x:c r="E194" s="22" t="str">
        <x:v>SAMN43971323</x:v>
      </x:c>
      <x:c r="F194" s="22" t="str">
        <x:v>PRJNA1166732_CXJ</x:v>
      </x:c>
      <x:c r="G194" s="22" t="str">
        <x:v>PRJNA1166732_CXJ1</x:v>
      </x:c>
      <x:c r="H194" s="22" t="str">
        <x:v>CXJ1</x:v>
      </x:c>
      <x:c r="I194" s="22" t="str">
        <x:v>Stool</x:v>
      </x:c>
      <x:c r="J194" s="22" t="str">
        <x:v>Sepsis</x:v>
      </x:c>
      <x:c r="K194" s="22" t="str">
        <x:v>Standard_care</x:v>
      </x:c>
      <x:c r="L194" s="22" t="str">
        <x:v>No</x:v>
      </x:c>
      <x:c r="M194" s="22" t="str">
        <x:v>Baseline</x:v>
      </x:c>
      <x:c r="N194" s="22" t="n">
        <x:v>0</x:v>
      </x:c>
      <x:c r="O194" s="22" t="n">
        <x:v>1</x:v>
      </x:c>
      <x:c r="P194" s="22" t="str">
        <x:v>Study_baseline</x:v>
      </x:c>
      <x:c r="Q194" s="22" t="str">
        <x:v>None</x:v>
      </x:c>
      <x:c r="R194" s="22" t="str">
        <x:v>Control</x:v>
      </x:c>
      <x:c r="S194" s="22"/>
      <x:c r="T194" s="22"/>
      <x:c r="U194" s="22" t="str">
        <x:v>Intervention</x:v>
      </x:c>
      <x:c r="V194" s="22" t="str">
        <x:v>Not_for_model</x:v>
      </x:c>
      <x:c r="W194" s="22" t="str">
        <x:v>Include</x:v>
      </x:c>
      <x:c r="X194" s="22" t="str">
        <x:v>Confirmed</x:v>
      </x:c>
      <x:c r="Y194" s="22" t="str">
        <x:v>API + paper</x:v>
      </x:c>
      <x:c r="Z194" s="22" t="str">
        <x:v>High</x:v>
      </x:c>
      <x:c r="AA194" s="22"/>
      <x:c r="AB194" s="22" t="str">
        <x:v>PASS</x:v>
      </x:c>
      <x:c r="AC194" s="22" t="str">
        <x:v>Day values are study-follow-up days. Intervention timing should not be reinterpreted as post-intervention day without the protocol.</x:v>
      </x:c>
    </x:row>
    <x:row r="195">
      <x:c r="A195" s="22" t="n">
        <x:v>1334</x:v>
      </x:c>
      <x:c r="B195" s="22" t="str">
        <x:v>PRJNA1166732|SRR30830838</x:v>
      </x:c>
      <x:c r="C195" s="22" t="str">
        <x:v>PRJNA1166732</x:v>
      </x:c>
      <x:c r="D195" s="22" t="str">
        <x:v>SRR30830838</x:v>
      </x:c>
      <x:c r="E195" s="22" t="str">
        <x:v>SAMN43971322</x:v>
      </x:c>
      <x:c r="F195" s="22" t="str">
        <x:v>PRJNA1166732_FHM</x:v>
      </x:c>
      <x:c r="G195" s="22" t="str">
        <x:v>PRJNA1166732_FHM3</x:v>
      </x:c>
      <x:c r="H195" s="22" t="str">
        <x:v>FHM3</x:v>
      </x:c>
      <x:c r="I195" s="22" t="str">
        <x:v>Stool</x:v>
      </x:c>
      <x:c r="J195" s="22" t="str">
        <x:v>Sepsis</x:v>
      </x:c>
      <x:c r="K195" s="22" t="str">
        <x:v>Standard_care</x:v>
      </x:c>
      <x:c r="L195" s="22" t="str">
        <x:v>No</x:v>
      </x:c>
      <x:c r="M195" s="22" t="str">
        <x:v>Week 2</x:v>
      </x:c>
      <x:c r="N195" s="22" t="n">
        <x:v>14</x:v>
      </x:c>
      <x:c r="O195" s="22" t="n">
        <x:v>3</x:v>
      </x:c>
      <x:c r="P195" s="22" t="str">
        <x:v>Study_baseline</x:v>
      </x:c>
      <x:c r="Q195" s="22" t="str">
        <x:v>None</x:v>
      </x:c>
      <x:c r="R195" s="22" t="str">
        <x:v>Control</x:v>
      </x:c>
      <x:c r="S195" s="22"/>
      <x:c r="T195" s="22"/>
      <x:c r="U195" s="22" t="str">
        <x:v>Intervention</x:v>
      </x:c>
      <x:c r="V195" s="22" t="str">
        <x:v>Not_for_model</x:v>
      </x:c>
      <x:c r="W195" s="22" t="str">
        <x:v>Include</x:v>
      </x:c>
      <x:c r="X195" s="22" t="str">
        <x:v>Confirmed</x:v>
      </x:c>
      <x:c r="Y195" s="22" t="str">
        <x:v>API + paper</x:v>
      </x:c>
      <x:c r="Z195" s="22" t="str">
        <x:v>High</x:v>
      </x:c>
      <x:c r="AA195" s="22"/>
      <x:c r="AB195" s="22" t="str">
        <x:v>PASS</x:v>
      </x:c>
      <x:c r="AC195" s="22" t="str">
        <x:v>Day values are study-follow-up days. Intervention timing should not be reinterpreted as post-intervention day without the protocol.</x:v>
      </x:c>
    </x:row>
    <x:row r="196">
      <x:c r="A196" s="22" t="n">
        <x:v>1335</x:v>
      </x:c>
      <x:c r="B196" s="22" t="str">
        <x:v>PRJNA1166732|SRR30830839</x:v>
      </x:c>
      <x:c r="C196" s="22" t="str">
        <x:v>PRJNA1166732</x:v>
      </x:c>
      <x:c r="D196" s="22" t="str">
        <x:v>SRR30830839</x:v>
      </x:c>
      <x:c r="E196" s="22" t="str">
        <x:v>SAMN43971277</x:v>
      </x:c>
      <x:c r="F196" s="22" t="str">
        <x:v>PRJNA1166732_CYM2</x:v>
      </x:c>
      <x:c r="G196" s="22" t="str">
        <x:v>PRJNA1166732_CYM2a3</x:v>
      </x:c>
      <x:c r="H196" s="22" t="str">
        <x:v>CYM2a3</x:v>
      </x:c>
      <x:c r="I196" s="22" t="str">
        <x:v>Stool</x:v>
      </x:c>
      <x:c r="J196" s="22" t="str">
        <x:v>Sepsis</x:v>
      </x:c>
      <x:c r="K196" s="22" t="str">
        <x:v>Standard_care</x:v>
      </x:c>
      <x:c r="L196" s="22" t="str">
        <x:v>No</x:v>
      </x:c>
      <x:c r="M196" s="22" t="str">
        <x:v>Week 2</x:v>
      </x:c>
      <x:c r="N196" s="22" t="n">
        <x:v>14</x:v>
      </x:c>
      <x:c r="O196" s="22" t="n">
        <x:v>3</x:v>
      </x:c>
      <x:c r="P196" s="22" t="str">
        <x:v>Study_baseline</x:v>
      </x:c>
      <x:c r="Q196" s="22" t="str">
        <x:v>None</x:v>
      </x:c>
      <x:c r="R196" s="22" t="str">
        <x:v>Control</x:v>
      </x:c>
      <x:c r="S196" s="22"/>
      <x:c r="T196" s="22"/>
      <x:c r="U196" s="22" t="str">
        <x:v>Intervention</x:v>
      </x:c>
      <x:c r="V196" s="22" t="str">
        <x:v>Not_for_model</x:v>
      </x:c>
      <x:c r="W196" s="22" t="str">
        <x:v>Include</x:v>
      </x:c>
      <x:c r="X196" s="22" t="str">
        <x:v>Confirmed</x:v>
      </x:c>
      <x:c r="Y196" s="22" t="str">
        <x:v>API + paper</x:v>
      </x:c>
      <x:c r="Z196" s="22" t="str">
        <x:v>High</x:v>
      </x:c>
      <x:c r="AA196" s="22"/>
      <x:c r="AB196" s="22" t="str">
        <x:v>PASS</x:v>
      </x:c>
      <x:c r="AC196" s="22" t="str">
        <x:v>Day values are study-follow-up days. Intervention timing should not be reinterpreted as post-intervention day without the protocol.</x:v>
      </x:c>
    </x:row>
    <x:row r="197">
      <x:c r="A197" s="22" t="n">
        <x:v>1336</x:v>
      </x:c>
      <x:c r="B197" s="22" t="str">
        <x:v>PRJNA1166732|SRR30830840</x:v>
      </x:c>
      <x:c r="C197" s="22" t="str">
        <x:v>PRJNA1166732</x:v>
      </x:c>
      <x:c r="D197" s="22" t="str">
        <x:v>SRR30830840</x:v>
      </x:c>
      <x:c r="E197" s="22" t="str">
        <x:v>SAMN43971321</x:v>
      </x:c>
      <x:c r="F197" s="22" t="str">
        <x:v>PRJNA1166732_FHM</x:v>
      </x:c>
      <x:c r="G197" s="22" t="str">
        <x:v>PRJNA1166732_FHM2</x:v>
      </x:c>
      <x:c r="H197" s="22" t="str">
        <x:v>FHM2</x:v>
      </x:c>
      <x:c r="I197" s="22" t="str">
        <x:v>Stool</x:v>
      </x:c>
      <x:c r="J197" s="22" t="str">
        <x:v>Sepsis</x:v>
      </x:c>
      <x:c r="K197" s="22" t="str">
        <x:v>Standard_care</x:v>
      </x:c>
      <x:c r="L197" s="22" t="str">
        <x:v>No</x:v>
      </x:c>
      <x:c r="M197" s="22" t="str">
        <x:v>Week 1</x:v>
      </x:c>
      <x:c r="N197" s="22" t="n">
        <x:v>7</x:v>
      </x:c>
      <x:c r="O197" s="22" t="n">
        <x:v>2</x:v>
      </x:c>
      <x:c r="P197" s="22" t="str">
        <x:v>Study_baseline</x:v>
      </x:c>
      <x:c r="Q197" s="22" t="str">
        <x:v>None</x:v>
      </x:c>
      <x:c r="R197" s="22" t="str">
        <x:v>Control</x:v>
      </x:c>
      <x:c r="S197" s="22"/>
      <x:c r="T197" s="22"/>
      <x:c r="U197" s="22" t="str">
        <x:v>Intervention</x:v>
      </x:c>
      <x:c r="V197" s="22" t="str">
        <x:v>Not_for_model</x:v>
      </x:c>
      <x:c r="W197" s="22" t="str">
        <x:v>Include</x:v>
      </x:c>
      <x:c r="X197" s="22" t="str">
        <x:v>Confirmed</x:v>
      </x:c>
      <x:c r="Y197" s="22" t="str">
        <x:v>API + paper</x:v>
      </x:c>
      <x:c r="Z197" s="22" t="str">
        <x:v>High</x:v>
      </x:c>
      <x:c r="AA197" s="22"/>
      <x:c r="AB197" s="22" t="str">
        <x:v>PASS</x:v>
      </x:c>
      <x:c r="AC197" s="22" t="str">
        <x:v>Day values are study-follow-up days. Intervention timing should not be reinterpreted as post-intervention day without the protocol.</x:v>
      </x:c>
    </x:row>
    <x:row r="198">
      <x:c r="A198" s="22" t="n">
        <x:v>1337</x:v>
      </x:c>
      <x:c r="B198" s="22" t="str">
        <x:v>PRJNA1166732|SRR30830841</x:v>
      </x:c>
      <x:c r="C198" s="22" t="str">
        <x:v>PRJNA1166732</x:v>
      </x:c>
      <x:c r="D198" s="22" t="str">
        <x:v>SRR30830841</x:v>
      </x:c>
      <x:c r="E198" s="22" t="str">
        <x:v>SAMN43971320</x:v>
      </x:c>
      <x:c r="F198" s="22" t="str">
        <x:v>PRJNA1166732_FHM</x:v>
      </x:c>
      <x:c r="G198" s="22" t="str">
        <x:v>PRJNA1166732_FHM1</x:v>
      </x:c>
      <x:c r="H198" s="22" t="str">
        <x:v>FHM1</x:v>
      </x:c>
      <x:c r="I198" s="22" t="str">
        <x:v>Stool</x:v>
      </x:c>
      <x:c r="J198" s="22" t="str">
        <x:v>Sepsis</x:v>
      </x:c>
      <x:c r="K198" s="22" t="str">
        <x:v>Standard_care</x:v>
      </x:c>
      <x:c r="L198" s="22" t="str">
        <x:v>No</x:v>
      </x:c>
      <x:c r="M198" s="22" t="str">
        <x:v>Baseline</x:v>
      </x:c>
      <x:c r="N198" s="22" t="n">
        <x:v>0</x:v>
      </x:c>
      <x:c r="O198" s="22" t="n">
        <x:v>1</x:v>
      </x:c>
      <x:c r="P198" s="22" t="str">
        <x:v>Study_baseline</x:v>
      </x:c>
      <x:c r="Q198" s="22" t="str">
        <x:v>None</x:v>
      </x:c>
      <x:c r="R198" s="22" t="str">
        <x:v>Control</x:v>
      </x:c>
      <x:c r="S198" s="22"/>
      <x:c r="T198" s="22"/>
      <x:c r="U198" s="22" t="str">
        <x:v>Intervention</x:v>
      </x:c>
      <x:c r="V198" s="22" t="str">
        <x:v>Not_for_model</x:v>
      </x:c>
      <x:c r="W198" s="22" t="str">
        <x:v>Include</x:v>
      </x:c>
      <x:c r="X198" s="22" t="str">
        <x:v>Confirmed</x:v>
      </x:c>
      <x:c r="Y198" s="22" t="str">
        <x:v>API + paper</x:v>
      </x:c>
      <x:c r="Z198" s="22" t="str">
        <x:v>High</x:v>
      </x:c>
      <x:c r="AA198" s="22"/>
      <x:c r="AB198" s="22" t="str">
        <x:v>PASS</x:v>
      </x:c>
      <x:c r="AC198" s="22" t="str">
        <x:v>Day values are study-follow-up days. Intervention timing should not be reinterpreted as post-intervention day without the protocol.</x:v>
      </x:c>
    </x:row>
    <x:row r="199">
      <x:c r="A199" s="22" t="n">
        <x:v>1338</x:v>
      </x:c>
      <x:c r="B199" s="22" t="str">
        <x:v>PRJNA1166732|SRR30830842</x:v>
      </x:c>
      <x:c r="C199" s="22" t="str">
        <x:v>PRJNA1166732</x:v>
      </x:c>
      <x:c r="D199" s="22" t="str">
        <x:v>SRR30830842</x:v>
      </x:c>
      <x:c r="E199" s="22" t="str">
        <x:v>SAMN43971319</x:v>
      </x:c>
      <x:c r="F199" s="22" t="str">
        <x:v>PRJNA1166732_XSH</x:v>
      </x:c>
      <x:c r="G199" s="22" t="str">
        <x:v>PRJNA1166732_XSH3</x:v>
      </x:c>
      <x:c r="H199" s="22" t="str">
        <x:v>XSH3</x:v>
      </x:c>
      <x:c r="I199" s="22" t="str">
        <x:v>Stool</x:v>
      </x:c>
      <x:c r="J199" s="22" t="str">
        <x:v>Sepsis</x:v>
      </x:c>
      <x:c r="K199" s="22" t="str">
        <x:v>Standard_care</x:v>
      </x:c>
      <x:c r="L199" s="22" t="str">
        <x:v>No</x:v>
      </x:c>
      <x:c r="M199" s="22" t="str">
        <x:v>Week 2</x:v>
      </x:c>
      <x:c r="N199" s="22" t="n">
        <x:v>14</x:v>
      </x:c>
      <x:c r="O199" s="22" t="n">
        <x:v>3</x:v>
      </x:c>
      <x:c r="P199" s="22" t="str">
        <x:v>Study_baseline</x:v>
      </x:c>
      <x:c r="Q199" s="22" t="str">
        <x:v>None</x:v>
      </x:c>
      <x:c r="R199" s="22" t="str">
        <x:v>Control</x:v>
      </x:c>
      <x:c r="S199" s="22"/>
      <x:c r="T199" s="22"/>
      <x:c r="U199" s="22" t="str">
        <x:v>Intervention</x:v>
      </x:c>
      <x:c r="V199" s="22" t="str">
        <x:v>Not_for_model</x:v>
      </x:c>
      <x:c r="W199" s="22" t="str">
        <x:v>Include</x:v>
      </x:c>
      <x:c r="X199" s="22" t="str">
        <x:v>Confirmed</x:v>
      </x:c>
      <x:c r="Y199" s="22" t="str">
        <x:v>API + paper</x:v>
      </x:c>
      <x:c r="Z199" s="22" t="str">
        <x:v>High</x:v>
      </x:c>
      <x:c r="AA199" s="22"/>
      <x:c r="AB199" s="22" t="str">
        <x:v>PASS</x:v>
      </x:c>
      <x:c r="AC199" s="22" t="str">
        <x:v>Day values are study-follow-up days. Intervention timing should not be reinterpreted as post-intervention day without the protocol.</x:v>
      </x:c>
    </x:row>
    <x:row r="200">
      <x:c r="A200" s="22" t="n">
        <x:v>1339</x:v>
      </x:c>
      <x:c r="B200" s="22" t="str">
        <x:v>PRJNA1166732|SRR30830843</x:v>
      </x:c>
      <x:c r="C200" s="22" t="str">
        <x:v>PRJNA1166732</x:v>
      </x:c>
      <x:c r="D200" s="22" t="str">
        <x:v>SRR30830843</x:v>
      </x:c>
      <x:c r="E200" s="22" t="str">
        <x:v>SAMN43971318</x:v>
      </x:c>
      <x:c r="F200" s="22" t="str">
        <x:v>PRJNA1166732_XSH</x:v>
      </x:c>
      <x:c r="G200" s="22" t="str">
        <x:v>PRJNA1166732_XSH2</x:v>
      </x:c>
      <x:c r="H200" s="22" t="str">
        <x:v>XSH2</x:v>
      </x:c>
      <x:c r="I200" s="22" t="str">
        <x:v>Stool</x:v>
      </x:c>
      <x:c r="J200" s="22" t="str">
        <x:v>Sepsis</x:v>
      </x:c>
      <x:c r="K200" s="22" t="str">
        <x:v>Standard_care</x:v>
      </x:c>
      <x:c r="L200" s="22" t="str">
        <x:v>No</x:v>
      </x:c>
      <x:c r="M200" s="22" t="str">
        <x:v>Week 1</x:v>
      </x:c>
      <x:c r="N200" s="22" t="n">
        <x:v>7</x:v>
      </x:c>
      <x:c r="O200" s="22" t="n">
        <x:v>2</x:v>
      </x:c>
      <x:c r="P200" s="22" t="str">
        <x:v>Study_baseline</x:v>
      </x:c>
      <x:c r="Q200" s="22" t="str">
        <x:v>None</x:v>
      </x:c>
      <x:c r="R200" s="22" t="str">
        <x:v>Control</x:v>
      </x:c>
      <x:c r="S200" s="22"/>
      <x:c r="T200" s="22"/>
      <x:c r="U200" s="22" t="str">
        <x:v>Intervention</x:v>
      </x:c>
      <x:c r="V200" s="22" t="str">
        <x:v>Not_for_model</x:v>
      </x:c>
      <x:c r="W200" s="22" t="str">
        <x:v>Include</x:v>
      </x:c>
      <x:c r="X200" s="22" t="str">
        <x:v>Confirmed</x:v>
      </x:c>
      <x:c r="Y200" s="22" t="str">
        <x:v>API + paper</x:v>
      </x:c>
      <x:c r="Z200" s="22" t="str">
        <x:v>High</x:v>
      </x:c>
      <x:c r="AA200" s="22"/>
      <x:c r="AB200" s="22" t="str">
        <x:v>PASS</x:v>
      </x:c>
      <x:c r="AC200" s="22" t="str">
        <x:v>Day values are study-follow-up days. Intervention timing should not be reinterpreted as post-intervention day without the protocol.</x:v>
      </x:c>
    </x:row>
    <x:row r="201">
      <x:c r="A201" s="22" t="n">
        <x:v>1340</x:v>
      </x:c>
      <x:c r="B201" s="22" t="str">
        <x:v>PRJNA1166732|SRR30830844</x:v>
      </x:c>
      <x:c r="C201" s="22" t="str">
        <x:v>PRJNA1166732</x:v>
      </x:c>
      <x:c r="D201" s="22" t="str">
        <x:v>SRR30830844</x:v>
      </x:c>
      <x:c r="E201" s="22" t="str">
        <x:v>SAMN43971317</x:v>
      </x:c>
      <x:c r="F201" s="22" t="str">
        <x:v>PRJNA1166732_XSH</x:v>
      </x:c>
      <x:c r="G201" s="22" t="str">
        <x:v>PRJNA1166732_XSH1</x:v>
      </x:c>
      <x:c r="H201" s="22" t="str">
        <x:v>XSH1</x:v>
      </x:c>
      <x:c r="I201" s="22" t="str">
        <x:v>Stool</x:v>
      </x:c>
      <x:c r="J201" s="22" t="str">
        <x:v>Sepsis</x:v>
      </x:c>
      <x:c r="K201" s="22" t="str">
        <x:v>Standard_care</x:v>
      </x:c>
      <x:c r="L201" s="22" t="str">
        <x:v>No</x:v>
      </x:c>
      <x:c r="M201" s="22" t="str">
        <x:v>Baseline</x:v>
      </x:c>
      <x:c r="N201" s="22" t="n">
        <x:v>0</x:v>
      </x:c>
      <x:c r="O201" s="22" t="n">
        <x:v>1</x:v>
      </x:c>
      <x:c r="P201" s="22" t="str">
        <x:v>Study_baseline</x:v>
      </x:c>
      <x:c r="Q201" s="22" t="str">
        <x:v>None</x:v>
      </x:c>
      <x:c r="R201" s="22" t="str">
        <x:v>Control</x:v>
      </x:c>
      <x:c r="S201" s="22"/>
      <x:c r="T201" s="22"/>
      <x:c r="U201" s="22" t="str">
        <x:v>Intervention</x:v>
      </x:c>
      <x:c r="V201" s="22" t="str">
        <x:v>Not_for_model</x:v>
      </x:c>
      <x:c r="W201" s="22" t="str">
        <x:v>Include</x:v>
      </x:c>
      <x:c r="X201" s="22" t="str">
        <x:v>Confirmed</x:v>
      </x:c>
      <x:c r="Y201" s="22" t="str">
        <x:v>API + paper</x:v>
      </x:c>
      <x:c r="Z201" s="22" t="str">
        <x:v>High</x:v>
      </x:c>
      <x:c r="AA201" s="22"/>
      <x:c r="AB201" s="22" t="str">
        <x:v>PASS</x:v>
      </x:c>
      <x:c r="AC201" s="22" t="str">
        <x:v>Day values are study-follow-up days. Intervention timing should not be reinterpreted as post-intervention day without the protocol.</x:v>
      </x:c>
    </x:row>
    <x:row r="202">
      <x:c r="A202" s="22" t="n">
        <x:v>1341</x:v>
      </x:c>
      <x:c r="B202" s="22" t="str">
        <x:v>PRJNA1166732|SRR30830845</x:v>
      </x:c>
      <x:c r="C202" s="22" t="str">
        <x:v>PRJNA1166732</x:v>
      </x:c>
      <x:c r="D202" s="22" t="str">
        <x:v>SRR30830845</x:v>
      </x:c>
      <x:c r="E202" s="22" t="str">
        <x:v>SAMN43971316</x:v>
      </x:c>
      <x:c r="F202" s="22" t="str">
        <x:v>PRJNA1166732_CKD</x:v>
      </x:c>
      <x:c r="G202" s="22" t="str">
        <x:v>PRJNA1166732_CKD3</x:v>
      </x:c>
      <x:c r="H202" s="22" t="str">
        <x:v>CKD3</x:v>
      </x:c>
      <x:c r="I202" s="22" t="str">
        <x:v>Stool</x:v>
      </x:c>
      <x:c r="J202" s="22" t="str">
        <x:v>Sepsis</x:v>
      </x:c>
      <x:c r="K202" s="22" t="str">
        <x:v>Standard_care</x:v>
      </x:c>
      <x:c r="L202" s="22" t="str">
        <x:v>No</x:v>
      </x:c>
      <x:c r="M202" s="22" t="str">
        <x:v>Week 2</x:v>
      </x:c>
      <x:c r="N202" s="22" t="n">
        <x:v>14</x:v>
      </x:c>
      <x:c r="O202" s="22" t="n">
        <x:v>3</x:v>
      </x:c>
      <x:c r="P202" s="22" t="str">
        <x:v>Study_baseline</x:v>
      </x:c>
      <x:c r="Q202" s="22" t="str">
        <x:v>None</x:v>
      </x:c>
      <x:c r="R202" s="22" t="str">
        <x:v>Control</x:v>
      </x:c>
      <x:c r="S202" s="22"/>
      <x:c r="T202" s="22"/>
      <x:c r="U202" s="22" t="str">
        <x:v>Intervention</x:v>
      </x:c>
      <x:c r="V202" s="22" t="str">
        <x:v>Not_for_model</x:v>
      </x:c>
      <x:c r="W202" s="22" t="str">
        <x:v>Include</x:v>
      </x:c>
      <x:c r="X202" s="22" t="str">
        <x:v>Confirmed</x:v>
      </x:c>
      <x:c r="Y202" s="22" t="str">
        <x:v>API + paper</x:v>
      </x:c>
      <x:c r="Z202" s="22" t="str">
        <x:v>High</x:v>
      </x:c>
      <x:c r="AA202" s="22"/>
      <x:c r="AB202" s="22" t="str">
        <x:v>PASS</x:v>
      </x:c>
      <x:c r="AC202" s="22" t="str">
        <x:v>Day values are study-follow-up days. Intervention timing should not be reinterpreted as post-intervention day without the protocol.</x:v>
      </x:c>
    </x:row>
    <x:row r="203">
      <x:c r="A203" s="22" t="n">
        <x:v>1342</x:v>
      </x:c>
      <x:c r="B203" s="22" t="str">
        <x:v>PRJNA1166732|SRR30830846</x:v>
      </x:c>
      <x:c r="C203" s="22" t="str">
        <x:v>PRJNA1166732</x:v>
      </x:c>
      <x:c r="D203" s="22" t="str">
        <x:v>SRR30830846</x:v>
      </x:c>
      <x:c r="E203" s="22" t="str">
        <x:v>SAMN43971315</x:v>
      </x:c>
      <x:c r="F203" s="22" t="str">
        <x:v>PRJNA1166732_CKD</x:v>
      </x:c>
      <x:c r="G203" s="22" t="str">
        <x:v>PRJNA1166732_CKD2</x:v>
      </x:c>
      <x:c r="H203" s="22" t="str">
        <x:v>CKD2</x:v>
      </x:c>
      <x:c r="I203" s="22" t="str">
        <x:v>Stool</x:v>
      </x:c>
      <x:c r="J203" s="22" t="str">
        <x:v>Sepsis</x:v>
      </x:c>
      <x:c r="K203" s="22" t="str">
        <x:v>Standard_care</x:v>
      </x:c>
      <x:c r="L203" s="22" t="str">
        <x:v>No</x:v>
      </x:c>
      <x:c r="M203" s="22" t="str">
        <x:v>Week 1</x:v>
      </x:c>
      <x:c r="N203" s="22" t="n">
        <x:v>7</x:v>
      </x:c>
      <x:c r="O203" s="22" t="n">
        <x:v>2</x:v>
      </x:c>
      <x:c r="P203" s="22" t="str">
        <x:v>Study_baseline</x:v>
      </x:c>
      <x:c r="Q203" s="22" t="str">
        <x:v>None</x:v>
      </x:c>
      <x:c r="R203" s="22" t="str">
        <x:v>Control</x:v>
      </x:c>
      <x:c r="S203" s="22"/>
      <x:c r="T203" s="22"/>
      <x:c r="U203" s="22" t="str">
        <x:v>Intervention</x:v>
      </x:c>
      <x:c r="V203" s="22" t="str">
        <x:v>Not_for_model</x:v>
      </x:c>
      <x:c r="W203" s="22" t="str">
        <x:v>Include</x:v>
      </x:c>
      <x:c r="X203" s="22" t="str">
        <x:v>Confirmed</x:v>
      </x:c>
      <x:c r="Y203" s="22" t="str">
        <x:v>API + paper</x:v>
      </x:c>
      <x:c r="Z203" s="22" t="str">
        <x:v>High</x:v>
      </x:c>
      <x:c r="AA203" s="22"/>
      <x:c r="AB203" s="22" t="str">
        <x:v>PASS</x:v>
      </x:c>
      <x:c r="AC203" s="22" t="str">
        <x:v>Day values are study-follow-up days. Intervention timing should not be reinterpreted as post-intervention day without the protocol.</x:v>
      </x:c>
    </x:row>
    <x:row r="204">
      <x:c r="A204" s="22" t="n">
        <x:v>1343</x:v>
      </x:c>
      <x:c r="B204" s="22" t="str">
        <x:v>PRJNA1166732|SRR30830847</x:v>
      </x:c>
      <x:c r="C204" s="22" t="str">
        <x:v>PRJNA1166732</x:v>
      </x:c>
      <x:c r="D204" s="22" t="str">
        <x:v>SRR30830847</x:v>
      </x:c>
      <x:c r="E204" s="22" t="str">
        <x:v>SAMN43971314</x:v>
      </x:c>
      <x:c r="F204" s="22" t="str">
        <x:v>PRJNA1166732_CKD</x:v>
      </x:c>
      <x:c r="G204" s="22" t="str">
        <x:v>PRJNA1166732_CKD1</x:v>
      </x:c>
      <x:c r="H204" s="22" t="str">
        <x:v>CKD1</x:v>
      </x:c>
      <x:c r="I204" s="22" t="str">
        <x:v>Stool</x:v>
      </x:c>
      <x:c r="J204" s="22" t="str">
        <x:v>Sepsis</x:v>
      </x:c>
      <x:c r="K204" s="22" t="str">
        <x:v>Standard_care</x:v>
      </x:c>
      <x:c r="L204" s="22" t="str">
        <x:v>No</x:v>
      </x:c>
      <x:c r="M204" s="22" t="str">
        <x:v>Baseline</x:v>
      </x:c>
      <x:c r="N204" s="22" t="n">
        <x:v>0</x:v>
      </x:c>
      <x:c r="O204" s="22" t="n">
        <x:v>1</x:v>
      </x:c>
      <x:c r="P204" s="22" t="str">
        <x:v>Study_baseline</x:v>
      </x:c>
      <x:c r="Q204" s="22" t="str">
        <x:v>None</x:v>
      </x:c>
      <x:c r="R204" s="22" t="str">
        <x:v>Control</x:v>
      </x:c>
      <x:c r="S204" s="22"/>
      <x:c r="T204" s="22"/>
      <x:c r="U204" s="22" t="str">
        <x:v>Intervention</x:v>
      </x:c>
      <x:c r="V204" s="22" t="str">
        <x:v>Not_for_model</x:v>
      </x:c>
      <x:c r="W204" s="22" t="str">
        <x:v>Include</x:v>
      </x:c>
      <x:c r="X204" s="22" t="str">
        <x:v>Confirmed</x:v>
      </x:c>
      <x:c r="Y204" s="22" t="str">
        <x:v>API + paper</x:v>
      </x:c>
      <x:c r="Z204" s="22" t="str">
        <x:v>High</x:v>
      </x:c>
      <x:c r="AA204" s="22"/>
      <x:c r="AB204" s="22" t="str">
        <x:v>PASS</x:v>
      </x:c>
      <x:c r="AC204" s="22" t="str">
        <x:v>Day values are study-follow-up days. Intervention timing should not be reinterpreted as post-intervention day without the protocol.</x:v>
      </x:c>
    </x:row>
    <x:row r="205">
      <x:c r="A205" s="22" t="n">
        <x:v>1344</x:v>
      </x:c>
      <x:c r="B205" s="22" t="str">
        <x:v>PRJNA1166732|SRR30830848</x:v>
      </x:c>
      <x:c r="C205" s="22" t="str">
        <x:v>PRJNA1166732</x:v>
      </x:c>
      <x:c r="D205" s="22" t="str">
        <x:v>SRR30830848</x:v>
      </x:c>
      <x:c r="E205" s="22" t="str">
        <x:v>SAMN43971313</x:v>
      </x:c>
      <x:c r="F205" s="22" t="str">
        <x:v>PRJNA1166732_ZFC</x:v>
      </x:c>
      <x:c r="G205" s="22" t="str">
        <x:v>PRJNA1166732_ZFC3</x:v>
      </x:c>
      <x:c r="H205" s="22" t="str">
        <x:v>ZFC3</x:v>
      </x:c>
      <x:c r="I205" s="22" t="str">
        <x:v>Stool</x:v>
      </x:c>
      <x:c r="J205" s="22" t="str">
        <x:v>Sepsis</x:v>
      </x:c>
      <x:c r="K205" s="22" t="str">
        <x:v>Standard_care</x:v>
      </x:c>
      <x:c r="L205" s="22" t="str">
        <x:v>No</x:v>
      </x:c>
      <x:c r="M205" s="22" t="str">
        <x:v>Week 2</x:v>
      </x:c>
      <x:c r="N205" s="22" t="n">
        <x:v>14</x:v>
      </x:c>
      <x:c r="O205" s="22" t="n">
        <x:v>3</x:v>
      </x:c>
      <x:c r="P205" s="22" t="str">
        <x:v>Study_baseline</x:v>
      </x:c>
      <x:c r="Q205" s="22" t="str">
        <x:v>None</x:v>
      </x:c>
      <x:c r="R205" s="22" t="str">
        <x:v>Control</x:v>
      </x:c>
      <x:c r="S205" s="22"/>
      <x:c r="T205" s="22"/>
      <x:c r="U205" s="22" t="str">
        <x:v>Intervention</x:v>
      </x:c>
      <x:c r="V205" s="22" t="str">
        <x:v>Not_for_model</x:v>
      </x:c>
      <x:c r="W205" s="22" t="str">
        <x:v>Include</x:v>
      </x:c>
      <x:c r="X205" s="22" t="str">
        <x:v>Confirmed</x:v>
      </x:c>
      <x:c r="Y205" s="22" t="str">
        <x:v>API + paper</x:v>
      </x:c>
      <x:c r="Z205" s="22" t="str">
        <x:v>High</x:v>
      </x:c>
      <x:c r="AA205" s="22"/>
      <x:c r="AB205" s="22" t="str">
        <x:v>PASS</x:v>
      </x:c>
      <x:c r="AC205" s="22" t="str">
        <x:v>Day values are study-follow-up days. Intervention timing should not be reinterpreted as post-intervention day without the protocol.</x:v>
      </x:c>
    </x:row>
    <x:row r="206">
      <x:c r="A206" s="22" t="n">
        <x:v>1345</x:v>
      </x:c>
      <x:c r="B206" s="22" t="str">
        <x:v>PRJNA1166732|SRR30830849</x:v>
      </x:c>
      <x:c r="C206" s="22" t="str">
        <x:v>PRJNA1166732</x:v>
      </x:c>
      <x:c r="D206" s="22" t="str">
        <x:v>SRR30830849</x:v>
      </x:c>
      <x:c r="E206" s="22" t="str">
        <x:v>SAMN43971312</x:v>
      </x:c>
      <x:c r="F206" s="22" t="str">
        <x:v>PRJNA1166732_ZFC</x:v>
      </x:c>
      <x:c r="G206" s="22" t="str">
        <x:v>PRJNA1166732_ZFC2</x:v>
      </x:c>
      <x:c r="H206" s="22" t="str">
        <x:v>ZFC2</x:v>
      </x:c>
      <x:c r="I206" s="22" t="str">
        <x:v>Stool</x:v>
      </x:c>
      <x:c r="J206" s="22" t="str">
        <x:v>Sepsis</x:v>
      </x:c>
      <x:c r="K206" s="22" t="str">
        <x:v>Standard_care</x:v>
      </x:c>
      <x:c r="L206" s="22" t="str">
        <x:v>No</x:v>
      </x:c>
      <x:c r="M206" s="22" t="str">
        <x:v>Week 1</x:v>
      </x:c>
      <x:c r="N206" s="22" t="n">
        <x:v>7</x:v>
      </x:c>
      <x:c r="O206" s="22" t="n">
        <x:v>2</x:v>
      </x:c>
      <x:c r="P206" s="22" t="str">
        <x:v>Study_baseline</x:v>
      </x:c>
      <x:c r="Q206" s="22" t="str">
        <x:v>None</x:v>
      </x:c>
      <x:c r="R206" s="22" t="str">
        <x:v>Control</x:v>
      </x:c>
      <x:c r="S206" s="22"/>
      <x:c r="T206" s="22"/>
      <x:c r="U206" s="22" t="str">
        <x:v>Intervention</x:v>
      </x:c>
      <x:c r="V206" s="22" t="str">
        <x:v>Not_for_model</x:v>
      </x:c>
      <x:c r="W206" s="22" t="str">
        <x:v>Include</x:v>
      </x:c>
      <x:c r="X206" s="22" t="str">
        <x:v>Confirmed</x:v>
      </x:c>
      <x:c r="Y206" s="22" t="str">
        <x:v>API + paper</x:v>
      </x:c>
      <x:c r="Z206" s="22" t="str">
        <x:v>High</x:v>
      </x:c>
      <x:c r="AA206" s="22"/>
      <x:c r="AB206" s="22" t="str">
        <x:v>PASS</x:v>
      </x:c>
      <x:c r="AC206" s="22" t="str">
        <x:v>Day values are study-follow-up days. Intervention timing should not be reinterpreted as post-intervention day without the protocol.</x:v>
      </x:c>
    </x:row>
    <x:row r="207">
      <x:c r="A207" s="22" t="n">
        <x:v>1346</x:v>
      </x:c>
      <x:c r="B207" s="22" t="str">
        <x:v>PRJNA1166732|SRR30830850</x:v>
      </x:c>
      <x:c r="C207" s="22" t="str">
        <x:v>PRJNA1166732</x:v>
      </x:c>
      <x:c r="D207" s="22" t="str">
        <x:v>SRR30830850</x:v>
      </x:c>
      <x:c r="E207" s="22" t="str">
        <x:v>SAMN43971276</x:v>
      </x:c>
      <x:c r="F207" s="22" t="str">
        <x:v>PRJNA1166732_CYM2</x:v>
      </x:c>
      <x:c r="G207" s="22" t="str">
        <x:v>PRJNA1166732_CYM2a2</x:v>
      </x:c>
      <x:c r="H207" s="22" t="str">
        <x:v>CYM2a2</x:v>
      </x:c>
      <x:c r="I207" s="22" t="str">
        <x:v>Stool</x:v>
      </x:c>
      <x:c r="J207" s="22" t="str">
        <x:v>Sepsis</x:v>
      </x:c>
      <x:c r="K207" s="22" t="str">
        <x:v>Standard_care</x:v>
      </x:c>
      <x:c r="L207" s="22" t="str">
        <x:v>No</x:v>
      </x:c>
      <x:c r="M207" s="22" t="str">
        <x:v>Week 1</x:v>
      </x:c>
      <x:c r="N207" s="22" t="n">
        <x:v>7</x:v>
      </x:c>
      <x:c r="O207" s="22" t="n">
        <x:v>2</x:v>
      </x:c>
      <x:c r="P207" s="22" t="str">
        <x:v>Study_baseline</x:v>
      </x:c>
      <x:c r="Q207" s="22" t="str">
        <x:v>None</x:v>
      </x:c>
      <x:c r="R207" s="22" t="str">
        <x:v>Control</x:v>
      </x:c>
      <x:c r="S207" s="22"/>
      <x:c r="T207" s="22"/>
      <x:c r="U207" s="22" t="str">
        <x:v>Intervention</x:v>
      </x:c>
      <x:c r="V207" s="22" t="str">
        <x:v>Not_for_model</x:v>
      </x:c>
      <x:c r="W207" s="22" t="str">
        <x:v>Include</x:v>
      </x:c>
      <x:c r="X207" s="22" t="str">
        <x:v>Confirmed</x:v>
      </x:c>
      <x:c r="Y207" s="22" t="str">
        <x:v>API + paper</x:v>
      </x:c>
      <x:c r="Z207" s="22" t="str">
        <x:v>High</x:v>
      </x:c>
      <x:c r="AA207" s="22"/>
      <x:c r="AB207" s="22" t="str">
        <x:v>PASS</x:v>
      </x:c>
      <x:c r="AC207" s="22" t="str">
        <x:v>Day values are study-follow-up days. Intervention timing should not be reinterpreted as post-intervention day without the protocol.</x:v>
      </x:c>
    </x:row>
    <x:row r="208">
      <x:c r="A208" s="22" t="n">
        <x:v>1347</x:v>
      </x:c>
      <x:c r="B208" s="22" t="str">
        <x:v>PRJNA1166732|SRR30830851</x:v>
      </x:c>
      <x:c r="C208" s="22" t="str">
        <x:v>PRJNA1166732</x:v>
      </x:c>
      <x:c r="D208" s="22" t="str">
        <x:v>SRR30830851</x:v>
      </x:c>
      <x:c r="E208" s="22" t="str">
        <x:v>SAMN43971311</x:v>
      </x:c>
      <x:c r="F208" s="22" t="str">
        <x:v>PRJNA1166732_ZFC</x:v>
      </x:c>
      <x:c r="G208" s="22" t="str">
        <x:v>PRJNA1166732_ZFC1</x:v>
      </x:c>
      <x:c r="H208" s="22" t="str">
        <x:v>ZFC1</x:v>
      </x:c>
      <x:c r="I208" s="22" t="str">
        <x:v>Stool</x:v>
      </x:c>
      <x:c r="J208" s="22" t="str">
        <x:v>Sepsis</x:v>
      </x:c>
      <x:c r="K208" s="22" t="str">
        <x:v>Standard_care</x:v>
      </x:c>
      <x:c r="L208" s="22" t="str">
        <x:v>No</x:v>
      </x:c>
      <x:c r="M208" s="22" t="str">
        <x:v>Baseline</x:v>
      </x:c>
      <x:c r="N208" s="22" t="n">
        <x:v>0</x:v>
      </x:c>
      <x:c r="O208" s="22" t="n">
        <x:v>1</x:v>
      </x:c>
      <x:c r="P208" s="22" t="str">
        <x:v>Study_baseline</x:v>
      </x:c>
      <x:c r="Q208" s="22" t="str">
        <x:v>None</x:v>
      </x:c>
      <x:c r="R208" s="22" t="str">
        <x:v>Control</x:v>
      </x:c>
      <x:c r="S208" s="22"/>
      <x:c r="T208" s="22"/>
      <x:c r="U208" s="22" t="str">
        <x:v>Intervention</x:v>
      </x:c>
      <x:c r="V208" s="22" t="str">
        <x:v>Not_for_model</x:v>
      </x:c>
      <x:c r="W208" s="22" t="str">
        <x:v>Include</x:v>
      </x:c>
      <x:c r="X208" s="22" t="str">
        <x:v>Confirmed</x:v>
      </x:c>
      <x:c r="Y208" s="22" t="str">
        <x:v>API + paper</x:v>
      </x:c>
      <x:c r="Z208" s="22" t="str">
        <x:v>High</x:v>
      </x:c>
      <x:c r="AA208" s="22"/>
      <x:c r="AB208" s="22" t="str">
        <x:v>PASS</x:v>
      </x:c>
      <x:c r="AC208" s="22" t="str">
        <x:v>Day values are study-follow-up days. Intervention timing should not be reinterpreted as post-intervention day without the protocol.</x:v>
      </x:c>
    </x:row>
    <x:row r="209">
      <x:c r="A209" s="22" t="n">
        <x:v>1348</x:v>
      </x:c>
      <x:c r="B209" s="22" t="str">
        <x:v>PRJNA1166732|SRR30830852</x:v>
      </x:c>
      <x:c r="C209" s="22" t="str">
        <x:v>PRJNA1166732</x:v>
      </x:c>
      <x:c r="D209" s="22" t="str">
        <x:v>SRR30830852</x:v>
      </x:c>
      <x:c r="E209" s="22" t="str">
        <x:v>SAMN43971310</x:v>
      </x:c>
      <x:c r="F209" s="22" t="str">
        <x:v>PRJNA1166732_XGW</x:v>
      </x:c>
      <x:c r="G209" s="22" t="str">
        <x:v>PRJNA1166732_XGW3</x:v>
      </x:c>
      <x:c r="H209" s="22" t="str">
        <x:v>XGW3</x:v>
      </x:c>
      <x:c r="I209" s="22" t="str">
        <x:v>Stool</x:v>
      </x:c>
      <x:c r="J209" s="22" t="str">
        <x:v>Sepsis</x:v>
      </x:c>
      <x:c r="K209" s="22" t="str">
        <x:v>Standard_care</x:v>
      </x:c>
      <x:c r="L209" s="22" t="str">
        <x:v>No</x:v>
      </x:c>
      <x:c r="M209" s="22" t="str">
        <x:v>Week 2</x:v>
      </x:c>
      <x:c r="N209" s="22" t="n">
        <x:v>14</x:v>
      </x:c>
      <x:c r="O209" s="22" t="n">
        <x:v>3</x:v>
      </x:c>
      <x:c r="P209" s="22" t="str">
        <x:v>Study_baseline</x:v>
      </x:c>
      <x:c r="Q209" s="22" t="str">
        <x:v>None</x:v>
      </x:c>
      <x:c r="R209" s="22" t="str">
        <x:v>Control</x:v>
      </x:c>
      <x:c r="S209" s="22"/>
      <x:c r="T209" s="22"/>
      <x:c r="U209" s="22" t="str">
        <x:v>Intervention</x:v>
      </x:c>
      <x:c r="V209" s="22" t="str">
        <x:v>Not_for_model</x:v>
      </x:c>
      <x:c r="W209" s="22" t="str">
        <x:v>Include</x:v>
      </x:c>
      <x:c r="X209" s="22" t="str">
        <x:v>Confirmed</x:v>
      </x:c>
      <x:c r="Y209" s="22" t="str">
        <x:v>API + paper</x:v>
      </x:c>
      <x:c r="Z209" s="22" t="str">
        <x:v>High</x:v>
      </x:c>
      <x:c r="AA209" s="22"/>
      <x:c r="AB209" s="22" t="str">
        <x:v>PASS</x:v>
      </x:c>
      <x:c r="AC209" s="22" t="str">
        <x:v>Day values are study-follow-up days. Intervention timing should not be reinterpreted as post-intervention day without the protocol.</x:v>
      </x:c>
    </x:row>
    <x:row r="210">
      <x:c r="A210" s="22" t="n">
        <x:v>1349</x:v>
      </x:c>
      <x:c r="B210" s="22" t="str">
        <x:v>PRJNA1166732|SRR30830853</x:v>
      </x:c>
      <x:c r="C210" s="22" t="str">
        <x:v>PRJNA1166732</x:v>
      </x:c>
      <x:c r="D210" s="22" t="str">
        <x:v>SRR30830853</x:v>
      </x:c>
      <x:c r="E210" s="22" t="str">
        <x:v>SAMN43971309</x:v>
      </x:c>
      <x:c r="F210" s="22" t="str">
        <x:v>PRJNA1166732_XGW</x:v>
      </x:c>
      <x:c r="G210" s="22" t="str">
        <x:v>PRJNA1166732_XGW2</x:v>
      </x:c>
      <x:c r="H210" s="22" t="str">
        <x:v>XGW2</x:v>
      </x:c>
      <x:c r="I210" s="22" t="str">
        <x:v>Stool</x:v>
      </x:c>
      <x:c r="J210" s="22" t="str">
        <x:v>Sepsis</x:v>
      </x:c>
      <x:c r="K210" s="22" t="str">
        <x:v>Standard_care</x:v>
      </x:c>
      <x:c r="L210" s="22" t="str">
        <x:v>No</x:v>
      </x:c>
      <x:c r="M210" s="22" t="str">
        <x:v>Week 1</x:v>
      </x:c>
      <x:c r="N210" s="22" t="n">
        <x:v>7</x:v>
      </x:c>
      <x:c r="O210" s="22" t="n">
        <x:v>2</x:v>
      </x:c>
      <x:c r="P210" s="22" t="str">
        <x:v>Study_baseline</x:v>
      </x:c>
      <x:c r="Q210" s="22" t="str">
        <x:v>None</x:v>
      </x:c>
      <x:c r="R210" s="22" t="str">
        <x:v>Control</x:v>
      </x:c>
      <x:c r="S210" s="22"/>
      <x:c r="T210" s="22"/>
      <x:c r="U210" s="22" t="str">
        <x:v>Intervention</x:v>
      </x:c>
      <x:c r="V210" s="22" t="str">
        <x:v>Not_for_model</x:v>
      </x:c>
      <x:c r="W210" s="22" t="str">
        <x:v>Include</x:v>
      </x:c>
      <x:c r="X210" s="22" t="str">
        <x:v>Confirmed</x:v>
      </x:c>
      <x:c r="Y210" s="22" t="str">
        <x:v>API + paper</x:v>
      </x:c>
      <x:c r="Z210" s="22" t="str">
        <x:v>High</x:v>
      </x:c>
      <x:c r="AA210" s="22"/>
      <x:c r="AB210" s="22" t="str">
        <x:v>PASS</x:v>
      </x:c>
      <x:c r="AC210" s="22" t="str">
        <x:v>Day values are study-follow-up days. Intervention timing should not be reinterpreted as post-intervention day without the protocol.</x:v>
      </x:c>
    </x:row>
    <x:row r="211">
      <x:c r="A211" s="22" t="n">
        <x:v>1350</x:v>
      </x:c>
      <x:c r="B211" s="22" t="str">
        <x:v>PRJNA1166732|SRR30830854</x:v>
      </x:c>
      <x:c r="C211" s="22" t="str">
        <x:v>PRJNA1166732</x:v>
      </x:c>
      <x:c r="D211" s="22" t="str">
        <x:v>SRR30830854</x:v>
      </x:c>
      <x:c r="E211" s="22" t="str">
        <x:v>SAMN43971308</x:v>
      </x:c>
      <x:c r="F211" s="22" t="str">
        <x:v>PRJNA1166732_XGW</x:v>
      </x:c>
      <x:c r="G211" s="22" t="str">
        <x:v>PRJNA1166732_XGW1</x:v>
      </x:c>
      <x:c r="H211" s="22" t="str">
        <x:v>XGW1</x:v>
      </x:c>
      <x:c r="I211" s="22" t="str">
        <x:v>Stool</x:v>
      </x:c>
      <x:c r="J211" s="22" t="str">
        <x:v>Sepsis</x:v>
      </x:c>
      <x:c r="K211" s="22" t="str">
        <x:v>Standard_care</x:v>
      </x:c>
      <x:c r="L211" s="22" t="str">
        <x:v>No</x:v>
      </x:c>
      <x:c r="M211" s="22" t="str">
        <x:v>Baseline</x:v>
      </x:c>
      <x:c r="N211" s="22" t="n">
        <x:v>0</x:v>
      </x:c>
      <x:c r="O211" s="22" t="n">
        <x:v>1</x:v>
      </x:c>
      <x:c r="P211" s="22" t="str">
        <x:v>Study_baseline</x:v>
      </x:c>
      <x:c r="Q211" s="22" t="str">
        <x:v>None</x:v>
      </x:c>
      <x:c r="R211" s="22" t="str">
        <x:v>Control</x:v>
      </x:c>
      <x:c r="S211" s="22"/>
      <x:c r="T211" s="22"/>
      <x:c r="U211" s="22" t="str">
        <x:v>Intervention</x:v>
      </x:c>
      <x:c r="V211" s="22" t="str">
        <x:v>Not_for_model</x:v>
      </x:c>
      <x:c r="W211" s="22" t="str">
        <x:v>Include</x:v>
      </x:c>
      <x:c r="X211" s="22" t="str">
        <x:v>Confirmed</x:v>
      </x:c>
      <x:c r="Y211" s="22" t="str">
        <x:v>API + paper</x:v>
      </x:c>
      <x:c r="Z211" s="22" t="str">
        <x:v>High</x:v>
      </x:c>
      <x:c r="AA211" s="22"/>
      <x:c r="AB211" s="22" t="str">
        <x:v>PASS</x:v>
      </x:c>
      <x:c r="AC211" s="22" t="str">
        <x:v>Day values are study-follow-up days. Intervention timing should not be reinterpreted as post-intervention day without the protocol.</x:v>
      </x:c>
    </x:row>
    <x:row r="212">
      <x:c r="A212" s="22" t="n">
        <x:v>1351</x:v>
      </x:c>
      <x:c r="B212" s="22" t="str">
        <x:v>PRJNA1166732|SRR30830855</x:v>
      </x:c>
      <x:c r="C212" s="22" t="str">
        <x:v>PRJNA1166732</x:v>
      </x:c>
      <x:c r="D212" s="22" t="str">
        <x:v>SRR30830855</x:v>
      </x:c>
      <x:c r="E212" s="22" t="str">
        <x:v>SAMN43971307</x:v>
      </x:c>
      <x:c r="F212" s="22" t="str">
        <x:v>PRJNA1166732_ZSL</x:v>
      </x:c>
      <x:c r="G212" s="22" t="str">
        <x:v>PRJNA1166732_ZSL3</x:v>
      </x:c>
      <x:c r="H212" s="22" t="str">
        <x:v>ZSL3</x:v>
      </x:c>
      <x:c r="I212" s="22" t="str">
        <x:v>Stool</x:v>
      </x:c>
      <x:c r="J212" s="22" t="str">
        <x:v>Sepsis</x:v>
      </x:c>
      <x:c r="K212" s="22" t="str">
        <x:v>Standard_care</x:v>
      </x:c>
      <x:c r="L212" s="22" t="str">
        <x:v>No</x:v>
      </x:c>
      <x:c r="M212" s="22" t="str">
        <x:v>Week 2</x:v>
      </x:c>
      <x:c r="N212" s="22" t="n">
        <x:v>14</x:v>
      </x:c>
      <x:c r="O212" s="22" t="n">
        <x:v>3</x:v>
      </x:c>
      <x:c r="P212" s="22" t="str">
        <x:v>Study_baseline</x:v>
      </x:c>
      <x:c r="Q212" s="22" t="str">
        <x:v>None</x:v>
      </x:c>
      <x:c r="R212" s="22" t="str">
        <x:v>Control</x:v>
      </x:c>
      <x:c r="S212" s="22"/>
      <x:c r="T212" s="22"/>
      <x:c r="U212" s="22" t="str">
        <x:v>Intervention</x:v>
      </x:c>
      <x:c r="V212" s="22" t="str">
        <x:v>Not_for_model</x:v>
      </x:c>
      <x:c r="W212" s="22" t="str">
        <x:v>Include</x:v>
      </x:c>
      <x:c r="X212" s="22" t="str">
        <x:v>Confirmed</x:v>
      </x:c>
      <x:c r="Y212" s="22" t="str">
        <x:v>API + paper</x:v>
      </x:c>
      <x:c r="Z212" s="22" t="str">
        <x:v>High</x:v>
      </x:c>
      <x:c r="AA212" s="22"/>
      <x:c r="AB212" s="22" t="str">
        <x:v>PASS</x:v>
      </x:c>
      <x:c r="AC212" s="22" t="str">
        <x:v>Day values are study-follow-up days. Intervention timing should not be reinterpreted as post-intervention day without the protocol.</x:v>
      </x:c>
    </x:row>
    <x:row r="213">
      <x:c r="A213" s="22" t="n">
        <x:v>1352</x:v>
      </x:c>
      <x:c r="B213" s="22" t="str">
        <x:v>PRJNA1166732|SRR30830856</x:v>
      </x:c>
      <x:c r="C213" s="22" t="str">
        <x:v>PRJNA1166732</x:v>
      </x:c>
      <x:c r="D213" s="22" t="str">
        <x:v>SRR30830856</x:v>
      </x:c>
      <x:c r="E213" s="22" t="str">
        <x:v>SAMN43971306</x:v>
      </x:c>
      <x:c r="F213" s="22" t="str">
        <x:v>PRJNA1166732_ZSL</x:v>
      </x:c>
      <x:c r="G213" s="22" t="str">
        <x:v>PRJNA1166732_ZSL2</x:v>
      </x:c>
      <x:c r="H213" s="22" t="str">
        <x:v>ZSL2</x:v>
      </x:c>
      <x:c r="I213" s="22" t="str">
        <x:v>Stool</x:v>
      </x:c>
      <x:c r="J213" s="22" t="str">
        <x:v>Sepsis</x:v>
      </x:c>
      <x:c r="K213" s="22" t="str">
        <x:v>Standard_care</x:v>
      </x:c>
      <x:c r="L213" s="22" t="str">
        <x:v>No</x:v>
      </x:c>
      <x:c r="M213" s="22" t="str">
        <x:v>Week 1</x:v>
      </x:c>
      <x:c r="N213" s="22" t="n">
        <x:v>7</x:v>
      </x:c>
      <x:c r="O213" s="22" t="n">
        <x:v>2</x:v>
      </x:c>
      <x:c r="P213" s="22" t="str">
        <x:v>Study_baseline</x:v>
      </x:c>
      <x:c r="Q213" s="22" t="str">
        <x:v>None</x:v>
      </x:c>
      <x:c r="R213" s="22" t="str">
        <x:v>Control</x:v>
      </x:c>
      <x:c r="S213" s="22"/>
      <x:c r="T213" s="22"/>
      <x:c r="U213" s="22" t="str">
        <x:v>Intervention</x:v>
      </x:c>
      <x:c r="V213" s="22" t="str">
        <x:v>Not_for_model</x:v>
      </x:c>
      <x:c r="W213" s="22" t="str">
        <x:v>Include</x:v>
      </x:c>
      <x:c r="X213" s="22" t="str">
        <x:v>Confirmed</x:v>
      </x:c>
      <x:c r="Y213" s="22" t="str">
        <x:v>API + paper</x:v>
      </x:c>
      <x:c r="Z213" s="22" t="str">
        <x:v>High</x:v>
      </x:c>
      <x:c r="AA213" s="22"/>
      <x:c r="AB213" s="22" t="str">
        <x:v>PASS</x:v>
      </x:c>
      <x:c r="AC213" s="22" t="str">
        <x:v>Day values are study-follow-up days. Intervention timing should not be reinterpreted as post-intervention day without the protocol.</x:v>
      </x:c>
    </x:row>
    <x:row r="214">
      <x:c r="A214" s="22" t="n">
        <x:v>1353</x:v>
      </x:c>
      <x:c r="B214" s="22" t="str">
        <x:v>PRJNA1166732|SRR30830857</x:v>
      </x:c>
      <x:c r="C214" s="22" t="str">
        <x:v>PRJNA1166732</x:v>
      </x:c>
      <x:c r="D214" s="22" t="str">
        <x:v>SRR30830857</x:v>
      </x:c>
      <x:c r="E214" s="22" t="str">
        <x:v>SAMN43971305</x:v>
      </x:c>
      <x:c r="F214" s="22" t="str">
        <x:v>PRJNA1166732_ZSL</x:v>
      </x:c>
      <x:c r="G214" s="22" t="str">
        <x:v>PRJNA1166732_ZSL1</x:v>
      </x:c>
      <x:c r="H214" s="22" t="str">
        <x:v>ZSL1</x:v>
      </x:c>
      <x:c r="I214" s="22" t="str">
        <x:v>Stool</x:v>
      </x:c>
      <x:c r="J214" s="22" t="str">
        <x:v>Sepsis</x:v>
      </x:c>
      <x:c r="K214" s="22" t="str">
        <x:v>Standard_care</x:v>
      </x:c>
      <x:c r="L214" s="22" t="str">
        <x:v>No</x:v>
      </x:c>
      <x:c r="M214" s="22" t="str">
        <x:v>Baseline</x:v>
      </x:c>
      <x:c r="N214" s="22" t="n">
        <x:v>0</x:v>
      </x:c>
      <x:c r="O214" s="22" t="n">
        <x:v>1</x:v>
      </x:c>
      <x:c r="P214" s="22" t="str">
        <x:v>Study_baseline</x:v>
      </x:c>
      <x:c r="Q214" s="22" t="str">
        <x:v>None</x:v>
      </x:c>
      <x:c r="R214" s="22" t="str">
        <x:v>Control</x:v>
      </x:c>
      <x:c r="S214" s="22"/>
      <x:c r="T214" s="22"/>
      <x:c r="U214" s="22" t="str">
        <x:v>Intervention</x:v>
      </x:c>
      <x:c r="V214" s="22" t="str">
        <x:v>Not_for_model</x:v>
      </x:c>
      <x:c r="W214" s="22" t="str">
        <x:v>Include</x:v>
      </x:c>
      <x:c r="X214" s="22" t="str">
        <x:v>Confirmed</x:v>
      </x:c>
      <x:c r="Y214" s="22" t="str">
        <x:v>API + paper</x:v>
      </x:c>
      <x:c r="Z214" s="22" t="str">
        <x:v>High</x:v>
      </x:c>
      <x:c r="AA214" s="22"/>
      <x:c r="AB214" s="22" t="str">
        <x:v>PASS</x:v>
      </x:c>
      <x:c r="AC214" s="22" t="str">
        <x:v>Day values are study-follow-up days. Intervention timing should not be reinterpreted as post-intervention day without the protocol.</x:v>
      </x:c>
    </x:row>
    <x:row r="215">
      <x:c r="A215" s="22" t="n">
        <x:v>1354</x:v>
      </x:c>
      <x:c r="B215" s="22" t="str">
        <x:v>PRJNA1166732|SRR30830858</x:v>
      </x:c>
      <x:c r="C215" s="22" t="str">
        <x:v>PRJNA1166732</x:v>
      </x:c>
      <x:c r="D215" s="22" t="str">
        <x:v>SRR30830858</x:v>
      </x:c>
      <x:c r="E215" s="22" t="str">
        <x:v>SAMN43971304</x:v>
      </x:c>
      <x:c r="F215" s="22" t="str">
        <x:v>PRJNA1166732_LGD</x:v>
      </x:c>
      <x:c r="G215" s="22" t="str">
        <x:v>PRJNA1166732_LGD3</x:v>
      </x:c>
      <x:c r="H215" s="22" t="str">
        <x:v>LGD3</x:v>
      </x:c>
      <x:c r="I215" s="22" t="str">
        <x:v>Stool</x:v>
      </x:c>
      <x:c r="J215" s="22" t="str">
        <x:v>Sepsis</x:v>
      </x:c>
      <x:c r="K215" s="22" t="str">
        <x:v>Standard_care</x:v>
      </x:c>
      <x:c r="L215" s="22" t="str">
        <x:v>No</x:v>
      </x:c>
      <x:c r="M215" s="22" t="str">
        <x:v>Week 2</x:v>
      </x:c>
      <x:c r="N215" s="22" t="n">
        <x:v>14</x:v>
      </x:c>
      <x:c r="O215" s="22" t="n">
        <x:v>3</x:v>
      </x:c>
      <x:c r="P215" s="22" t="str">
        <x:v>Study_baseline</x:v>
      </x:c>
      <x:c r="Q215" s="22" t="str">
        <x:v>None</x:v>
      </x:c>
      <x:c r="R215" s="22" t="str">
        <x:v>Control</x:v>
      </x:c>
      <x:c r="S215" s="22"/>
      <x:c r="T215" s="22"/>
      <x:c r="U215" s="22" t="str">
        <x:v>Intervention</x:v>
      </x:c>
      <x:c r="V215" s="22" t="str">
        <x:v>Not_for_model</x:v>
      </x:c>
      <x:c r="W215" s="22" t="str">
        <x:v>Include</x:v>
      </x:c>
      <x:c r="X215" s="22" t="str">
        <x:v>Confirmed</x:v>
      </x:c>
      <x:c r="Y215" s="22" t="str">
        <x:v>API + paper</x:v>
      </x:c>
      <x:c r="Z215" s="22" t="str">
        <x:v>High</x:v>
      </x:c>
      <x:c r="AA215" s="22"/>
      <x:c r="AB215" s="22" t="str">
        <x:v>PASS</x:v>
      </x:c>
      <x:c r="AC215" s="22" t="str">
        <x:v>Day values are study-follow-up days. Intervention timing should not be reinterpreted as post-intervention day without the protocol.</x:v>
      </x:c>
    </x:row>
    <x:row r="216">
      <x:c r="A216" s="22" t="n">
        <x:v>1355</x:v>
      </x:c>
      <x:c r="B216" s="22" t="str">
        <x:v>PRJNA1166732|SRR30830859</x:v>
      </x:c>
      <x:c r="C216" s="22" t="str">
        <x:v>PRJNA1166732</x:v>
      </x:c>
      <x:c r="D216" s="22" t="str">
        <x:v>SRR30830859</x:v>
      </x:c>
      <x:c r="E216" s="22" t="str">
        <x:v>SAMN43971303</x:v>
      </x:c>
      <x:c r="F216" s="22" t="str">
        <x:v>PRJNA1166732_LGD</x:v>
      </x:c>
      <x:c r="G216" s="22" t="str">
        <x:v>PRJNA1166732_LGD2</x:v>
      </x:c>
      <x:c r="H216" s="22" t="str">
        <x:v>LGD2</x:v>
      </x:c>
      <x:c r="I216" s="22" t="str">
        <x:v>Stool</x:v>
      </x:c>
      <x:c r="J216" s="22" t="str">
        <x:v>Sepsis</x:v>
      </x:c>
      <x:c r="K216" s="22" t="str">
        <x:v>Standard_care</x:v>
      </x:c>
      <x:c r="L216" s="22" t="str">
        <x:v>No</x:v>
      </x:c>
      <x:c r="M216" s="22" t="str">
        <x:v>Week 1</x:v>
      </x:c>
      <x:c r="N216" s="22" t="n">
        <x:v>7</x:v>
      </x:c>
      <x:c r="O216" s="22" t="n">
        <x:v>2</x:v>
      </x:c>
      <x:c r="P216" s="22" t="str">
        <x:v>Study_baseline</x:v>
      </x:c>
      <x:c r="Q216" s="22" t="str">
        <x:v>None</x:v>
      </x:c>
      <x:c r="R216" s="22" t="str">
        <x:v>Control</x:v>
      </x:c>
      <x:c r="S216" s="22"/>
      <x:c r="T216" s="22"/>
      <x:c r="U216" s="22" t="str">
        <x:v>Intervention</x:v>
      </x:c>
      <x:c r="V216" s="22" t="str">
        <x:v>Not_for_model</x:v>
      </x:c>
      <x:c r="W216" s="22" t="str">
        <x:v>Include</x:v>
      </x:c>
      <x:c r="X216" s="22" t="str">
        <x:v>Confirmed</x:v>
      </x:c>
      <x:c r="Y216" s="22" t="str">
        <x:v>API + paper</x:v>
      </x:c>
      <x:c r="Z216" s="22" t="str">
        <x:v>High</x:v>
      </x:c>
      <x:c r="AA216" s="22"/>
      <x:c r="AB216" s="22" t="str">
        <x:v>PASS</x:v>
      </x:c>
      <x:c r="AC216" s="22" t="str">
        <x:v>Day values are study-follow-up days. Intervention timing should not be reinterpreted as post-intervention day without the protocol.</x:v>
      </x:c>
    </x:row>
    <x:row r="217">
      <x:c r="A217" s="22" t="n">
        <x:v>1356</x:v>
      </x:c>
      <x:c r="B217" s="22" t="str">
        <x:v>PRJNA1166732|SRR30830860</x:v>
      </x:c>
      <x:c r="C217" s="22" t="str">
        <x:v>PRJNA1166732</x:v>
      </x:c>
      <x:c r="D217" s="22" t="str">
        <x:v>SRR30830860</x:v>
      </x:c>
      <x:c r="E217" s="22" t="str">
        <x:v>SAMN43971302</x:v>
      </x:c>
      <x:c r="F217" s="22" t="str">
        <x:v>PRJNA1166732_LGD</x:v>
      </x:c>
      <x:c r="G217" s="22" t="str">
        <x:v>PRJNA1166732_LGD1</x:v>
      </x:c>
      <x:c r="H217" s="22" t="str">
        <x:v>LGD1</x:v>
      </x:c>
      <x:c r="I217" s="22" t="str">
        <x:v>Stool</x:v>
      </x:c>
      <x:c r="J217" s="22" t="str">
        <x:v>Sepsis</x:v>
      </x:c>
      <x:c r="K217" s="22" t="str">
        <x:v>Standard_care</x:v>
      </x:c>
      <x:c r="L217" s="22" t="str">
        <x:v>No</x:v>
      </x:c>
      <x:c r="M217" s="22" t="str">
        <x:v>Baseline</x:v>
      </x:c>
      <x:c r="N217" s="22" t="n">
        <x:v>0</x:v>
      </x:c>
      <x:c r="O217" s="22" t="n">
        <x:v>1</x:v>
      </x:c>
      <x:c r="P217" s="22" t="str">
        <x:v>Study_baseline</x:v>
      </x:c>
      <x:c r="Q217" s="22" t="str">
        <x:v>None</x:v>
      </x:c>
      <x:c r="R217" s="22" t="str">
        <x:v>Control</x:v>
      </x:c>
      <x:c r="S217" s="22"/>
      <x:c r="T217" s="22"/>
      <x:c r="U217" s="22" t="str">
        <x:v>Intervention</x:v>
      </x:c>
      <x:c r="V217" s="22" t="str">
        <x:v>Not_for_model</x:v>
      </x:c>
      <x:c r="W217" s="22" t="str">
        <x:v>Include</x:v>
      </x:c>
      <x:c r="X217" s="22" t="str">
        <x:v>Confirmed</x:v>
      </x:c>
      <x:c r="Y217" s="22" t="str">
        <x:v>API + paper</x:v>
      </x:c>
      <x:c r="Z217" s="22" t="str">
        <x:v>High</x:v>
      </x:c>
      <x:c r="AA217" s="22"/>
      <x:c r="AB217" s="22" t="str">
        <x:v>PASS</x:v>
      </x:c>
      <x:c r="AC217" s="22" t="str">
        <x:v>Day values are study-follow-up days. Intervention timing should not be reinterpreted as post-intervention day without the protocol.</x:v>
      </x:c>
    </x:row>
    <x:row r="218">
      <x:c r="A218" s="22" t="n">
        <x:v>1357</x:v>
      </x:c>
      <x:c r="B218" s="22" t="str">
        <x:v>PRJNA1166732|SRR30830861</x:v>
      </x:c>
      <x:c r="C218" s="22" t="str">
        <x:v>PRJNA1166732</x:v>
      </x:c>
      <x:c r="D218" s="22" t="str">
        <x:v>SRR30830861</x:v>
      </x:c>
      <x:c r="E218" s="22" t="str">
        <x:v>SAMN43971275</x:v>
      </x:c>
      <x:c r="F218" s="22" t="str">
        <x:v>PRJNA1166732_CYM2</x:v>
      </x:c>
      <x:c r="G218" s="22" t="str">
        <x:v>PRJNA1166732_CYM2a1</x:v>
      </x:c>
      <x:c r="H218" s="22" t="str">
        <x:v>CYM2a1</x:v>
      </x:c>
      <x:c r="I218" s="22" t="str">
        <x:v>Stool</x:v>
      </x:c>
      <x:c r="J218" s="22" t="str">
        <x:v>Sepsis</x:v>
      </x:c>
      <x:c r="K218" s="22" t="str">
        <x:v>Standard_care</x:v>
      </x:c>
      <x:c r="L218" s="22" t="str">
        <x:v>No</x:v>
      </x:c>
      <x:c r="M218" s="22" t="str">
        <x:v>Baseline</x:v>
      </x:c>
      <x:c r="N218" s="22" t="n">
        <x:v>0</x:v>
      </x:c>
      <x:c r="O218" s="22" t="n">
        <x:v>1</x:v>
      </x:c>
      <x:c r="P218" s="22" t="str">
        <x:v>Study_baseline</x:v>
      </x:c>
      <x:c r="Q218" s="22" t="str">
        <x:v>None</x:v>
      </x:c>
      <x:c r="R218" s="22" t="str">
        <x:v>Control</x:v>
      </x:c>
      <x:c r="S218" s="22"/>
      <x:c r="T218" s="22"/>
      <x:c r="U218" s="22" t="str">
        <x:v>Intervention</x:v>
      </x:c>
      <x:c r="V218" s="22" t="str">
        <x:v>Not_for_model</x:v>
      </x:c>
      <x:c r="W218" s="22" t="str">
        <x:v>Include</x:v>
      </x:c>
      <x:c r="X218" s="22" t="str">
        <x:v>Confirmed</x:v>
      </x:c>
      <x:c r="Y218" s="22" t="str">
        <x:v>API + paper</x:v>
      </x:c>
      <x:c r="Z218" s="22" t="str">
        <x:v>High</x:v>
      </x:c>
      <x:c r="AA218" s="22"/>
      <x:c r="AB218" s="22" t="str">
        <x:v>PASS</x:v>
      </x:c>
      <x:c r="AC218" s="22" t="str">
        <x:v>Day values are study-follow-up days. Intervention timing should not be reinterpreted as post-intervention day without the protocol.</x:v>
      </x:c>
    </x:row>
    <x:row r="219">
      <x:c r="A219" s="22" t="n">
        <x:v>1358</x:v>
      </x:c>
      <x:c r="B219" s="22" t="str">
        <x:v>PRJNA1166732|SRR30830862</x:v>
      </x:c>
      <x:c r="C219" s="22" t="str">
        <x:v>PRJNA1166732</x:v>
      </x:c>
      <x:c r="D219" s="22" t="str">
        <x:v>SRR30830862</x:v>
      </x:c>
      <x:c r="E219" s="22" t="str">
        <x:v>SAMN43971301</x:v>
      </x:c>
      <x:c r="F219" s="22" t="str">
        <x:v>PRJNA1166732_WJM21</x:v>
      </x:c>
      <x:c r="G219" s="22" t="str">
        <x:v>PRJNA1166732_WJM21a3</x:v>
      </x:c>
      <x:c r="H219" s="22" t="str">
        <x:v>WJM21a3</x:v>
      </x:c>
      <x:c r="I219" s="22" t="str">
        <x:v>Stool</x:v>
      </x:c>
      <x:c r="J219" s="22" t="str">
        <x:v>Sepsis</x:v>
      </x:c>
      <x:c r="K219" s="22" t="str">
        <x:v>Standard_care</x:v>
      </x:c>
      <x:c r="L219" s="22" t="str">
        <x:v>No</x:v>
      </x:c>
      <x:c r="M219" s="22" t="str">
        <x:v>Week 2</x:v>
      </x:c>
      <x:c r="N219" s="22" t="n">
        <x:v>14</x:v>
      </x:c>
      <x:c r="O219" s="22" t="n">
        <x:v>3</x:v>
      </x:c>
      <x:c r="P219" s="22" t="str">
        <x:v>Study_baseline</x:v>
      </x:c>
      <x:c r="Q219" s="22" t="str">
        <x:v>None</x:v>
      </x:c>
      <x:c r="R219" s="22" t="str">
        <x:v>Control</x:v>
      </x:c>
      <x:c r="S219" s="22"/>
      <x:c r="T219" s="22"/>
      <x:c r="U219" s="22" t="str">
        <x:v>Intervention</x:v>
      </x:c>
      <x:c r="V219" s="22" t="str">
        <x:v>Not_for_model</x:v>
      </x:c>
      <x:c r="W219" s="22" t="str">
        <x:v>Include</x:v>
      </x:c>
      <x:c r="X219" s="22" t="str">
        <x:v>Confirmed</x:v>
      </x:c>
      <x:c r="Y219" s="22" t="str">
        <x:v>API + paper</x:v>
      </x:c>
      <x:c r="Z219" s="22" t="str">
        <x:v>High</x:v>
      </x:c>
      <x:c r="AA219" s="22"/>
      <x:c r="AB219" s="22" t="str">
        <x:v>PASS</x:v>
      </x:c>
      <x:c r="AC219" s="22" t="str">
        <x:v>Day values are study-follow-up days. Intervention timing should not be reinterpreted as post-intervention day without the protocol.</x:v>
      </x:c>
    </x:row>
    <x:row r="220">
      <x:c r="A220" s="22" t="n">
        <x:v>1359</x:v>
      </x:c>
      <x:c r="B220" s="22" t="str">
        <x:v>PRJNA1166732|SRR30830863</x:v>
      </x:c>
      <x:c r="C220" s="22" t="str">
        <x:v>PRJNA1166732</x:v>
      </x:c>
      <x:c r="D220" s="22" t="str">
        <x:v>SRR30830863</x:v>
      </x:c>
      <x:c r="E220" s="22" t="str">
        <x:v>SAMN43971300</x:v>
      </x:c>
      <x:c r="F220" s="22" t="str">
        <x:v>PRJNA1166732_WJM21</x:v>
      </x:c>
      <x:c r="G220" s="22" t="str">
        <x:v>PRJNA1166732_WJM21a2</x:v>
      </x:c>
      <x:c r="H220" s="22" t="str">
        <x:v>WJM21a2</x:v>
      </x:c>
      <x:c r="I220" s="22" t="str">
        <x:v>Stool</x:v>
      </x:c>
      <x:c r="J220" s="22" t="str">
        <x:v>Sepsis</x:v>
      </x:c>
      <x:c r="K220" s="22" t="str">
        <x:v>Standard_care</x:v>
      </x:c>
      <x:c r="L220" s="22" t="str">
        <x:v>No</x:v>
      </x:c>
      <x:c r="M220" s="22" t="str">
        <x:v>Week 1</x:v>
      </x:c>
      <x:c r="N220" s="22" t="n">
        <x:v>7</x:v>
      </x:c>
      <x:c r="O220" s="22" t="n">
        <x:v>2</x:v>
      </x:c>
      <x:c r="P220" s="22" t="str">
        <x:v>Study_baseline</x:v>
      </x:c>
      <x:c r="Q220" s="22" t="str">
        <x:v>None</x:v>
      </x:c>
      <x:c r="R220" s="22" t="str">
        <x:v>Control</x:v>
      </x:c>
      <x:c r="S220" s="22"/>
      <x:c r="T220" s="22"/>
      <x:c r="U220" s="22" t="str">
        <x:v>Intervention</x:v>
      </x:c>
      <x:c r="V220" s="22" t="str">
        <x:v>Not_for_model</x:v>
      </x:c>
      <x:c r="W220" s="22" t="str">
        <x:v>Include</x:v>
      </x:c>
      <x:c r="X220" s="22" t="str">
        <x:v>Confirmed</x:v>
      </x:c>
      <x:c r="Y220" s="22" t="str">
        <x:v>API + paper</x:v>
      </x:c>
      <x:c r="Z220" s="22" t="str">
        <x:v>High</x:v>
      </x:c>
      <x:c r="AA220" s="22"/>
      <x:c r="AB220" s="22" t="str">
        <x:v>PASS</x:v>
      </x:c>
      <x:c r="AC220" s="22" t="str">
        <x:v>Day values are study-follow-up days. Intervention timing should not be reinterpreted as post-intervention day without the protocol.</x:v>
      </x:c>
    </x:row>
    <x:row r="221">
      <x:c r="A221" s="22" t="n">
        <x:v>1360</x:v>
      </x:c>
      <x:c r="B221" s="22" t="str">
        <x:v>PRJNA1166732|SRR30830864</x:v>
      </x:c>
      <x:c r="C221" s="22" t="str">
        <x:v>PRJNA1166732</x:v>
      </x:c>
      <x:c r="D221" s="22" t="str">
        <x:v>SRR30830864</x:v>
      </x:c>
      <x:c r="E221" s="22" t="str">
        <x:v>SAMN43971299</x:v>
      </x:c>
      <x:c r="F221" s="22" t="str">
        <x:v>PRJNA1166732_WJM21</x:v>
      </x:c>
      <x:c r="G221" s="22" t="str">
        <x:v>PRJNA1166732_WJM21a1</x:v>
      </x:c>
      <x:c r="H221" s="22" t="str">
        <x:v>WJM21a1</x:v>
      </x:c>
      <x:c r="I221" s="22" t="str">
        <x:v>Stool</x:v>
      </x:c>
      <x:c r="J221" s="22" t="str">
        <x:v>Sepsis</x:v>
      </x:c>
      <x:c r="K221" s="22" t="str">
        <x:v>Standard_care</x:v>
      </x:c>
      <x:c r="L221" s="22" t="str">
        <x:v>No</x:v>
      </x:c>
      <x:c r="M221" s="22" t="str">
        <x:v>Baseline</x:v>
      </x:c>
      <x:c r="N221" s="22" t="n">
        <x:v>0</x:v>
      </x:c>
      <x:c r="O221" s="22" t="n">
        <x:v>1</x:v>
      </x:c>
      <x:c r="P221" s="22" t="str">
        <x:v>Study_baseline</x:v>
      </x:c>
      <x:c r="Q221" s="22" t="str">
        <x:v>None</x:v>
      </x:c>
      <x:c r="R221" s="22" t="str">
        <x:v>Control</x:v>
      </x:c>
      <x:c r="S221" s="22"/>
      <x:c r="T221" s="22"/>
      <x:c r="U221" s="22" t="str">
        <x:v>Intervention</x:v>
      </x:c>
      <x:c r="V221" s="22" t="str">
        <x:v>Not_for_model</x:v>
      </x:c>
      <x:c r="W221" s="22" t="str">
        <x:v>Include</x:v>
      </x:c>
      <x:c r="X221" s="22" t="str">
        <x:v>Confirmed</x:v>
      </x:c>
      <x:c r="Y221" s="22" t="str">
        <x:v>API + paper</x:v>
      </x:c>
      <x:c r="Z221" s="22" t="str">
        <x:v>High</x:v>
      </x:c>
      <x:c r="AA221" s="22"/>
      <x:c r="AB221" s="22" t="str">
        <x:v>PASS</x:v>
      </x:c>
      <x:c r="AC221" s="22" t="str">
        <x:v>Day values are study-follow-up days. Intervention timing should not be reinterpreted as post-intervention day without the protocol.</x:v>
      </x:c>
    </x:row>
    <x:row r="222">
      <x:c r="A222" s="22" t="n">
        <x:v>1361</x:v>
      </x:c>
      <x:c r="B222" s="22" t="str">
        <x:v>PRJNA1166732|SRR30830865</x:v>
      </x:c>
      <x:c r="C222" s="22" t="str">
        <x:v>PRJNA1166732</x:v>
      </x:c>
      <x:c r="D222" s="22" t="str">
        <x:v>SRR30830865</x:v>
      </x:c>
      <x:c r="E222" s="22" t="str">
        <x:v>SAMN43971298</x:v>
      </x:c>
      <x:c r="F222" s="22" t="str">
        <x:v>PRJNA1166732_ZGQ20</x:v>
      </x:c>
      <x:c r="G222" s="22" t="str">
        <x:v>PRJNA1166732_ZGQ20a3</x:v>
      </x:c>
      <x:c r="H222" s="22" t="str">
        <x:v>ZGQ20a3</x:v>
      </x:c>
      <x:c r="I222" s="22" t="str">
        <x:v>Stool</x:v>
      </x:c>
      <x:c r="J222" s="22" t="str">
        <x:v>Sepsis</x:v>
      </x:c>
      <x:c r="K222" s="22" t="str">
        <x:v>Standard_care</x:v>
      </x:c>
      <x:c r="L222" s="22" t="str">
        <x:v>No</x:v>
      </x:c>
      <x:c r="M222" s="22" t="str">
        <x:v>Week 2</x:v>
      </x:c>
      <x:c r="N222" s="22" t="n">
        <x:v>14</x:v>
      </x:c>
      <x:c r="O222" s="22" t="n">
        <x:v>3</x:v>
      </x:c>
      <x:c r="P222" s="22" t="str">
        <x:v>Study_baseline</x:v>
      </x:c>
      <x:c r="Q222" s="22" t="str">
        <x:v>None</x:v>
      </x:c>
      <x:c r="R222" s="22" t="str">
        <x:v>Control</x:v>
      </x:c>
      <x:c r="S222" s="22"/>
      <x:c r="T222" s="22"/>
      <x:c r="U222" s="22" t="str">
        <x:v>Intervention</x:v>
      </x:c>
      <x:c r="V222" s="22" t="str">
        <x:v>Not_for_model</x:v>
      </x:c>
      <x:c r="W222" s="22" t="str">
        <x:v>Include</x:v>
      </x:c>
      <x:c r="X222" s="22" t="str">
        <x:v>Confirmed</x:v>
      </x:c>
      <x:c r="Y222" s="22" t="str">
        <x:v>API + paper</x:v>
      </x:c>
      <x:c r="Z222" s="22" t="str">
        <x:v>High</x:v>
      </x:c>
      <x:c r="AA222" s="22"/>
      <x:c r="AB222" s="22" t="str">
        <x:v>PASS</x:v>
      </x:c>
      <x:c r="AC222" s="22" t="str">
        <x:v>Day values are study-follow-up days. Intervention timing should not be reinterpreted as post-intervention day without the protocol.</x:v>
      </x:c>
    </x:row>
    <x:row r="223">
      <x:c r="A223" s="22" t="n">
        <x:v>1362</x:v>
      </x:c>
      <x:c r="B223" s="22" t="str">
        <x:v>PRJNA1166732|SRR30830866</x:v>
      </x:c>
      <x:c r="C223" s="22" t="str">
        <x:v>PRJNA1166732</x:v>
      </x:c>
      <x:c r="D223" s="22" t="str">
        <x:v>SRR30830866</x:v>
      </x:c>
      <x:c r="E223" s="22" t="str">
        <x:v>SAMN43971297</x:v>
      </x:c>
      <x:c r="F223" s="22" t="str">
        <x:v>PRJNA1166732_ZGQ20</x:v>
      </x:c>
      <x:c r="G223" s="22" t="str">
        <x:v>PRJNA1166732_ZGQ20a2</x:v>
      </x:c>
      <x:c r="H223" s="22" t="str">
        <x:v>ZGQ20a2</x:v>
      </x:c>
      <x:c r="I223" s="22" t="str">
        <x:v>Stool</x:v>
      </x:c>
      <x:c r="J223" s="22" t="str">
        <x:v>Sepsis</x:v>
      </x:c>
      <x:c r="K223" s="22" t="str">
        <x:v>Standard_care</x:v>
      </x:c>
      <x:c r="L223" s="22" t="str">
        <x:v>No</x:v>
      </x:c>
      <x:c r="M223" s="22" t="str">
        <x:v>Week 1</x:v>
      </x:c>
      <x:c r="N223" s="22" t="n">
        <x:v>7</x:v>
      </x:c>
      <x:c r="O223" s="22" t="n">
        <x:v>2</x:v>
      </x:c>
      <x:c r="P223" s="22" t="str">
        <x:v>Study_baseline</x:v>
      </x:c>
      <x:c r="Q223" s="22" t="str">
        <x:v>None</x:v>
      </x:c>
      <x:c r="R223" s="22" t="str">
        <x:v>Control</x:v>
      </x:c>
      <x:c r="S223" s="22"/>
      <x:c r="T223" s="22"/>
      <x:c r="U223" s="22" t="str">
        <x:v>Intervention</x:v>
      </x:c>
      <x:c r="V223" s="22" t="str">
        <x:v>Not_for_model</x:v>
      </x:c>
      <x:c r="W223" s="22" t="str">
        <x:v>Include</x:v>
      </x:c>
      <x:c r="X223" s="22" t="str">
        <x:v>Confirmed</x:v>
      </x:c>
      <x:c r="Y223" s="22" t="str">
        <x:v>API + paper</x:v>
      </x:c>
      <x:c r="Z223" s="22" t="str">
        <x:v>High</x:v>
      </x:c>
      <x:c r="AA223" s="22"/>
      <x:c r="AB223" s="22" t="str">
        <x:v>PASS</x:v>
      </x:c>
      <x:c r="AC223" s="22" t="str">
        <x:v>Day values are study-follow-up days. Intervention timing should not be reinterpreted as post-intervention day without the protocol.</x:v>
      </x:c>
    </x:row>
    <x:row r="224">
      <x:c r="A224" s="22" t="n">
        <x:v>1363</x:v>
      </x:c>
      <x:c r="B224" s="22" t="str">
        <x:v>PRJNA1166732|SRR30830867</x:v>
      </x:c>
      <x:c r="C224" s="22" t="str">
        <x:v>PRJNA1166732</x:v>
      </x:c>
      <x:c r="D224" s="22" t="str">
        <x:v>SRR30830867</x:v>
      </x:c>
      <x:c r="E224" s="22" t="str">
        <x:v>SAMN43971296</x:v>
      </x:c>
      <x:c r="F224" s="22" t="str">
        <x:v>PRJNA1166732_ZGQ20</x:v>
      </x:c>
      <x:c r="G224" s="22" t="str">
        <x:v>PRJNA1166732_ZGQ20a1</x:v>
      </x:c>
      <x:c r="H224" s="22" t="str">
        <x:v>ZGQ20a1</x:v>
      </x:c>
      <x:c r="I224" s="22" t="str">
        <x:v>Stool</x:v>
      </x:c>
      <x:c r="J224" s="22" t="str">
        <x:v>Sepsis</x:v>
      </x:c>
      <x:c r="K224" s="22" t="str">
        <x:v>Standard_care</x:v>
      </x:c>
      <x:c r="L224" s="22" t="str">
        <x:v>No</x:v>
      </x:c>
      <x:c r="M224" s="22" t="str">
        <x:v>Baseline</x:v>
      </x:c>
      <x:c r="N224" s="22" t="n">
        <x:v>0</x:v>
      </x:c>
      <x:c r="O224" s="22" t="n">
        <x:v>1</x:v>
      </x:c>
      <x:c r="P224" s="22" t="str">
        <x:v>Study_baseline</x:v>
      </x:c>
      <x:c r="Q224" s="22" t="str">
        <x:v>None</x:v>
      </x:c>
      <x:c r="R224" s="22" t="str">
        <x:v>Control</x:v>
      </x:c>
      <x:c r="S224" s="22"/>
      <x:c r="T224" s="22"/>
      <x:c r="U224" s="22" t="str">
        <x:v>Intervention</x:v>
      </x:c>
      <x:c r="V224" s="22" t="str">
        <x:v>Not_for_model</x:v>
      </x:c>
      <x:c r="W224" s="22" t="str">
        <x:v>Include</x:v>
      </x:c>
      <x:c r="X224" s="22" t="str">
        <x:v>Confirmed</x:v>
      </x:c>
      <x:c r="Y224" s="22" t="str">
        <x:v>API + paper</x:v>
      </x:c>
      <x:c r="Z224" s="22" t="str">
        <x:v>High</x:v>
      </x:c>
      <x:c r="AA224" s="22"/>
      <x:c r="AB224" s="22" t="str">
        <x:v>PASS</x:v>
      </x:c>
      <x:c r="AC224" s="22" t="str">
        <x:v>Day values are study-follow-up days. Intervention timing should not be reinterpreted as post-intervention day without the protocol.</x:v>
      </x:c>
    </x:row>
    <x:row r="225">
      <x:c r="A225" s="22" t="n">
        <x:v>1364</x:v>
      </x:c>
      <x:c r="B225" s="22" t="str">
        <x:v>PRJNA1166732|SRR30830868</x:v>
      </x:c>
      <x:c r="C225" s="22" t="str">
        <x:v>PRJNA1166732</x:v>
      </x:c>
      <x:c r="D225" s="22" t="str">
        <x:v>SRR30830868</x:v>
      </x:c>
      <x:c r="E225" s="22" t="str">
        <x:v>SAMN43971295</x:v>
      </x:c>
      <x:c r="F225" s="22" t="str">
        <x:v>PRJNA1166732_CMY14</x:v>
      </x:c>
      <x:c r="G225" s="22" t="str">
        <x:v>PRJNA1166732_CMY14a3</x:v>
      </x:c>
      <x:c r="H225" s="22" t="str">
        <x:v>CMY14a3</x:v>
      </x:c>
      <x:c r="I225" s="22" t="str">
        <x:v>Stool</x:v>
      </x:c>
      <x:c r="J225" s="22" t="str">
        <x:v>Sepsis</x:v>
      </x:c>
      <x:c r="K225" s="22" t="str">
        <x:v>Standard_care</x:v>
      </x:c>
      <x:c r="L225" s="22" t="str">
        <x:v>No</x:v>
      </x:c>
      <x:c r="M225" s="22" t="str">
        <x:v>Week 2</x:v>
      </x:c>
      <x:c r="N225" s="22" t="n">
        <x:v>14</x:v>
      </x:c>
      <x:c r="O225" s="22" t="n">
        <x:v>3</x:v>
      </x:c>
      <x:c r="P225" s="22" t="str">
        <x:v>Study_baseline</x:v>
      </x:c>
      <x:c r="Q225" s="22" t="str">
        <x:v>None</x:v>
      </x:c>
      <x:c r="R225" s="22" t="str">
        <x:v>Control</x:v>
      </x:c>
      <x:c r="S225" s="22"/>
      <x:c r="T225" s="22"/>
      <x:c r="U225" s="22" t="str">
        <x:v>Intervention</x:v>
      </x:c>
      <x:c r="V225" s="22" t="str">
        <x:v>Not_for_model</x:v>
      </x:c>
      <x:c r="W225" s="22" t="str">
        <x:v>Include</x:v>
      </x:c>
      <x:c r="X225" s="22" t="str">
        <x:v>Confirmed</x:v>
      </x:c>
      <x:c r="Y225" s="22" t="str">
        <x:v>API + paper</x:v>
      </x:c>
      <x:c r="Z225" s="22" t="str">
        <x:v>High</x:v>
      </x:c>
      <x:c r="AA225" s="22"/>
      <x:c r="AB225" s="22" t="str">
        <x:v>PASS</x:v>
      </x:c>
      <x:c r="AC225" s="22" t="str">
        <x:v>Day values are study-follow-up days. Intervention timing should not be reinterpreted as post-intervention day without the protocol.</x:v>
      </x:c>
    </x:row>
    <x:row r="226">
      <x:c r="A226" s="22" t="n">
        <x:v>1365</x:v>
      </x:c>
      <x:c r="B226" s="22" t="str">
        <x:v>PRJNA1166732|SRR30830869</x:v>
      </x:c>
      <x:c r="C226" s="22" t="str">
        <x:v>PRJNA1166732</x:v>
      </x:c>
      <x:c r="D226" s="22" t="str">
        <x:v>SRR30830869</x:v>
      </x:c>
      <x:c r="E226" s="22" t="str">
        <x:v>SAMN43971294</x:v>
      </x:c>
      <x:c r="F226" s="22" t="str">
        <x:v>PRJNA1166732_CMY14</x:v>
      </x:c>
      <x:c r="G226" s="22" t="str">
        <x:v>PRJNA1166732_CMY14a2</x:v>
      </x:c>
      <x:c r="H226" s="22" t="str">
        <x:v>CMY14a2</x:v>
      </x:c>
      <x:c r="I226" s="22" t="str">
        <x:v>Stool</x:v>
      </x:c>
      <x:c r="J226" s="22" t="str">
        <x:v>Sepsis</x:v>
      </x:c>
      <x:c r="K226" s="22" t="str">
        <x:v>Standard_care</x:v>
      </x:c>
      <x:c r="L226" s="22" t="str">
        <x:v>No</x:v>
      </x:c>
      <x:c r="M226" s="22" t="str">
        <x:v>Week 1</x:v>
      </x:c>
      <x:c r="N226" s="22" t="n">
        <x:v>7</x:v>
      </x:c>
      <x:c r="O226" s="22" t="n">
        <x:v>2</x:v>
      </x:c>
      <x:c r="P226" s="22" t="str">
        <x:v>Study_baseline</x:v>
      </x:c>
      <x:c r="Q226" s="22" t="str">
        <x:v>None</x:v>
      </x:c>
      <x:c r="R226" s="22" t="str">
        <x:v>Control</x:v>
      </x:c>
      <x:c r="S226" s="22"/>
      <x:c r="T226" s="22"/>
      <x:c r="U226" s="22" t="str">
        <x:v>Intervention</x:v>
      </x:c>
      <x:c r="V226" s="22" t="str">
        <x:v>Not_for_model</x:v>
      </x:c>
      <x:c r="W226" s="22" t="str">
        <x:v>Include</x:v>
      </x:c>
      <x:c r="X226" s="22" t="str">
        <x:v>Confirmed</x:v>
      </x:c>
      <x:c r="Y226" s="22" t="str">
        <x:v>API + paper</x:v>
      </x:c>
      <x:c r="Z226" s="22" t="str">
        <x:v>High</x:v>
      </x:c>
      <x:c r="AA226" s="22"/>
      <x:c r="AB226" s="22" t="str">
        <x:v>PASS</x:v>
      </x:c>
      <x:c r="AC226" s="22" t="str">
        <x:v>Day values are study-follow-up days. Intervention timing should not be reinterpreted as post-intervention day without the protocol.</x:v>
      </x:c>
    </x:row>
    <x:row r="227">
      <x:c r="A227" s="22" t="n">
        <x:v>1366</x:v>
      </x:c>
      <x:c r="B227" s="22" t="str">
        <x:v>PRJNA1166732|SRR30830870</x:v>
      </x:c>
      <x:c r="C227" s="22" t="str">
        <x:v>PRJNA1166732</x:v>
      </x:c>
      <x:c r="D227" s="22" t="str">
        <x:v>SRR30830870</x:v>
      </x:c>
      <x:c r="E227" s="22" t="str">
        <x:v>SAMN43971293</x:v>
      </x:c>
      <x:c r="F227" s="22" t="str">
        <x:v>PRJNA1166732_CMY14</x:v>
      </x:c>
      <x:c r="G227" s="22" t="str">
        <x:v>PRJNA1166732_CMY14a1</x:v>
      </x:c>
      <x:c r="H227" s="22" t="str">
        <x:v>CMY14a1</x:v>
      </x:c>
      <x:c r="I227" s="22" t="str">
        <x:v>Stool</x:v>
      </x:c>
      <x:c r="J227" s="22" t="str">
        <x:v>Sepsis</x:v>
      </x:c>
      <x:c r="K227" s="22" t="str">
        <x:v>Standard_care</x:v>
      </x:c>
      <x:c r="L227" s="22" t="str">
        <x:v>No</x:v>
      </x:c>
      <x:c r="M227" s="22" t="str">
        <x:v>Baseline</x:v>
      </x:c>
      <x:c r="N227" s="22" t="n">
        <x:v>0</x:v>
      </x:c>
      <x:c r="O227" s="22" t="n">
        <x:v>1</x:v>
      </x:c>
      <x:c r="P227" s="22" t="str">
        <x:v>Study_baseline</x:v>
      </x:c>
      <x:c r="Q227" s="22" t="str">
        <x:v>None</x:v>
      </x:c>
      <x:c r="R227" s="22" t="str">
        <x:v>Control</x:v>
      </x:c>
      <x:c r="S227" s="22"/>
      <x:c r="T227" s="22"/>
      <x:c r="U227" s="22" t="str">
        <x:v>Intervention</x:v>
      </x:c>
      <x:c r="V227" s="22" t="str">
        <x:v>Not_for_model</x:v>
      </x:c>
      <x:c r="W227" s="22" t="str">
        <x:v>Include</x:v>
      </x:c>
      <x:c r="X227" s="22" t="str">
        <x:v>Confirmed</x:v>
      </x:c>
      <x:c r="Y227" s="22" t="str">
        <x:v>API + paper</x:v>
      </x:c>
      <x:c r="Z227" s="22" t="str">
        <x:v>High</x:v>
      </x:c>
      <x:c r="AA227" s="22"/>
      <x:c r="AB227" s="22" t="str">
        <x:v>PASS</x:v>
      </x:c>
      <x:c r="AC227" s="22" t="str">
        <x:v>Day values are study-follow-up days. Intervention timing should not be reinterpreted as post-intervention day without the protocol.</x:v>
      </x:c>
    </x:row>
    <x:row r="228">
      <x:c r="A228" s="22" t="n">
        <x:v>1367</x:v>
      </x:c>
      <x:c r="B228" s="22" t="str">
        <x:v>PRJNA1166732|SRR30830871</x:v>
      </x:c>
      <x:c r="C228" s="22" t="str">
        <x:v>PRJNA1166732</x:v>
      </x:c>
      <x:c r="D228" s="22" t="str">
        <x:v>SRR30830871</x:v>
      </x:c>
      <x:c r="E228" s="22" t="str">
        <x:v>SAMN43971292</x:v>
      </x:c>
      <x:c r="F228" s="22" t="str">
        <x:v>PRJNA1166732_ZYM11</x:v>
      </x:c>
      <x:c r="G228" s="22" t="str">
        <x:v>PRJNA1166732_ZYM11a3</x:v>
      </x:c>
      <x:c r="H228" s="22" t="str">
        <x:v>ZYM11a3</x:v>
      </x:c>
      <x:c r="I228" s="22" t="str">
        <x:v>Stool</x:v>
      </x:c>
      <x:c r="J228" s="22" t="str">
        <x:v>Sepsis</x:v>
      </x:c>
      <x:c r="K228" s="22" t="str">
        <x:v>Standard_care</x:v>
      </x:c>
      <x:c r="L228" s="22" t="str">
        <x:v>No</x:v>
      </x:c>
      <x:c r="M228" s="22" t="str">
        <x:v>Week 2</x:v>
      </x:c>
      <x:c r="N228" s="22" t="n">
        <x:v>14</x:v>
      </x:c>
      <x:c r="O228" s="22" t="n">
        <x:v>3</x:v>
      </x:c>
      <x:c r="P228" s="22" t="str">
        <x:v>Study_baseline</x:v>
      </x:c>
      <x:c r="Q228" s="22" t="str">
        <x:v>None</x:v>
      </x:c>
      <x:c r="R228" s="22" t="str">
        <x:v>Control</x:v>
      </x:c>
      <x:c r="S228" s="22"/>
      <x:c r="T228" s="22"/>
      <x:c r="U228" s="22" t="str">
        <x:v>Intervention</x:v>
      </x:c>
      <x:c r="V228" s="22" t="str">
        <x:v>Not_for_model</x:v>
      </x:c>
      <x:c r="W228" s="22" t="str">
        <x:v>Include</x:v>
      </x:c>
      <x:c r="X228" s="22" t="str">
        <x:v>Confirmed</x:v>
      </x:c>
      <x:c r="Y228" s="22" t="str">
        <x:v>API + paper</x:v>
      </x:c>
      <x:c r="Z228" s="22" t="str">
        <x:v>High</x:v>
      </x:c>
      <x:c r="AA228" s="22"/>
      <x:c r="AB228" s="22" t="str">
        <x:v>PASS</x:v>
      </x:c>
      <x:c r="AC228" s="22" t="str">
        <x:v>Day values are study-follow-up days. Intervention timing should not be reinterpreted as post-intervention day without the protocol.</x:v>
      </x:c>
    </x:row>
    <x:row r="229">
      <x:c r="A229" s="22" t="n">
        <x:v>1368</x:v>
      </x:c>
      <x:c r="B229" s="22" t="str">
        <x:v>PRJNA1166732|SRR30830872</x:v>
      </x:c>
      <x:c r="C229" s="22" t="str">
        <x:v>PRJNA1166732</x:v>
      </x:c>
      <x:c r="D229" s="22" t="str">
        <x:v>SRR30830872</x:v>
      </x:c>
      <x:c r="E229" s="22" t="str">
        <x:v>SAMN43971274</x:v>
      </x:c>
      <x:c r="F229" s="22" t="str">
        <x:v>PRJNA1166732_WWH1</x:v>
      </x:c>
      <x:c r="G229" s="22" t="str">
        <x:v>PRJNA1166732_WWH1a3</x:v>
      </x:c>
      <x:c r="H229" s="22" t="str">
        <x:v>WWH1a3</x:v>
      </x:c>
      <x:c r="I229" s="22" t="str">
        <x:v>Stool</x:v>
      </x:c>
      <x:c r="J229" s="22" t="str">
        <x:v>Sepsis</x:v>
      </x:c>
      <x:c r="K229" s="22" t="str">
        <x:v>Standard_care</x:v>
      </x:c>
      <x:c r="L229" s="22" t="str">
        <x:v>No</x:v>
      </x:c>
      <x:c r="M229" s="22" t="str">
        <x:v>Week 2</x:v>
      </x:c>
      <x:c r="N229" s="22" t="n">
        <x:v>14</x:v>
      </x:c>
      <x:c r="O229" s="22" t="n">
        <x:v>3</x:v>
      </x:c>
      <x:c r="P229" s="22" t="str">
        <x:v>Study_baseline</x:v>
      </x:c>
      <x:c r="Q229" s="22" t="str">
        <x:v>None</x:v>
      </x:c>
      <x:c r="R229" s="22" t="str">
        <x:v>Control</x:v>
      </x:c>
      <x:c r="S229" s="22"/>
      <x:c r="T229" s="22"/>
      <x:c r="U229" s="22" t="str">
        <x:v>Intervention</x:v>
      </x:c>
      <x:c r="V229" s="22" t="str">
        <x:v>Not_for_model</x:v>
      </x:c>
      <x:c r="W229" s="22" t="str">
        <x:v>Include</x:v>
      </x:c>
      <x:c r="X229" s="22" t="str">
        <x:v>Confirmed</x:v>
      </x:c>
      <x:c r="Y229" s="22" t="str">
        <x:v>API + paper</x:v>
      </x:c>
      <x:c r="Z229" s="22" t="str">
        <x:v>High</x:v>
      </x:c>
      <x:c r="AA229" s="22"/>
      <x:c r="AB229" s="22" t="str">
        <x:v>PASS</x:v>
      </x:c>
      <x:c r="AC229" s="22" t="str">
        <x:v>Day values are study-follow-up days. Intervention timing should not be reinterpreted as post-intervention day without the protocol.</x:v>
      </x:c>
    </x:row>
    <x:row r="230">
      <x:c r="A230" s="22" t="n">
        <x:v>1369</x:v>
      </x:c>
      <x:c r="B230" s="22" t="str">
        <x:v>PRJNA1166732|SRR30830873</x:v>
      </x:c>
      <x:c r="C230" s="22" t="str">
        <x:v>PRJNA1166732</x:v>
      </x:c>
      <x:c r="D230" s="22" t="str">
        <x:v>SRR30830873</x:v>
      </x:c>
      <x:c r="E230" s="22" t="str">
        <x:v>SAMN43971291</x:v>
      </x:c>
      <x:c r="F230" s="22" t="str">
        <x:v>PRJNA1166732_ZYM11</x:v>
      </x:c>
      <x:c r="G230" s="22" t="str">
        <x:v>PRJNA1166732_ZYM11a2</x:v>
      </x:c>
      <x:c r="H230" s="22" t="str">
        <x:v>ZYM11a2</x:v>
      </x:c>
      <x:c r="I230" s="22" t="str">
        <x:v>Stool</x:v>
      </x:c>
      <x:c r="J230" s="22" t="str">
        <x:v>Sepsis</x:v>
      </x:c>
      <x:c r="K230" s="22" t="str">
        <x:v>Standard_care</x:v>
      </x:c>
      <x:c r="L230" s="22" t="str">
        <x:v>No</x:v>
      </x:c>
      <x:c r="M230" s="22" t="str">
        <x:v>Week 1</x:v>
      </x:c>
      <x:c r="N230" s="22" t="n">
        <x:v>7</x:v>
      </x:c>
      <x:c r="O230" s="22" t="n">
        <x:v>2</x:v>
      </x:c>
      <x:c r="P230" s="22" t="str">
        <x:v>Study_baseline</x:v>
      </x:c>
      <x:c r="Q230" s="22" t="str">
        <x:v>None</x:v>
      </x:c>
      <x:c r="R230" s="22" t="str">
        <x:v>Control</x:v>
      </x:c>
      <x:c r="S230" s="22"/>
      <x:c r="T230" s="22"/>
      <x:c r="U230" s="22" t="str">
        <x:v>Intervention</x:v>
      </x:c>
      <x:c r="V230" s="22" t="str">
        <x:v>Not_for_model</x:v>
      </x:c>
      <x:c r="W230" s="22" t="str">
        <x:v>Include</x:v>
      </x:c>
      <x:c r="X230" s="22" t="str">
        <x:v>Confirmed</x:v>
      </x:c>
      <x:c r="Y230" s="22" t="str">
        <x:v>API + paper</x:v>
      </x:c>
      <x:c r="Z230" s="22" t="str">
        <x:v>High</x:v>
      </x:c>
      <x:c r="AA230" s="22"/>
      <x:c r="AB230" s="22" t="str">
        <x:v>PASS</x:v>
      </x:c>
      <x:c r="AC230" s="22" t="str">
        <x:v>Day values are study-follow-up days. Intervention timing should not be reinterpreted as post-intervention day without the protocol.</x:v>
      </x:c>
    </x:row>
    <x:row r="231">
      <x:c r="A231" s="22" t="n">
        <x:v>1370</x:v>
      </x:c>
      <x:c r="B231" s="22" t="str">
        <x:v>PRJNA1166732|SRR30830874</x:v>
      </x:c>
      <x:c r="C231" s="22" t="str">
        <x:v>PRJNA1166732</x:v>
      </x:c>
      <x:c r="D231" s="22" t="str">
        <x:v>SRR30830874</x:v>
      </x:c>
      <x:c r="E231" s="22" t="str">
        <x:v>SAMN43971290</x:v>
      </x:c>
      <x:c r="F231" s="22" t="str">
        <x:v>PRJNA1166732_ZYM11</x:v>
      </x:c>
      <x:c r="G231" s="22" t="str">
        <x:v>PRJNA1166732_ZYM11a1</x:v>
      </x:c>
      <x:c r="H231" s="22" t="str">
        <x:v>ZYM11a1</x:v>
      </x:c>
      <x:c r="I231" s="22" t="str">
        <x:v>Stool</x:v>
      </x:c>
      <x:c r="J231" s="22" t="str">
        <x:v>Sepsis</x:v>
      </x:c>
      <x:c r="K231" s="22" t="str">
        <x:v>Standard_care</x:v>
      </x:c>
      <x:c r="L231" s="22" t="str">
        <x:v>No</x:v>
      </x:c>
      <x:c r="M231" s="22" t="str">
        <x:v>Baseline</x:v>
      </x:c>
      <x:c r="N231" s="22" t="n">
        <x:v>0</x:v>
      </x:c>
      <x:c r="O231" s="22" t="n">
        <x:v>1</x:v>
      </x:c>
      <x:c r="P231" s="22" t="str">
        <x:v>Study_baseline</x:v>
      </x:c>
      <x:c r="Q231" s="22" t="str">
        <x:v>None</x:v>
      </x:c>
      <x:c r="R231" s="22" t="str">
        <x:v>Control</x:v>
      </x:c>
      <x:c r="S231" s="22"/>
      <x:c r="T231" s="22"/>
      <x:c r="U231" s="22" t="str">
        <x:v>Intervention</x:v>
      </x:c>
      <x:c r="V231" s="22" t="str">
        <x:v>Not_for_model</x:v>
      </x:c>
      <x:c r="W231" s="22" t="str">
        <x:v>Include</x:v>
      </x:c>
      <x:c r="X231" s="22" t="str">
        <x:v>Confirmed</x:v>
      </x:c>
      <x:c r="Y231" s="22" t="str">
        <x:v>API + paper</x:v>
      </x:c>
      <x:c r="Z231" s="22" t="str">
        <x:v>High</x:v>
      </x:c>
      <x:c r="AA231" s="22"/>
      <x:c r="AB231" s="22" t="str">
        <x:v>PASS</x:v>
      </x:c>
      <x:c r="AC231" s="22" t="str">
        <x:v>Day values are study-follow-up days. Intervention timing should not be reinterpreted as post-intervention day without the protocol.</x:v>
      </x:c>
    </x:row>
    <x:row r="232">
      <x:c r="A232" s="22" t="n">
        <x:v>1371</x:v>
      </x:c>
      <x:c r="B232" s="22" t="str">
        <x:v>PRJNA1166732|SRR30830875</x:v>
      </x:c>
      <x:c r="C232" s="22" t="str">
        <x:v>PRJNA1166732</x:v>
      </x:c>
      <x:c r="D232" s="22" t="str">
        <x:v>SRR30830875</x:v>
      </x:c>
      <x:c r="E232" s="22" t="str">
        <x:v>SAMN43971289</x:v>
      </x:c>
      <x:c r="F232" s="22" t="str">
        <x:v>PRJNA1166732_XN9</x:v>
      </x:c>
      <x:c r="G232" s="22" t="str">
        <x:v>PRJNA1166732_XN9a3</x:v>
      </x:c>
      <x:c r="H232" s="22" t="str">
        <x:v>XN9a3</x:v>
      </x:c>
      <x:c r="I232" s="22" t="str">
        <x:v>Stool</x:v>
      </x:c>
      <x:c r="J232" s="22" t="str">
        <x:v>Sepsis</x:v>
      </x:c>
      <x:c r="K232" s="22" t="str">
        <x:v>Standard_care</x:v>
      </x:c>
      <x:c r="L232" s="22" t="str">
        <x:v>No</x:v>
      </x:c>
      <x:c r="M232" s="22" t="str">
        <x:v>Week 2</x:v>
      </x:c>
      <x:c r="N232" s="22" t="n">
        <x:v>14</x:v>
      </x:c>
      <x:c r="O232" s="22" t="n">
        <x:v>3</x:v>
      </x:c>
      <x:c r="P232" s="22" t="str">
        <x:v>Study_baseline</x:v>
      </x:c>
      <x:c r="Q232" s="22" t="str">
        <x:v>None</x:v>
      </x:c>
      <x:c r="R232" s="22" t="str">
        <x:v>Control</x:v>
      </x:c>
      <x:c r="S232" s="22"/>
      <x:c r="T232" s="22"/>
      <x:c r="U232" s="22" t="str">
        <x:v>Intervention</x:v>
      </x:c>
      <x:c r="V232" s="22" t="str">
        <x:v>Not_for_model</x:v>
      </x:c>
      <x:c r="W232" s="22" t="str">
        <x:v>Include</x:v>
      </x:c>
      <x:c r="X232" s="22" t="str">
        <x:v>Confirmed</x:v>
      </x:c>
      <x:c r="Y232" s="22" t="str">
        <x:v>API + paper</x:v>
      </x:c>
      <x:c r="Z232" s="22" t="str">
        <x:v>High</x:v>
      </x:c>
      <x:c r="AA232" s="22"/>
      <x:c r="AB232" s="22" t="str">
        <x:v>PASS</x:v>
      </x:c>
      <x:c r="AC232" s="22" t="str">
        <x:v>Day values are study-follow-up days. Intervention timing should not be reinterpreted as post-intervention day without the protocol.</x:v>
      </x:c>
    </x:row>
    <x:row r="233">
      <x:c r="A233" s="22" t="n">
        <x:v>1372</x:v>
      </x:c>
      <x:c r="B233" s="22" t="str">
        <x:v>PRJNA1166732|SRR30830876</x:v>
      </x:c>
      <x:c r="C233" s="22" t="str">
        <x:v>PRJNA1166732</x:v>
      </x:c>
      <x:c r="D233" s="22" t="str">
        <x:v>SRR30830876</x:v>
      </x:c>
      <x:c r="E233" s="22" t="str">
        <x:v>SAMN43971288</x:v>
      </x:c>
      <x:c r="F233" s="22" t="str">
        <x:v>PRJNA1166732_XN9</x:v>
      </x:c>
      <x:c r="G233" s="22" t="str">
        <x:v>PRJNA1166732_XN9a2</x:v>
      </x:c>
      <x:c r="H233" s="22" t="str">
        <x:v>XN9a2</x:v>
      </x:c>
      <x:c r="I233" s="22" t="str">
        <x:v>Stool</x:v>
      </x:c>
      <x:c r="J233" s="22" t="str">
        <x:v>Sepsis</x:v>
      </x:c>
      <x:c r="K233" s="22" t="str">
        <x:v>Standard_care</x:v>
      </x:c>
      <x:c r="L233" s="22" t="str">
        <x:v>No</x:v>
      </x:c>
      <x:c r="M233" s="22" t="str">
        <x:v>Week 1</x:v>
      </x:c>
      <x:c r="N233" s="22" t="n">
        <x:v>7</x:v>
      </x:c>
      <x:c r="O233" s="22" t="n">
        <x:v>2</x:v>
      </x:c>
      <x:c r="P233" s="22" t="str">
        <x:v>Study_baseline</x:v>
      </x:c>
      <x:c r="Q233" s="22" t="str">
        <x:v>None</x:v>
      </x:c>
      <x:c r="R233" s="22" t="str">
        <x:v>Control</x:v>
      </x:c>
      <x:c r="S233" s="22"/>
      <x:c r="T233" s="22"/>
      <x:c r="U233" s="22" t="str">
        <x:v>Intervention</x:v>
      </x:c>
      <x:c r="V233" s="22" t="str">
        <x:v>Not_for_model</x:v>
      </x:c>
      <x:c r="W233" s="22" t="str">
        <x:v>Include</x:v>
      </x:c>
      <x:c r="X233" s="22" t="str">
        <x:v>Confirmed</x:v>
      </x:c>
      <x:c r="Y233" s="22" t="str">
        <x:v>API + paper</x:v>
      </x:c>
      <x:c r="Z233" s="22" t="str">
        <x:v>High</x:v>
      </x:c>
      <x:c r="AA233" s="22"/>
      <x:c r="AB233" s="22" t="str">
        <x:v>PASS</x:v>
      </x:c>
      <x:c r="AC233" s="22" t="str">
        <x:v>Day values are study-follow-up days. Intervention timing should not be reinterpreted as post-intervention day without the protocol.</x:v>
      </x:c>
    </x:row>
    <x:row r="234">
      <x:c r="A234" s="22" t="n">
        <x:v>1373</x:v>
      </x:c>
      <x:c r="B234" s="22" t="str">
        <x:v>PRJNA1166732|SRR30830877</x:v>
      </x:c>
      <x:c r="C234" s="22" t="str">
        <x:v>PRJNA1166732</x:v>
      </x:c>
      <x:c r="D234" s="22" t="str">
        <x:v>SRR30830877</x:v>
      </x:c>
      <x:c r="E234" s="22" t="str">
        <x:v>SAMN43971287</x:v>
      </x:c>
      <x:c r="F234" s="22" t="str">
        <x:v>PRJNA1166732_XN9</x:v>
      </x:c>
      <x:c r="G234" s="22" t="str">
        <x:v>PRJNA1166732_XN9a1</x:v>
      </x:c>
      <x:c r="H234" s="22" t="str">
        <x:v>XN9a1</x:v>
      </x:c>
      <x:c r="I234" s="22" t="str">
        <x:v>Stool</x:v>
      </x:c>
      <x:c r="J234" s="22" t="str">
        <x:v>Sepsis</x:v>
      </x:c>
      <x:c r="K234" s="22" t="str">
        <x:v>Standard_care</x:v>
      </x:c>
      <x:c r="L234" s="22" t="str">
        <x:v>No</x:v>
      </x:c>
      <x:c r="M234" s="22" t="str">
        <x:v>Baseline</x:v>
      </x:c>
      <x:c r="N234" s="22" t="n">
        <x:v>0</x:v>
      </x:c>
      <x:c r="O234" s="22" t="n">
        <x:v>1</x:v>
      </x:c>
      <x:c r="P234" s="22" t="str">
        <x:v>Study_baseline</x:v>
      </x:c>
      <x:c r="Q234" s="22" t="str">
        <x:v>None</x:v>
      </x:c>
      <x:c r="R234" s="22" t="str">
        <x:v>Control</x:v>
      </x:c>
      <x:c r="S234" s="22"/>
      <x:c r="T234" s="22"/>
      <x:c r="U234" s="22" t="str">
        <x:v>Intervention</x:v>
      </x:c>
      <x:c r="V234" s="22" t="str">
        <x:v>Not_for_model</x:v>
      </x:c>
      <x:c r="W234" s="22" t="str">
        <x:v>Include</x:v>
      </x:c>
      <x:c r="X234" s="22" t="str">
        <x:v>Confirmed</x:v>
      </x:c>
      <x:c r="Y234" s="22" t="str">
        <x:v>API + paper</x:v>
      </x:c>
      <x:c r="Z234" s="22" t="str">
        <x:v>High</x:v>
      </x:c>
      <x:c r="AA234" s="22"/>
      <x:c r="AB234" s="22" t="str">
        <x:v>PASS</x:v>
      </x:c>
      <x:c r="AC234" s="22" t="str">
        <x:v>Day values are study-follow-up days. Intervention timing should not be reinterpreted as post-intervention day without the protocol.</x:v>
      </x:c>
    </x:row>
    <x:row r="235">
      <x:c r="A235" s="22" t="n">
        <x:v>1374</x:v>
      </x:c>
      <x:c r="B235" s="22" t="str">
        <x:v>PRJNA1166732|SRR30830878</x:v>
      </x:c>
      <x:c r="C235" s="22" t="str">
        <x:v>PRJNA1166732</x:v>
      </x:c>
      <x:c r="D235" s="22" t="str">
        <x:v>SRR30830878</x:v>
      </x:c>
      <x:c r="E235" s="22" t="str">
        <x:v>SAMN43971286</x:v>
      </x:c>
      <x:c r="F235" s="22" t="str">
        <x:v>PRJNA1166732_JYY8</x:v>
      </x:c>
      <x:c r="G235" s="22" t="str">
        <x:v>PRJNA1166732_JYY8a3</x:v>
      </x:c>
      <x:c r="H235" s="22" t="str">
        <x:v>JYY8a3</x:v>
      </x:c>
      <x:c r="I235" s="22" t="str">
        <x:v>Stool</x:v>
      </x:c>
      <x:c r="J235" s="22" t="str">
        <x:v>Sepsis</x:v>
      </x:c>
      <x:c r="K235" s="22" t="str">
        <x:v>Standard_care</x:v>
      </x:c>
      <x:c r="L235" s="22" t="str">
        <x:v>No</x:v>
      </x:c>
      <x:c r="M235" s="22" t="str">
        <x:v>Week 2</x:v>
      </x:c>
      <x:c r="N235" s="22" t="n">
        <x:v>14</x:v>
      </x:c>
      <x:c r="O235" s="22" t="n">
        <x:v>3</x:v>
      </x:c>
      <x:c r="P235" s="22" t="str">
        <x:v>Study_baseline</x:v>
      </x:c>
      <x:c r="Q235" s="22" t="str">
        <x:v>None</x:v>
      </x:c>
      <x:c r="R235" s="22" t="str">
        <x:v>Control</x:v>
      </x:c>
      <x:c r="S235" s="22"/>
      <x:c r="T235" s="22"/>
      <x:c r="U235" s="22" t="str">
        <x:v>Intervention</x:v>
      </x:c>
      <x:c r="V235" s="22" t="str">
        <x:v>Not_for_model</x:v>
      </x:c>
      <x:c r="W235" s="22" t="str">
        <x:v>Include</x:v>
      </x:c>
      <x:c r="X235" s="22" t="str">
        <x:v>Confirmed</x:v>
      </x:c>
      <x:c r="Y235" s="22" t="str">
        <x:v>API + paper</x:v>
      </x:c>
      <x:c r="Z235" s="22" t="str">
        <x:v>High</x:v>
      </x:c>
      <x:c r="AA235" s="22"/>
      <x:c r="AB235" s="22" t="str">
        <x:v>PASS</x:v>
      </x:c>
      <x:c r="AC235" s="22" t="str">
        <x:v>Day values are study-follow-up days. Intervention timing should not be reinterpreted as post-intervention day without the protocol.</x:v>
      </x:c>
    </x:row>
    <x:row r="236">
      <x:c r="A236" s="22" t="n">
        <x:v>1375</x:v>
      </x:c>
      <x:c r="B236" s="22" t="str">
        <x:v>PRJNA1166732|SRR30830879</x:v>
      </x:c>
      <x:c r="C236" s="22" t="str">
        <x:v>PRJNA1166732</x:v>
      </x:c>
      <x:c r="D236" s="22" t="str">
        <x:v>SRR30830879</x:v>
      </x:c>
      <x:c r="E236" s="22" t="str">
        <x:v>SAMN43971285</x:v>
      </x:c>
      <x:c r="F236" s="22" t="str">
        <x:v>PRJNA1166732_JYY8</x:v>
      </x:c>
      <x:c r="G236" s="22" t="str">
        <x:v>PRJNA1166732_JYY8a2</x:v>
      </x:c>
      <x:c r="H236" s="22" t="str">
        <x:v>JYY8a2</x:v>
      </x:c>
      <x:c r="I236" s="22" t="str">
        <x:v>Stool</x:v>
      </x:c>
      <x:c r="J236" s="22" t="str">
        <x:v>Sepsis</x:v>
      </x:c>
      <x:c r="K236" s="22" t="str">
        <x:v>Standard_care</x:v>
      </x:c>
      <x:c r="L236" s="22" t="str">
        <x:v>No</x:v>
      </x:c>
      <x:c r="M236" s="22" t="str">
        <x:v>Week 1</x:v>
      </x:c>
      <x:c r="N236" s="22" t="n">
        <x:v>7</x:v>
      </x:c>
      <x:c r="O236" s="22" t="n">
        <x:v>2</x:v>
      </x:c>
      <x:c r="P236" s="22" t="str">
        <x:v>Study_baseline</x:v>
      </x:c>
      <x:c r="Q236" s="22" t="str">
        <x:v>None</x:v>
      </x:c>
      <x:c r="R236" s="22" t="str">
        <x:v>Control</x:v>
      </x:c>
      <x:c r="S236" s="22"/>
      <x:c r="T236" s="22"/>
      <x:c r="U236" s="22" t="str">
        <x:v>Intervention</x:v>
      </x:c>
      <x:c r="V236" s="22" t="str">
        <x:v>Not_for_model</x:v>
      </x:c>
      <x:c r="W236" s="22" t="str">
        <x:v>Include</x:v>
      </x:c>
      <x:c r="X236" s="22" t="str">
        <x:v>Confirmed</x:v>
      </x:c>
      <x:c r="Y236" s="22" t="str">
        <x:v>API + paper</x:v>
      </x:c>
      <x:c r="Z236" s="22" t="str">
        <x:v>High</x:v>
      </x:c>
      <x:c r="AA236" s="22"/>
      <x:c r="AB236" s="22" t="str">
        <x:v>PASS</x:v>
      </x:c>
      <x:c r="AC236" s="22" t="str">
        <x:v>Day values are study-follow-up days. Intervention timing should not be reinterpreted as post-intervention day without the protocol.</x:v>
      </x:c>
    </x:row>
    <x:row r="237">
      <x:c r="A237" s="22" t="n">
        <x:v>1376</x:v>
      </x:c>
      <x:c r="B237" s="22" t="str">
        <x:v>PRJNA1166732|SRR30830880</x:v>
      </x:c>
      <x:c r="C237" s="22" t="str">
        <x:v>PRJNA1166732</x:v>
      </x:c>
      <x:c r="D237" s="22" t="str">
        <x:v>SRR30830880</x:v>
      </x:c>
      <x:c r="E237" s="22" t="str">
        <x:v>SAMN43971284</x:v>
      </x:c>
      <x:c r="F237" s="22" t="str">
        <x:v>PRJNA1166732_JYY8</x:v>
      </x:c>
      <x:c r="G237" s="22" t="str">
        <x:v>PRJNA1166732_JYY8a1</x:v>
      </x:c>
      <x:c r="H237" s="22" t="str">
        <x:v>JYY8a1</x:v>
      </x:c>
      <x:c r="I237" s="22" t="str">
        <x:v>Stool</x:v>
      </x:c>
      <x:c r="J237" s="22" t="str">
        <x:v>Sepsis</x:v>
      </x:c>
      <x:c r="K237" s="22" t="str">
        <x:v>Standard_care</x:v>
      </x:c>
      <x:c r="L237" s="22" t="str">
        <x:v>No</x:v>
      </x:c>
      <x:c r="M237" s="22" t="str">
        <x:v>Baseline</x:v>
      </x:c>
      <x:c r="N237" s="22" t="n">
        <x:v>0</x:v>
      </x:c>
      <x:c r="O237" s="22" t="n">
        <x:v>1</x:v>
      </x:c>
      <x:c r="P237" s="22" t="str">
        <x:v>Study_baseline</x:v>
      </x:c>
      <x:c r="Q237" s="22" t="str">
        <x:v>None</x:v>
      </x:c>
      <x:c r="R237" s="22" t="str">
        <x:v>Control</x:v>
      </x:c>
      <x:c r="S237" s="22"/>
      <x:c r="T237" s="22"/>
      <x:c r="U237" s="22" t="str">
        <x:v>Intervention</x:v>
      </x:c>
      <x:c r="V237" s="22" t="str">
        <x:v>Not_for_model</x:v>
      </x:c>
      <x:c r="W237" s="22" t="str">
        <x:v>Include</x:v>
      </x:c>
      <x:c r="X237" s="22" t="str">
        <x:v>Confirmed</x:v>
      </x:c>
      <x:c r="Y237" s="22" t="str">
        <x:v>API + paper</x:v>
      </x:c>
      <x:c r="Z237" s="22" t="str">
        <x:v>High</x:v>
      </x:c>
      <x:c r="AA237" s="22"/>
      <x:c r="AB237" s="22" t="str">
        <x:v>PASS</x:v>
      </x:c>
      <x:c r="AC237" s="22" t="str">
        <x:v>Day values are study-follow-up days. Intervention timing should not be reinterpreted as post-intervention day without the protocol.</x:v>
      </x:c>
    </x:row>
    <x:row r="238">
      <x:c r="A238" s="22" t="n">
        <x:v>1377</x:v>
      </x:c>
      <x:c r="B238" s="22" t="str">
        <x:v>PRJNA1166732|SRR30830881</x:v>
      </x:c>
      <x:c r="C238" s="22" t="str">
        <x:v>PRJNA1166732</x:v>
      </x:c>
      <x:c r="D238" s="22" t="str">
        <x:v>SRR30830881</x:v>
      </x:c>
      <x:c r="E238" s="22" t="str">
        <x:v>SAMN43971391</x:v>
      </x:c>
      <x:c r="F238" s="22" t="str">
        <x:v>PRJNA1166732_ZMJ94</x:v>
      </x:c>
      <x:c r="G238" s="22" t="str">
        <x:v>PRJNA1166732_ZMJ94a3</x:v>
      </x:c>
      <x:c r="H238" s="22" t="str">
        <x:v>ZMJ94a3</x:v>
      </x:c>
      <x:c r="I238" s="22" t="str">
        <x:v>Stool</x:v>
      </x:c>
      <x:c r="J238" s="22" t="str">
        <x:v>Sepsis</x:v>
      </x:c>
      <x:c r="K238" s="22"/>
      <x:c r="L238" s="22" t="str">
        <x:v>No</x:v>
      </x:c>
      <x:c r="M238" s="22" t="str">
        <x:v>Week 2</x:v>
      </x:c>
      <x:c r="N238" s="22" t="n">
        <x:v>14</x:v>
      </x:c>
      <x:c r="O238" s="22" t="n">
        <x:v>3</x:v>
      </x:c>
      <x:c r="P238" s="22" t="str">
        <x:v>Study_baseline</x:v>
      </x:c>
      <x:c r="Q238" s="22" t="str">
        <x:v>FMT</x:v>
      </x:c>
      <x:c r="R238" s="22" t="str">
        <x:v>FMT</x:v>
      </x:c>
      <x:c r="S238" s="22"/>
      <x:c r="T238" s="22"/>
      <x:c r="U238" s="22" t="str">
        <x:v>Intervention</x:v>
      </x:c>
      <x:c r="V238" s="22" t="str">
        <x:v>Not_for_model</x:v>
      </x:c>
      <x:c r="W238" s="22" t="str">
        <x:v>Include</x:v>
      </x:c>
      <x:c r="X238" s="22" t="str">
        <x:v>Confirmed</x:v>
      </x:c>
      <x:c r="Y238" s="22" t="str">
        <x:v>API + paper</x:v>
      </x:c>
      <x:c r="Z238" s="22" t="str">
        <x:v>High</x:v>
      </x:c>
      <x:c r="AA238" s="22"/>
      <x:c r="AB238" s="22" t="str">
        <x:v>PASS</x:v>
      </x:c>
      <x:c r="AC238" s="22" t="str">
        <x:v>Day values are study-follow-up days. Intervention timing should not be reinterpreted as post-intervention day without the protocol.</x:v>
      </x:c>
    </x:row>
    <x:row r="239">
      <x:c r="A239" s="22" t="n">
        <x:v>1378</x:v>
      </x:c>
      <x:c r="B239" s="22" t="str">
        <x:v>PRJNA1166732|SRR30830882</x:v>
      </x:c>
      <x:c r="C239" s="22" t="str">
        <x:v>PRJNA1166732</x:v>
      </x:c>
      <x:c r="D239" s="22" t="str">
        <x:v>SRR30830882</x:v>
      </x:c>
      <x:c r="E239" s="22" t="str">
        <x:v>SAMN43971390</x:v>
      </x:c>
      <x:c r="F239" s="22" t="str">
        <x:v>PRJNA1166732_ZMJ94</x:v>
      </x:c>
      <x:c r="G239" s="22" t="str">
        <x:v>PRJNA1166732_ZMJ94a2</x:v>
      </x:c>
      <x:c r="H239" s="22" t="str">
        <x:v>ZMJ94a2</x:v>
      </x:c>
      <x:c r="I239" s="22" t="str">
        <x:v>Stool</x:v>
      </x:c>
      <x:c r="J239" s="22" t="str">
        <x:v>Sepsis</x:v>
      </x:c>
      <x:c r="K239" s="22"/>
      <x:c r="L239" s="22" t="str">
        <x:v>No</x:v>
      </x:c>
      <x:c r="M239" s="22" t="str">
        <x:v>Week 1</x:v>
      </x:c>
      <x:c r="N239" s="22" t="n">
        <x:v>7</x:v>
      </x:c>
      <x:c r="O239" s="22" t="n">
        <x:v>2</x:v>
      </x:c>
      <x:c r="P239" s="22" t="str">
        <x:v>Study_baseline</x:v>
      </x:c>
      <x:c r="Q239" s="22" t="str">
        <x:v>FMT</x:v>
      </x:c>
      <x:c r="R239" s="22" t="str">
        <x:v>FMT</x:v>
      </x:c>
      <x:c r="S239" s="22"/>
      <x:c r="T239" s="22"/>
      <x:c r="U239" s="22" t="str">
        <x:v>Intervention</x:v>
      </x:c>
      <x:c r="V239" s="22" t="str">
        <x:v>Not_for_model</x:v>
      </x:c>
      <x:c r="W239" s="22" t="str">
        <x:v>Include</x:v>
      </x:c>
      <x:c r="X239" s="22" t="str">
        <x:v>Confirmed</x:v>
      </x:c>
      <x:c r="Y239" s="22" t="str">
        <x:v>API + paper</x:v>
      </x:c>
      <x:c r="Z239" s="22" t="str">
        <x:v>High</x:v>
      </x:c>
      <x:c r="AA239" s="22"/>
      <x:c r="AB239" s="22" t="str">
        <x:v>PASS</x:v>
      </x:c>
      <x:c r="AC239" s="22" t="str">
        <x:v>Day values are study-follow-up days. Intervention timing should not be reinterpreted as post-intervention day without the protocol.</x:v>
      </x:c>
    </x:row>
    <x:row r="240">
      <x:c r="A240" s="22" t="n">
        <x:v>1379</x:v>
      </x:c>
      <x:c r="B240" s="22" t="str">
        <x:v>PRJNA1166732|SRR30830883</x:v>
      </x:c>
      <x:c r="C240" s="22" t="str">
        <x:v>PRJNA1166732</x:v>
      </x:c>
      <x:c r="D240" s="22" t="str">
        <x:v>SRR30830883</x:v>
      </x:c>
      <x:c r="E240" s="22" t="str">
        <x:v>SAMN43971389</x:v>
      </x:c>
      <x:c r="F240" s="22" t="str">
        <x:v>PRJNA1166732_ZMJ94</x:v>
      </x:c>
      <x:c r="G240" s="22" t="str">
        <x:v>PRJNA1166732_ZMJ94a1</x:v>
      </x:c>
      <x:c r="H240" s="22" t="str">
        <x:v>ZMJ94a1</x:v>
      </x:c>
      <x:c r="I240" s="22" t="str">
        <x:v>Stool</x:v>
      </x:c>
      <x:c r="J240" s="22" t="str">
        <x:v>Sepsis</x:v>
      </x:c>
      <x:c r="K240" s="22"/>
      <x:c r="L240" s="22" t="str">
        <x:v>No</x:v>
      </x:c>
      <x:c r="M240" s="22" t="str">
        <x:v>Baseline</x:v>
      </x:c>
      <x:c r="N240" s="22" t="n">
        <x:v>0</x:v>
      </x:c>
      <x:c r="O240" s="22" t="n">
        <x:v>1</x:v>
      </x:c>
      <x:c r="P240" s="22" t="str">
        <x:v>Study_baseline</x:v>
      </x:c>
      <x:c r="Q240" s="22" t="str">
        <x:v>FMT</x:v>
      </x:c>
      <x:c r="R240" s="22" t="str">
        <x:v>FMT</x:v>
      </x:c>
      <x:c r="S240" s="22"/>
      <x:c r="T240" s="22"/>
      <x:c r="U240" s="22" t="str">
        <x:v>Intervention</x:v>
      </x:c>
      <x:c r="V240" s="22" t="str">
        <x:v>Not_for_model</x:v>
      </x:c>
      <x:c r="W240" s="22" t="str">
        <x:v>Include</x:v>
      </x:c>
      <x:c r="X240" s="22" t="str">
        <x:v>Confirmed</x:v>
      </x:c>
      <x:c r="Y240" s="22" t="str">
        <x:v>API + paper</x:v>
      </x:c>
      <x:c r="Z240" s="22" t="str">
        <x:v>High</x:v>
      </x:c>
      <x:c r="AA240" s="22"/>
      <x:c r="AB240" s="22" t="str">
        <x:v>PASS</x:v>
      </x:c>
      <x:c r="AC240" s="22" t="str">
        <x:v>Day values are study-follow-up days. Intervention timing should not be reinterpreted as post-intervention day without the protocol.</x:v>
      </x:c>
    </x:row>
    <x:row r="241">
      <x:c r="A241" s="22" t="n">
        <x:v>1380</x:v>
      </x:c>
      <x:c r="B241" s="22" t="str">
        <x:v>PRJNA1166732|SRR30830884</x:v>
      </x:c>
      <x:c r="C241" s="22" t="str">
        <x:v>PRJNA1166732</x:v>
      </x:c>
      <x:c r="D241" s="22" t="str">
        <x:v>SRR30830884</x:v>
      </x:c>
      <x:c r="E241" s="22" t="str">
        <x:v>SAMN43971388</x:v>
      </x:c>
      <x:c r="F241" s="22" t="str">
        <x:v>PRJNA1166732_TXM92</x:v>
      </x:c>
      <x:c r="G241" s="22" t="str">
        <x:v>PRJNA1166732_TXM92a3</x:v>
      </x:c>
      <x:c r="H241" s="22" t="str">
        <x:v>TXM92a3</x:v>
      </x:c>
      <x:c r="I241" s="22" t="str">
        <x:v>Stool</x:v>
      </x:c>
      <x:c r="J241" s="22" t="str">
        <x:v>Sepsis</x:v>
      </x:c>
      <x:c r="K241" s="22"/>
      <x:c r="L241" s="22" t="str">
        <x:v>No</x:v>
      </x:c>
      <x:c r="M241" s="22" t="str">
        <x:v>Week 2</x:v>
      </x:c>
      <x:c r="N241" s="22" t="n">
        <x:v>14</x:v>
      </x:c>
      <x:c r="O241" s="22" t="n">
        <x:v>3</x:v>
      </x:c>
      <x:c r="P241" s="22" t="str">
        <x:v>Study_baseline</x:v>
      </x:c>
      <x:c r="Q241" s="22" t="str">
        <x:v>FMT</x:v>
      </x:c>
      <x:c r="R241" s="22" t="str">
        <x:v>FMT</x:v>
      </x:c>
      <x:c r="S241" s="22"/>
      <x:c r="T241" s="22"/>
      <x:c r="U241" s="22" t="str">
        <x:v>Intervention</x:v>
      </x:c>
      <x:c r="V241" s="22" t="str">
        <x:v>Not_for_model</x:v>
      </x:c>
      <x:c r="W241" s="22" t="str">
        <x:v>Include</x:v>
      </x:c>
      <x:c r="X241" s="22" t="str">
        <x:v>Confirmed</x:v>
      </x:c>
      <x:c r="Y241" s="22" t="str">
        <x:v>API + paper</x:v>
      </x:c>
      <x:c r="Z241" s="22" t="str">
        <x:v>High</x:v>
      </x:c>
      <x:c r="AA241" s="22"/>
      <x:c r="AB241" s="22" t="str">
        <x:v>PASS</x:v>
      </x:c>
      <x:c r="AC241" s="22" t="str">
        <x:v>Day values are study-follow-up days. Intervention timing should not be reinterpreted as post-intervention day without the protocol.</x:v>
      </x:c>
    </x:row>
    <x:row r="242">
      <x:c r="A242" s="22" t="n">
        <x:v>1381</x:v>
      </x:c>
      <x:c r="B242" s="22" t="str">
        <x:v>PRJNA1166732|SRR30830885</x:v>
      </x:c>
      <x:c r="C242" s="22" t="str">
        <x:v>PRJNA1166732</x:v>
      </x:c>
      <x:c r="D242" s="22" t="str">
        <x:v>SRR30830885</x:v>
      </x:c>
      <x:c r="E242" s="22" t="str">
        <x:v>SAMN43971387</x:v>
      </x:c>
      <x:c r="F242" s="22" t="str">
        <x:v>PRJNA1166732_TXM92</x:v>
      </x:c>
      <x:c r="G242" s="22" t="str">
        <x:v>PRJNA1166732_TXM92a2</x:v>
      </x:c>
      <x:c r="H242" s="22" t="str">
        <x:v>TXM92a2</x:v>
      </x:c>
      <x:c r="I242" s="22" t="str">
        <x:v>Stool</x:v>
      </x:c>
      <x:c r="J242" s="22" t="str">
        <x:v>Sepsis</x:v>
      </x:c>
      <x:c r="K242" s="22"/>
      <x:c r="L242" s="22" t="str">
        <x:v>No</x:v>
      </x:c>
      <x:c r="M242" s="22" t="str">
        <x:v>Week 1</x:v>
      </x:c>
      <x:c r="N242" s="22" t="n">
        <x:v>7</x:v>
      </x:c>
      <x:c r="O242" s="22" t="n">
        <x:v>2</x:v>
      </x:c>
      <x:c r="P242" s="22" t="str">
        <x:v>Study_baseline</x:v>
      </x:c>
      <x:c r="Q242" s="22" t="str">
        <x:v>FMT</x:v>
      </x:c>
      <x:c r="R242" s="22" t="str">
        <x:v>FMT</x:v>
      </x:c>
      <x:c r="S242" s="22"/>
      <x:c r="T242" s="22"/>
      <x:c r="U242" s="22" t="str">
        <x:v>Intervention</x:v>
      </x:c>
      <x:c r="V242" s="22" t="str">
        <x:v>Not_for_model</x:v>
      </x:c>
      <x:c r="W242" s="22" t="str">
        <x:v>Include</x:v>
      </x:c>
      <x:c r="X242" s="22" t="str">
        <x:v>Confirmed</x:v>
      </x:c>
      <x:c r="Y242" s="22" t="str">
        <x:v>API + paper</x:v>
      </x:c>
      <x:c r="Z242" s="22" t="str">
        <x:v>High</x:v>
      </x:c>
      <x:c r="AA242" s="22"/>
      <x:c r="AB242" s="22" t="str">
        <x:v>PASS</x:v>
      </x:c>
      <x:c r="AC242" s="22" t="str">
        <x:v>Day values are study-follow-up days. Intervention timing should not be reinterpreted as post-intervention day without the protocol.</x:v>
      </x:c>
    </x:row>
    <x:row r="243">
      <x:c r="A243" s="22" t="n">
        <x:v>1382</x:v>
      </x:c>
      <x:c r="B243" s="22" t="str">
        <x:v>PRJNA1166732|SRR30830886</x:v>
      </x:c>
      <x:c r="C243" s="22" t="str">
        <x:v>PRJNA1166732</x:v>
      </x:c>
      <x:c r="D243" s="22" t="str">
        <x:v>SRR30830886</x:v>
      </x:c>
      <x:c r="E243" s="22" t="str">
        <x:v>SAMN43971386</x:v>
      </x:c>
      <x:c r="F243" s="22" t="str">
        <x:v>PRJNA1166732_TXM92</x:v>
      </x:c>
      <x:c r="G243" s="22" t="str">
        <x:v>PRJNA1166732_TXM92a1</x:v>
      </x:c>
      <x:c r="H243" s="22" t="str">
        <x:v>TXM92a1</x:v>
      </x:c>
      <x:c r="I243" s="22" t="str">
        <x:v>Stool</x:v>
      </x:c>
      <x:c r="J243" s="22" t="str">
        <x:v>Sepsis</x:v>
      </x:c>
      <x:c r="K243" s="22"/>
      <x:c r="L243" s="22" t="str">
        <x:v>No</x:v>
      </x:c>
      <x:c r="M243" s="22" t="str">
        <x:v>Baseline</x:v>
      </x:c>
      <x:c r="N243" s="22" t="n">
        <x:v>0</x:v>
      </x:c>
      <x:c r="O243" s="22" t="n">
        <x:v>1</x:v>
      </x:c>
      <x:c r="P243" s="22" t="str">
        <x:v>Study_baseline</x:v>
      </x:c>
      <x:c r="Q243" s="22" t="str">
        <x:v>FMT</x:v>
      </x:c>
      <x:c r="R243" s="22" t="str">
        <x:v>FMT</x:v>
      </x:c>
      <x:c r="S243" s="22"/>
      <x:c r="T243" s="22"/>
      <x:c r="U243" s="22" t="str">
        <x:v>Intervention</x:v>
      </x:c>
      <x:c r="V243" s="22" t="str">
        <x:v>Not_for_model</x:v>
      </x:c>
      <x:c r="W243" s="22" t="str">
        <x:v>Include</x:v>
      </x:c>
      <x:c r="X243" s="22" t="str">
        <x:v>Confirmed</x:v>
      </x:c>
      <x:c r="Y243" s="22" t="str">
        <x:v>API + paper</x:v>
      </x:c>
      <x:c r="Z243" s="22" t="str">
        <x:v>High</x:v>
      </x:c>
      <x:c r="AA243" s="22"/>
      <x:c r="AB243" s="22" t="str">
        <x:v>PASS</x:v>
      </x:c>
      <x:c r="AC243" s="22" t="str">
        <x:v>Day values are study-follow-up days. Intervention timing should not be reinterpreted as post-intervention day without the protocol.</x:v>
      </x:c>
    </x:row>
    <x:row r="244">
      <x:c r="A244" s="22" t="n">
        <x:v>1383</x:v>
      </x:c>
      <x:c r="B244" s="22" t="str">
        <x:v>PRJNA1166732|SRR30830887</x:v>
      </x:c>
      <x:c r="C244" s="22" t="str">
        <x:v>PRJNA1166732</x:v>
      </x:c>
      <x:c r="D244" s="22" t="str">
        <x:v>SRR30830887</x:v>
      </x:c>
      <x:c r="E244" s="22" t="str">
        <x:v>SAMN43971385</x:v>
      </x:c>
      <x:c r="F244" s="22" t="str">
        <x:v>PRJNA1166732_HJY89</x:v>
      </x:c>
      <x:c r="G244" s="22" t="str">
        <x:v>PRJNA1166732_HJY89a3</x:v>
      </x:c>
      <x:c r="H244" s="22" t="str">
        <x:v>HJY89a3</x:v>
      </x:c>
      <x:c r="I244" s="22" t="str">
        <x:v>Stool</x:v>
      </x:c>
      <x:c r="J244" s="22" t="str">
        <x:v>Sepsis</x:v>
      </x:c>
      <x:c r="K244" s="22"/>
      <x:c r="L244" s="22" t="str">
        <x:v>No</x:v>
      </x:c>
      <x:c r="M244" s="22" t="str">
        <x:v>Week 2</x:v>
      </x:c>
      <x:c r="N244" s="22" t="n">
        <x:v>14</x:v>
      </x:c>
      <x:c r="O244" s="22" t="n">
        <x:v>3</x:v>
      </x:c>
      <x:c r="P244" s="22" t="str">
        <x:v>Study_baseline</x:v>
      </x:c>
      <x:c r="Q244" s="22" t="str">
        <x:v>FMT</x:v>
      </x:c>
      <x:c r="R244" s="22" t="str">
        <x:v>FMT</x:v>
      </x:c>
      <x:c r="S244" s="22"/>
      <x:c r="T244" s="22"/>
      <x:c r="U244" s="22" t="str">
        <x:v>Intervention</x:v>
      </x:c>
      <x:c r="V244" s="22" t="str">
        <x:v>Not_for_model</x:v>
      </x:c>
      <x:c r="W244" s="22" t="str">
        <x:v>Include</x:v>
      </x:c>
      <x:c r="X244" s="22" t="str">
        <x:v>Confirmed</x:v>
      </x:c>
      <x:c r="Y244" s="22" t="str">
        <x:v>API + paper</x:v>
      </x:c>
      <x:c r="Z244" s="22" t="str">
        <x:v>High</x:v>
      </x:c>
      <x:c r="AA244" s="22"/>
      <x:c r="AB244" s="22" t="str">
        <x:v>PASS</x:v>
      </x:c>
      <x:c r="AC244" s="22" t="str">
        <x:v>Day values are study-follow-up days. Intervention timing should not be reinterpreted as post-intervention day without the protocol.</x:v>
      </x:c>
    </x:row>
    <x:row r="245">
      <x:c r="A245" s="22" t="n">
        <x:v>1384</x:v>
      </x:c>
      <x:c r="B245" s="22" t="str">
        <x:v>PRJNA1166732|SRR30830888</x:v>
      </x:c>
      <x:c r="C245" s="22" t="str">
        <x:v>PRJNA1166732</x:v>
      </x:c>
      <x:c r="D245" s="22" t="str">
        <x:v>SRR30830888</x:v>
      </x:c>
      <x:c r="E245" s="22" t="str">
        <x:v>SAMN43971384</x:v>
      </x:c>
      <x:c r="F245" s="22" t="str">
        <x:v>PRJNA1166732_HJY89</x:v>
      </x:c>
      <x:c r="G245" s="22" t="str">
        <x:v>PRJNA1166732_HJY89a2</x:v>
      </x:c>
      <x:c r="H245" s="22" t="str">
        <x:v>HJY89a2</x:v>
      </x:c>
      <x:c r="I245" s="22" t="str">
        <x:v>Stool</x:v>
      </x:c>
      <x:c r="J245" s="22" t="str">
        <x:v>Sepsis</x:v>
      </x:c>
      <x:c r="K245" s="22"/>
      <x:c r="L245" s="22" t="str">
        <x:v>No</x:v>
      </x:c>
      <x:c r="M245" s="22" t="str">
        <x:v>Week 1</x:v>
      </x:c>
      <x:c r="N245" s="22" t="n">
        <x:v>7</x:v>
      </x:c>
      <x:c r="O245" s="22" t="n">
        <x:v>2</x:v>
      </x:c>
      <x:c r="P245" s="22" t="str">
        <x:v>Study_baseline</x:v>
      </x:c>
      <x:c r="Q245" s="22" t="str">
        <x:v>FMT</x:v>
      </x:c>
      <x:c r="R245" s="22" t="str">
        <x:v>FMT</x:v>
      </x:c>
      <x:c r="S245" s="22"/>
      <x:c r="T245" s="22"/>
      <x:c r="U245" s="22" t="str">
        <x:v>Intervention</x:v>
      </x:c>
      <x:c r="V245" s="22" t="str">
        <x:v>Not_for_model</x:v>
      </x:c>
      <x:c r="W245" s="22" t="str">
        <x:v>Include</x:v>
      </x:c>
      <x:c r="X245" s="22" t="str">
        <x:v>Confirmed</x:v>
      </x:c>
      <x:c r="Y245" s="22" t="str">
        <x:v>API + paper</x:v>
      </x:c>
      <x:c r="Z245" s="22" t="str">
        <x:v>High</x:v>
      </x:c>
      <x:c r="AA245" s="22"/>
      <x:c r="AB245" s="22" t="str">
        <x:v>PASS</x:v>
      </x:c>
      <x:c r="AC245" s="22" t="str">
        <x:v>Day values are study-follow-up days. Intervention timing should not be reinterpreted as post-intervention day without the protocol.</x:v>
      </x:c>
    </x:row>
    <x:row r="246">
      <x:c r="A246" s="22" t="n">
        <x:v>1385</x:v>
      </x:c>
      <x:c r="B246" s="22" t="str">
        <x:v>PRJNA1166732|SRR30830889</x:v>
      </x:c>
      <x:c r="C246" s="22" t="str">
        <x:v>PRJNA1166732</x:v>
      </x:c>
      <x:c r="D246" s="22" t="str">
        <x:v>SRR30830889</x:v>
      </x:c>
      <x:c r="E246" s="22" t="str">
        <x:v>SAMN43971383</x:v>
      </x:c>
      <x:c r="F246" s="22" t="str">
        <x:v>PRJNA1166732_HJY89</x:v>
      </x:c>
      <x:c r="G246" s="22" t="str">
        <x:v>PRJNA1166732_HJY89a1</x:v>
      </x:c>
      <x:c r="H246" s="22" t="str">
        <x:v>HJY89a1</x:v>
      </x:c>
      <x:c r="I246" s="22" t="str">
        <x:v>Stool</x:v>
      </x:c>
      <x:c r="J246" s="22" t="str">
        <x:v>Sepsis</x:v>
      </x:c>
      <x:c r="K246" s="22"/>
      <x:c r="L246" s="22" t="str">
        <x:v>No</x:v>
      </x:c>
      <x:c r="M246" s="22" t="str">
        <x:v>Baseline</x:v>
      </x:c>
      <x:c r="N246" s="22" t="n">
        <x:v>0</x:v>
      </x:c>
      <x:c r="O246" s="22" t="n">
        <x:v>1</x:v>
      </x:c>
      <x:c r="P246" s="22" t="str">
        <x:v>Study_baseline</x:v>
      </x:c>
      <x:c r="Q246" s="22" t="str">
        <x:v>FMT</x:v>
      </x:c>
      <x:c r="R246" s="22" t="str">
        <x:v>FMT</x:v>
      </x:c>
      <x:c r="S246" s="22"/>
      <x:c r="T246" s="22"/>
      <x:c r="U246" s="22" t="str">
        <x:v>Intervention</x:v>
      </x:c>
      <x:c r="V246" s="22" t="str">
        <x:v>Not_for_model</x:v>
      </x:c>
      <x:c r="W246" s="22" t="str">
        <x:v>Include</x:v>
      </x:c>
      <x:c r="X246" s="22" t="str">
        <x:v>Confirmed</x:v>
      </x:c>
      <x:c r="Y246" s="22" t="str">
        <x:v>API + paper</x:v>
      </x:c>
      <x:c r="Z246" s="22" t="str">
        <x:v>High</x:v>
      </x:c>
      <x:c r="AA246" s="22"/>
      <x:c r="AB246" s="22" t="str">
        <x:v>PASS</x:v>
      </x:c>
      <x:c r="AC246" s="22" t="str">
        <x:v>Day values are study-follow-up days. Intervention timing should not be reinterpreted as post-intervention day without the protocol.</x:v>
      </x:c>
    </x:row>
    <x:row r="247">
      <x:c r="A247" s="22" t="n">
        <x:v>1386</x:v>
      </x:c>
      <x:c r="B247" s="22" t="str">
        <x:v>PRJNA1166732|SRR30830890</x:v>
      </x:c>
      <x:c r="C247" s="22" t="str">
        <x:v>PRJNA1166732</x:v>
      </x:c>
      <x:c r="D247" s="22" t="str">
        <x:v>SRR30830890</x:v>
      </x:c>
      <x:c r="E247" s="22" t="str">
        <x:v>SAMN43971382</x:v>
      </x:c>
      <x:c r="F247" s="22" t="str">
        <x:v>PRJNA1166732_YJ85</x:v>
      </x:c>
      <x:c r="G247" s="22" t="str">
        <x:v>PRJNA1166732_YJ85a3</x:v>
      </x:c>
      <x:c r="H247" s="22" t="str">
        <x:v>YJ85a3</x:v>
      </x:c>
      <x:c r="I247" s="22" t="str">
        <x:v>Stool</x:v>
      </x:c>
      <x:c r="J247" s="22" t="str">
        <x:v>Sepsis</x:v>
      </x:c>
      <x:c r="K247" s="22"/>
      <x:c r="L247" s="22" t="str">
        <x:v>No</x:v>
      </x:c>
      <x:c r="M247" s="22" t="str">
        <x:v>Week 2</x:v>
      </x:c>
      <x:c r="N247" s="22" t="n">
        <x:v>14</x:v>
      </x:c>
      <x:c r="O247" s="22" t="n">
        <x:v>3</x:v>
      </x:c>
      <x:c r="P247" s="22" t="str">
        <x:v>Study_baseline</x:v>
      </x:c>
      <x:c r="Q247" s="22" t="str">
        <x:v>FMT</x:v>
      </x:c>
      <x:c r="R247" s="22" t="str">
        <x:v>FMT</x:v>
      </x:c>
      <x:c r="S247" s="22"/>
      <x:c r="T247" s="22"/>
      <x:c r="U247" s="22" t="str">
        <x:v>Intervention</x:v>
      </x:c>
      <x:c r="V247" s="22" t="str">
        <x:v>Not_for_model</x:v>
      </x:c>
      <x:c r="W247" s="22" t="str">
        <x:v>Include</x:v>
      </x:c>
      <x:c r="X247" s="22" t="str">
        <x:v>Confirmed</x:v>
      </x:c>
      <x:c r="Y247" s="22" t="str">
        <x:v>API + paper</x:v>
      </x:c>
      <x:c r="Z247" s="22" t="str">
        <x:v>High</x:v>
      </x:c>
      <x:c r="AA247" s="22"/>
      <x:c r="AB247" s="22" t="str">
        <x:v>PASS</x:v>
      </x:c>
      <x:c r="AC247" s="22" t="str">
        <x:v>Day values are study-follow-up days. Intervention timing should not be reinterpreted as post-intervention day without the protocol.</x:v>
      </x:c>
    </x:row>
    <x:row r="248">
      <x:c r="A248" s="22" t="n">
        <x:v>1387</x:v>
      </x:c>
      <x:c r="B248" s="22" t="str">
        <x:v>PRJNA1166732|SRR30830891</x:v>
      </x:c>
      <x:c r="C248" s="22" t="str">
        <x:v>PRJNA1166732</x:v>
      </x:c>
      <x:c r="D248" s="22" t="str">
        <x:v>SRR30830891</x:v>
      </x:c>
      <x:c r="E248" s="22" t="str">
        <x:v>SAMN43971283</x:v>
      </x:c>
      <x:c r="F248" s="22" t="str">
        <x:v>PRJNA1166732_CYM7</x:v>
      </x:c>
      <x:c r="G248" s="22" t="str">
        <x:v>PRJNA1166732_CYM7a3</x:v>
      </x:c>
      <x:c r="H248" s="22" t="str">
        <x:v>CYM7a3</x:v>
      </x:c>
      <x:c r="I248" s="22" t="str">
        <x:v>Stool</x:v>
      </x:c>
      <x:c r="J248" s="22" t="str">
        <x:v>Sepsis</x:v>
      </x:c>
      <x:c r="K248" s="22" t="str">
        <x:v>Standard_care</x:v>
      </x:c>
      <x:c r="L248" s="22" t="str">
        <x:v>No</x:v>
      </x:c>
      <x:c r="M248" s="22" t="str">
        <x:v>Week 2</x:v>
      </x:c>
      <x:c r="N248" s="22" t="n">
        <x:v>14</x:v>
      </x:c>
      <x:c r="O248" s="22" t="n">
        <x:v>3</x:v>
      </x:c>
      <x:c r="P248" s="22" t="str">
        <x:v>Study_baseline</x:v>
      </x:c>
      <x:c r="Q248" s="22" t="str">
        <x:v>None</x:v>
      </x:c>
      <x:c r="R248" s="22" t="str">
        <x:v>Control</x:v>
      </x:c>
      <x:c r="S248" s="22"/>
      <x:c r="T248" s="22"/>
      <x:c r="U248" s="22" t="str">
        <x:v>Intervention</x:v>
      </x:c>
      <x:c r="V248" s="22" t="str">
        <x:v>Not_for_model</x:v>
      </x:c>
      <x:c r="W248" s="22" t="str">
        <x:v>Include</x:v>
      </x:c>
      <x:c r="X248" s="22" t="str">
        <x:v>Confirmed</x:v>
      </x:c>
      <x:c r="Y248" s="22" t="str">
        <x:v>API + paper</x:v>
      </x:c>
      <x:c r="Z248" s="22" t="str">
        <x:v>High</x:v>
      </x:c>
      <x:c r="AA248" s="22"/>
      <x:c r="AB248" s="22" t="str">
        <x:v>PASS</x:v>
      </x:c>
      <x:c r="AC248" s="22" t="str">
        <x:v>Day values are study-follow-up days. Intervention timing should not be reinterpreted as post-intervention day without the protocol.</x:v>
      </x:c>
    </x:row>
    <x:row r="249">
      <x:c r="A249" s="22" t="n">
        <x:v>1388</x:v>
      </x:c>
      <x:c r="B249" s="22" t="str">
        <x:v>PRJNA1166732|SRR30830892</x:v>
      </x:c>
      <x:c r="C249" s="22" t="str">
        <x:v>PRJNA1166732</x:v>
      </x:c>
      <x:c r="D249" s="22" t="str">
        <x:v>SRR30830892</x:v>
      </x:c>
      <x:c r="E249" s="22" t="str">
        <x:v>SAMN43971381</x:v>
      </x:c>
      <x:c r="F249" s="22" t="str">
        <x:v>PRJNA1166732_YJ85</x:v>
      </x:c>
      <x:c r="G249" s="22" t="str">
        <x:v>PRJNA1166732_YJ85a2</x:v>
      </x:c>
      <x:c r="H249" s="22" t="str">
        <x:v>YJ85a2</x:v>
      </x:c>
      <x:c r="I249" s="22" t="str">
        <x:v>Stool</x:v>
      </x:c>
      <x:c r="J249" s="22" t="str">
        <x:v>Sepsis</x:v>
      </x:c>
      <x:c r="K249" s="22"/>
      <x:c r="L249" s="22" t="str">
        <x:v>No</x:v>
      </x:c>
      <x:c r="M249" s="22" t="str">
        <x:v>Week 1</x:v>
      </x:c>
      <x:c r="N249" s="22" t="n">
        <x:v>7</x:v>
      </x:c>
      <x:c r="O249" s="22" t="n">
        <x:v>2</x:v>
      </x:c>
      <x:c r="P249" s="22" t="str">
        <x:v>Study_baseline</x:v>
      </x:c>
      <x:c r="Q249" s="22" t="str">
        <x:v>FMT</x:v>
      </x:c>
      <x:c r="R249" s="22" t="str">
        <x:v>FMT</x:v>
      </x:c>
      <x:c r="S249" s="22"/>
      <x:c r="T249" s="22"/>
      <x:c r="U249" s="22" t="str">
        <x:v>Intervention</x:v>
      </x:c>
      <x:c r="V249" s="22" t="str">
        <x:v>Not_for_model</x:v>
      </x:c>
      <x:c r="W249" s="22" t="str">
        <x:v>Include</x:v>
      </x:c>
      <x:c r="X249" s="22" t="str">
        <x:v>Confirmed</x:v>
      </x:c>
      <x:c r="Y249" s="22" t="str">
        <x:v>API + paper</x:v>
      </x:c>
      <x:c r="Z249" s="22" t="str">
        <x:v>High</x:v>
      </x:c>
      <x:c r="AA249" s="22"/>
      <x:c r="AB249" s="22" t="str">
        <x:v>PASS</x:v>
      </x:c>
      <x:c r="AC249" s="22" t="str">
        <x:v>Day values are study-follow-up days. Intervention timing should not be reinterpreted as post-intervention day without the protocol.</x:v>
      </x:c>
    </x:row>
    <x:row r="250">
      <x:c r="A250" s="22" t="n">
        <x:v>1389</x:v>
      </x:c>
      <x:c r="B250" s="22" t="str">
        <x:v>PRJNA1166732|SRR30830893</x:v>
      </x:c>
      <x:c r="C250" s="22" t="str">
        <x:v>PRJNA1166732</x:v>
      </x:c>
      <x:c r="D250" s="22" t="str">
        <x:v>SRR30830893</x:v>
      </x:c>
      <x:c r="E250" s="22" t="str">
        <x:v>SAMN43971380</x:v>
      </x:c>
      <x:c r="F250" s="22" t="str">
        <x:v>PRJNA1166732_YJ85</x:v>
      </x:c>
      <x:c r="G250" s="22" t="str">
        <x:v>PRJNA1166732_YJ85a1</x:v>
      </x:c>
      <x:c r="H250" s="22" t="str">
        <x:v>YJ85a1</x:v>
      </x:c>
      <x:c r="I250" s="22" t="str">
        <x:v>Stool</x:v>
      </x:c>
      <x:c r="J250" s="22" t="str">
        <x:v>Sepsis</x:v>
      </x:c>
      <x:c r="K250" s="22"/>
      <x:c r="L250" s="22" t="str">
        <x:v>No</x:v>
      </x:c>
      <x:c r="M250" s="22" t="str">
        <x:v>Baseline</x:v>
      </x:c>
      <x:c r="N250" s="22" t="n">
        <x:v>0</x:v>
      </x:c>
      <x:c r="O250" s="22" t="n">
        <x:v>1</x:v>
      </x:c>
      <x:c r="P250" s="22" t="str">
        <x:v>Study_baseline</x:v>
      </x:c>
      <x:c r="Q250" s="22" t="str">
        <x:v>FMT</x:v>
      </x:c>
      <x:c r="R250" s="22" t="str">
        <x:v>FMT</x:v>
      </x:c>
      <x:c r="S250" s="22"/>
      <x:c r="T250" s="22"/>
      <x:c r="U250" s="22" t="str">
        <x:v>Intervention</x:v>
      </x:c>
      <x:c r="V250" s="22" t="str">
        <x:v>Not_for_model</x:v>
      </x:c>
      <x:c r="W250" s="22" t="str">
        <x:v>Include</x:v>
      </x:c>
      <x:c r="X250" s="22" t="str">
        <x:v>Confirmed</x:v>
      </x:c>
      <x:c r="Y250" s="22" t="str">
        <x:v>API + paper</x:v>
      </x:c>
      <x:c r="Z250" s="22" t="str">
        <x:v>High</x:v>
      </x:c>
      <x:c r="AA250" s="22"/>
      <x:c r="AB250" s="22" t="str">
        <x:v>PASS</x:v>
      </x:c>
      <x:c r="AC250" s="22" t="str">
        <x:v>Day values are study-follow-up days. Intervention timing should not be reinterpreted as post-intervention day without the protocol.</x:v>
      </x:c>
    </x:row>
    <x:row r="251">
      <x:c r="A251" s="22" t="n">
        <x:v>1390</x:v>
      </x:c>
      <x:c r="B251" s="22" t="str">
        <x:v>PRJNA1166732|SRR30830894</x:v>
      </x:c>
      <x:c r="C251" s="22" t="str">
        <x:v>PRJNA1166732</x:v>
      </x:c>
      <x:c r="D251" s="22" t="str">
        <x:v>SRR30830894</x:v>
      </x:c>
      <x:c r="E251" s="22" t="str">
        <x:v>SAMN43971379</x:v>
      </x:c>
      <x:c r="F251" s="22" t="str">
        <x:v>PRJNA1166732_WXY82</x:v>
      </x:c>
      <x:c r="G251" s="22" t="str">
        <x:v>PRJNA1166732_WXY82a3</x:v>
      </x:c>
      <x:c r="H251" s="22" t="str">
        <x:v>WXY82a3</x:v>
      </x:c>
      <x:c r="I251" s="22" t="str">
        <x:v>Stool</x:v>
      </x:c>
      <x:c r="J251" s="22" t="str">
        <x:v>Sepsis</x:v>
      </x:c>
      <x:c r="K251" s="22"/>
      <x:c r="L251" s="22" t="str">
        <x:v>No</x:v>
      </x:c>
      <x:c r="M251" s="22" t="str">
        <x:v>Week 2</x:v>
      </x:c>
      <x:c r="N251" s="22" t="n">
        <x:v>14</x:v>
      </x:c>
      <x:c r="O251" s="22" t="n">
        <x:v>3</x:v>
      </x:c>
      <x:c r="P251" s="22" t="str">
        <x:v>Study_baseline</x:v>
      </x:c>
      <x:c r="Q251" s="22" t="str">
        <x:v>FMT</x:v>
      </x:c>
      <x:c r="R251" s="22" t="str">
        <x:v>FMT</x:v>
      </x:c>
      <x:c r="S251" s="22"/>
      <x:c r="T251" s="22"/>
      <x:c r="U251" s="22" t="str">
        <x:v>Intervention</x:v>
      </x:c>
      <x:c r="V251" s="22" t="str">
        <x:v>Not_for_model</x:v>
      </x:c>
      <x:c r="W251" s="22" t="str">
        <x:v>Include</x:v>
      </x:c>
      <x:c r="X251" s="22" t="str">
        <x:v>Confirmed</x:v>
      </x:c>
      <x:c r="Y251" s="22" t="str">
        <x:v>API + paper</x:v>
      </x:c>
      <x:c r="Z251" s="22" t="str">
        <x:v>High</x:v>
      </x:c>
      <x:c r="AA251" s="22"/>
      <x:c r="AB251" s="22" t="str">
        <x:v>PASS</x:v>
      </x:c>
      <x:c r="AC251" s="22" t="str">
        <x:v>Day values are study-follow-up days. Intervention timing should not be reinterpreted as post-intervention day without the protocol.</x:v>
      </x:c>
    </x:row>
    <x:row r="252">
      <x:c r="A252" s="22" t="n">
        <x:v>1391</x:v>
      </x:c>
      <x:c r="B252" s="22" t="str">
        <x:v>PRJNA1166732|SRR30830895</x:v>
      </x:c>
      <x:c r="C252" s="22" t="str">
        <x:v>PRJNA1166732</x:v>
      </x:c>
      <x:c r="D252" s="22" t="str">
        <x:v>SRR30830895</x:v>
      </x:c>
      <x:c r="E252" s="22" t="str">
        <x:v>SAMN43971378</x:v>
      </x:c>
      <x:c r="F252" s="22" t="str">
        <x:v>PRJNA1166732_WXY82</x:v>
      </x:c>
      <x:c r="G252" s="22" t="str">
        <x:v>PRJNA1166732_WXY82a2</x:v>
      </x:c>
      <x:c r="H252" s="22" t="str">
        <x:v>WXY82a2</x:v>
      </x:c>
      <x:c r="I252" s="22" t="str">
        <x:v>Stool</x:v>
      </x:c>
      <x:c r="J252" s="22" t="str">
        <x:v>Sepsis</x:v>
      </x:c>
      <x:c r="K252" s="22"/>
      <x:c r="L252" s="22" t="str">
        <x:v>No</x:v>
      </x:c>
      <x:c r="M252" s="22" t="str">
        <x:v>Week 1</x:v>
      </x:c>
      <x:c r="N252" s="22" t="n">
        <x:v>7</x:v>
      </x:c>
      <x:c r="O252" s="22" t="n">
        <x:v>2</x:v>
      </x:c>
      <x:c r="P252" s="22" t="str">
        <x:v>Study_baseline</x:v>
      </x:c>
      <x:c r="Q252" s="22" t="str">
        <x:v>FMT</x:v>
      </x:c>
      <x:c r="R252" s="22" t="str">
        <x:v>FMT</x:v>
      </x:c>
      <x:c r="S252" s="22"/>
      <x:c r="T252" s="22"/>
      <x:c r="U252" s="22" t="str">
        <x:v>Intervention</x:v>
      </x:c>
      <x:c r="V252" s="22" t="str">
        <x:v>Not_for_model</x:v>
      </x:c>
      <x:c r="W252" s="22" t="str">
        <x:v>Include</x:v>
      </x:c>
      <x:c r="X252" s="22" t="str">
        <x:v>Confirmed</x:v>
      </x:c>
      <x:c r="Y252" s="22" t="str">
        <x:v>API + paper</x:v>
      </x:c>
      <x:c r="Z252" s="22" t="str">
        <x:v>High</x:v>
      </x:c>
      <x:c r="AA252" s="22"/>
      <x:c r="AB252" s="22" t="str">
        <x:v>PASS</x:v>
      </x:c>
      <x:c r="AC252" s="22" t="str">
        <x:v>Day values are study-follow-up days. Intervention timing should not be reinterpreted as post-intervention day without the protocol.</x:v>
      </x:c>
    </x:row>
    <x:row r="253">
      <x:c r="A253" s="22" t="n">
        <x:v>1392</x:v>
      </x:c>
      <x:c r="B253" s="22" t="str">
        <x:v>PRJNA1166732|SRR30830896</x:v>
      </x:c>
      <x:c r="C253" s="22" t="str">
        <x:v>PRJNA1166732</x:v>
      </x:c>
      <x:c r="D253" s="22" t="str">
        <x:v>SRR30830896</x:v>
      </x:c>
      <x:c r="E253" s="22" t="str">
        <x:v>SAMN43971377</x:v>
      </x:c>
      <x:c r="F253" s="22" t="str">
        <x:v>PRJNA1166732_WXY82</x:v>
      </x:c>
      <x:c r="G253" s="22" t="str">
        <x:v>PRJNA1166732_WXY82a1</x:v>
      </x:c>
      <x:c r="H253" s="22" t="str">
        <x:v>WXY82a1</x:v>
      </x:c>
      <x:c r="I253" s="22" t="str">
        <x:v>Stool</x:v>
      </x:c>
      <x:c r="J253" s="22" t="str">
        <x:v>Sepsis</x:v>
      </x:c>
      <x:c r="K253" s="22"/>
      <x:c r="L253" s="22" t="str">
        <x:v>No</x:v>
      </x:c>
      <x:c r="M253" s="22" t="str">
        <x:v>Baseline</x:v>
      </x:c>
      <x:c r="N253" s="22" t="n">
        <x:v>0</x:v>
      </x:c>
      <x:c r="O253" s="22" t="n">
        <x:v>1</x:v>
      </x:c>
      <x:c r="P253" s="22" t="str">
        <x:v>Study_baseline</x:v>
      </x:c>
      <x:c r="Q253" s="22" t="str">
        <x:v>FMT</x:v>
      </x:c>
      <x:c r="R253" s="22" t="str">
        <x:v>FMT</x:v>
      </x:c>
      <x:c r="S253" s="22"/>
      <x:c r="T253" s="22"/>
      <x:c r="U253" s="22" t="str">
        <x:v>Intervention</x:v>
      </x:c>
      <x:c r="V253" s="22" t="str">
        <x:v>Not_for_model</x:v>
      </x:c>
      <x:c r="W253" s="22" t="str">
        <x:v>Include</x:v>
      </x:c>
      <x:c r="X253" s="22" t="str">
        <x:v>Confirmed</x:v>
      </x:c>
      <x:c r="Y253" s="22" t="str">
        <x:v>API + paper</x:v>
      </x:c>
      <x:c r="Z253" s="22" t="str">
        <x:v>High</x:v>
      </x:c>
      <x:c r="AA253" s="22"/>
      <x:c r="AB253" s="22" t="str">
        <x:v>PASS</x:v>
      </x:c>
      <x:c r="AC253" s="22" t="str">
        <x:v>Day values are study-follow-up days. Intervention timing should not be reinterpreted as post-intervention day without the protocol.</x:v>
      </x:c>
    </x:row>
    <x:row r="254">
      <x:c r="A254" s="22" t="n">
        <x:v>1393</x:v>
      </x:c>
      <x:c r="B254" s="22" t="str">
        <x:v>PRJNA1166732|SRR30830897</x:v>
      </x:c>
      <x:c r="C254" s="22" t="str">
        <x:v>PRJNA1166732</x:v>
      </x:c>
      <x:c r="D254" s="22" t="str">
        <x:v>SRR30830897</x:v>
      </x:c>
      <x:c r="E254" s="22" t="str">
        <x:v>SAMN43971376</x:v>
      </x:c>
      <x:c r="F254" s="22" t="str">
        <x:v>PRJNA1166732_WSY81</x:v>
      </x:c>
      <x:c r="G254" s="22" t="str">
        <x:v>PRJNA1166732_WSY81a3</x:v>
      </x:c>
      <x:c r="H254" s="22" t="str">
        <x:v>WSY81a3</x:v>
      </x:c>
      <x:c r="I254" s="22" t="str">
        <x:v>Stool</x:v>
      </x:c>
      <x:c r="J254" s="22" t="str">
        <x:v>Sepsis</x:v>
      </x:c>
      <x:c r="K254" s="22"/>
      <x:c r="L254" s="22" t="str">
        <x:v>No</x:v>
      </x:c>
      <x:c r="M254" s="22" t="str">
        <x:v>Week 2</x:v>
      </x:c>
      <x:c r="N254" s="22" t="n">
        <x:v>14</x:v>
      </x:c>
      <x:c r="O254" s="22" t="n">
        <x:v>3</x:v>
      </x:c>
      <x:c r="P254" s="22" t="str">
        <x:v>Study_baseline</x:v>
      </x:c>
      <x:c r="Q254" s="22" t="str">
        <x:v>FMT</x:v>
      </x:c>
      <x:c r="R254" s="22" t="str">
        <x:v>FMT</x:v>
      </x:c>
      <x:c r="S254" s="22"/>
      <x:c r="T254" s="22"/>
      <x:c r="U254" s="22" t="str">
        <x:v>Intervention</x:v>
      </x:c>
      <x:c r="V254" s="22" t="str">
        <x:v>Not_for_model</x:v>
      </x:c>
      <x:c r="W254" s="22" t="str">
        <x:v>Include</x:v>
      </x:c>
      <x:c r="X254" s="22" t="str">
        <x:v>Confirmed</x:v>
      </x:c>
      <x:c r="Y254" s="22" t="str">
        <x:v>API + paper</x:v>
      </x:c>
      <x:c r="Z254" s="22" t="str">
        <x:v>High</x:v>
      </x:c>
      <x:c r="AA254" s="22"/>
      <x:c r="AB254" s="22" t="str">
        <x:v>PASS</x:v>
      </x:c>
      <x:c r="AC254" s="22" t="str">
        <x:v>Day values are study-follow-up days. Intervention timing should not be reinterpreted as post-intervention day without the protocol.</x:v>
      </x:c>
    </x:row>
    <x:row r="255">
      <x:c r="A255" s="22" t="n">
        <x:v>1394</x:v>
      </x:c>
      <x:c r="B255" s="22" t="str">
        <x:v>PRJNA1166732|SRR30830898</x:v>
      </x:c>
      <x:c r="C255" s="22" t="str">
        <x:v>PRJNA1166732</x:v>
      </x:c>
      <x:c r="D255" s="22" t="str">
        <x:v>SRR30830898</x:v>
      </x:c>
      <x:c r="E255" s="22" t="str">
        <x:v>SAMN43971375</x:v>
      </x:c>
      <x:c r="F255" s="22" t="str">
        <x:v>PRJNA1166732_WSY81</x:v>
      </x:c>
      <x:c r="G255" s="22" t="str">
        <x:v>PRJNA1166732_WSY81a2</x:v>
      </x:c>
      <x:c r="H255" s="22" t="str">
        <x:v>WSY81a2</x:v>
      </x:c>
      <x:c r="I255" s="22" t="str">
        <x:v>Stool</x:v>
      </x:c>
      <x:c r="J255" s="22" t="str">
        <x:v>Sepsis</x:v>
      </x:c>
      <x:c r="K255" s="22"/>
      <x:c r="L255" s="22" t="str">
        <x:v>No</x:v>
      </x:c>
      <x:c r="M255" s="22" t="str">
        <x:v>Week 1</x:v>
      </x:c>
      <x:c r="N255" s="22" t="n">
        <x:v>7</x:v>
      </x:c>
      <x:c r="O255" s="22" t="n">
        <x:v>2</x:v>
      </x:c>
      <x:c r="P255" s="22" t="str">
        <x:v>Study_baseline</x:v>
      </x:c>
      <x:c r="Q255" s="22" t="str">
        <x:v>FMT</x:v>
      </x:c>
      <x:c r="R255" s="22" t="str">
        <x:v>FMT</x:v>
      </x:c>
      <x:c r="S255" s="22"/>
      <x:c r="T255" s="22"/>
      <x:c r="U255" s="22" t="str">
        <x:v>Intervention</x:v>
      </x:c>
      <x:c r="V255" s="22" t="str">
        <x:v>Not_for_model</x:v>
      </x:c>
      <x:c r="W255" s="22" t="str">
        <x:v>Include</x:v>
      </x:c>
      <x:c r="X255" s="22" t="str">
        <x:v>Confirmed</x:v>
      </x:c>
      <x:c r="Y255" s="22" t="str">
        <x:v>API + paper</x:v>
      </x:c>
      <x:c r="Z255" s="22" t="str">
        <x:v>High</x:v>
      </x:c>
      <x:c r="AA255" s="22"/>
      <x:c r="AB255" s="22" t="str">
        <x:v>PASS</x:v>
      </x:c>
      <x:c r="AC255" s="22" t="str">
        <x:v>Day values are study-follow-up days. Intervention timing should not be reinterpreted as post-intervention day without the protocol.</x:v>
      </x:c>
    </x:row>
    <x:row r="256">
      <x:c r="A256" s="22" t="n">
        <x:v>1395</x:v>
      </x:c>
      <x:c r="B256" s="22" t="str">
        <x:v>PRJNA1166732|SRR30830899</x:v>
      </x:c>
      <x:c r="C256" s="22" t="str">
        <x:v>PRJNA1166732</x:v>
      </x:c>
      <x:c r="D256" s="22" t="str">
        <x:v>SRR30830899</x:v>
      </x:c>
      <x:c r="E256" s="22" t="str">
        <x:v>SAMN43971374</x:v>
      </x:c>
      <x:c r="F256" s="22" t="str">
        <x:v>PRJNA1166732_WSY81</x:v>
      </x:c>
      <x:c r="G256" s="22" t="str">
        <x:v>PRJNA1166732_WSY81a1</x:v>
      </x:c>
      <x:c r="H256" s="22" t="str">
        <x:v>WSY81a1</x:v>
      </x:c>
      <x:c r="I256" s="22" t="str">
        <x:v>Stool</x:v>
      </x:c>
      <x:c r="J256" s="22" t="str">
        <x:v>Sepsis</x:v>
      </x:c>
      <x:c r="K256" s="22"/>
      <x:c r="L256" s="22" t="str">
        <x:v>No</x:v>
      </x:c>
      <x:c r="M256" s="22" t="str">
        <x:v>Baseline</x:v>
      </x:c>
      <x:c r="N256" s="22" t="n">
        <x:v>0</x:v>
      </x:c>
      <x:c r="O256" s="22" t="n">
        <x:v>1</x:v>
      </x:c>
      <x:c r="P256" s="22" t="str">
        <x:v>Study_baseline</x:v>
      </x:c>
      <x:c r="Q256" s="22" t="str">
        <x:v>FMT</x:v>
      </x:c>
      <x:c r="R256" s="22" t="str">
        <x:v>FMT</x:v>
      </x:c>
      <x:c r="S256" s="22"/>
      <x:c r="T256" s="22"/>
      <x:c r="U256" s="22" t="str">
        <x:v>Intervention</x:v>
      </x:c>
      <x:c r="V256" s="22" t="str">
        <x:v>Not_for_model</x:v>
      </x:c>
      <x:c r="W256" s="22" t="str">
        <x:v>Include</x:v>
      </x:c>
      <x:c r="X256" s="22" t="str">
        <x:v>Confirmed</x:v>
      </x:c>
      <x:c r="Y256" s="22" t="str">
        <x:v>API + paper</x:v>
      </x:c>
      <x:c r="Z256" s="22" t="str">
        <x:v>High</x:v>
      </x:c>
      <x:c r="AA256" s="22"/>
      <x:c r="AB256" s="22" t="str">
        <x:v>PASS</x:v>
      </x:c>
      <x:c r="AC256" s="22" t="str">
        <x:v>Day values are study-follow-up days. Intervention timing should not be reinterpreted as post-intervention day without the protocol.</x:v>
      </x:c>
    </x:row>
    <x:row r="257">
      <x:c r="A257" s="22" t="n">
        <x:v>1396</x:v>
      </x:c>
      <x:c r="B257" s="22" t="str">
        <x:v>PRJNA1166732|SRR30830900</x:v>
      </x:c>
      <x:c r="C257" s="22" t="str">
        <x:v>PRJNA1166732</x:v>
      </x:c>
      <x:c r="D257" s="22" t="str">
        <x:v>SRR30830900</x:v>
      </x:c>
      <x:c r="E257" s="22" t="str">
        <x:v>SAMN43971373</x:v>
      </x:c>
      <x:c r="F257" s="22" t="str">
        <x:v>PRJNA1166732_ZJ80</x:v>
      </x:c>
      <x:c r="G257" s="22" t="str">
        <x:v>PRJNA1166732_ZJ80a3</x:v>
      </x:c>
      <x:c r="H257" s="22" t="str">
        <x:v>ZJ80a3</x:v>
      </x:c>
      <x:c r="I257" s="22" t="str">
        <x:v>Stool</x:v>
      </x:c>
      <x:c r="J257" s="22" t="str">
        <x:v>Sepsis</x:v>
      </x:c>
      <x:c r="K257" s="22"/>
      <x:c r="L257" s="22" t="str">
        <x:v>No</x:v>
      </x:c>
      <x:c r="M257" s="22" t="str">
        <x:v>Week 2</x:v>
      </x:c>
      <x:c r="N257" s="22" t="n">
        <x:v>14</x:v>
      </x:c>
      <x:c r="O257" s="22" t="n">
        <x:v>3</x:v>
      </x:c>
      <x:c r="P257" s="22" t="str">
        <x:v>Study_baseline</x:v>
      </x:c>
      <x:c r="Q257" s="22" t="str">
        <x:v>FMT</x:v>
      </x:c>
      <x:c r="R257" s="22" t="str">
        <x:v>FMT</x:v>
      </x:c>
      <x:c r="S257" s="22"/>
      <x:c r="T257" s="22"/>
      <x:c r="U257" s="22" t="str">
        <x:v>Intervention</x:v>
      </x:c>
      <x:c r="V257" s="22" t="str">
        <x:v>Not_for_model</x:v>
      </x:c>
      <x:c r="W257" s="22" t="str">
        <x:v>Include</x:v>
      </x:c>
      <x:c r="X257" s="22" t="str">
        <x:v>Confirmed</x:v>
      </x:c>
      <x:c r="Y257" s="22" t="str">
        <x:v>API + paper</x:v>
      </x:c>
      <x:c r="Z257" s="22" t="str">
        <x:v>High</x:v>
      </x:c>
      <x:c r="AA257" s="22"/>
      <x:c r="AB257" s="22" t="str">
        <x:v>PASS</x:v>
      </x:c>
      <x:c r="AC257" s="22" t="str">
        <x:v>Day values are study-follow-up days. Intervention timing should not be reinterpreted as post-intervention day without the protocol.</x:v>
      </x:c>
    </x:row>
    <x:row r="258">
      <x:c r="A258" s="22" t="n">
        <x:v>1397</x:v>
      </x:c>
      <x:c r="B258" s="22" t="str">
        <x:v>PRJNA1166732|SRR30830901</x:v>
      </x:c>
      <x:c r="C258" s="22" t="str">
        <x:v>PRJNA1166732</x:v>
      </x:c>
      <x:c r="D258" s="22" t="str">
        <x:v>SRR30830901</x:v>
      </x:c>
      <x:c r="E258" s="22" t="str">
        <x:v>SAMN43971372</x:v>
      </x:c>
      <x:c r="F258" s="22" t="str">
        <x:v>PRJNA1166732_ZJ80</x:v>
      </x:c>
      <x:c r="G258" s="22" t="str">
        <x:v>PRJNA1166732_ZJ80a2</x:v>
      </x:c>
      <x:c r="H258" s="22" t="str">
        <x:v>ZJ80a2</x:v>
      </x:c>
      <x:c r="I258" s="22" t="str">
        <x:v>Stool</x:v>
      </x:c>
      <x:c r="J258" s="22" t="str">
        <x:v>Sepsis</x:v>
      </x:c>
      <x:c r="K258" s="22"/>
      <x:c r="L258" s="22" t="str">
        <x:v>No</x:v>
      </x:c>
      <x:c r="M258" s="22" t="str">
        <x:v>Week 1</x:v>
      </x:c>
      <x:c r="N258" s="22" t="n">
        <x:v>7</x:v>
      </x:c>
      <x:c r="O258" s="22" t="n">
        <x:v>2</x:v>
      </x:c>
      <x:c r="P258" s="22" t="str">
        <x:v>Study_baseline</x:v>
      </x:c>
      <x:c r="Q258" s="22" t="str">
        <x:v>FMT</x:v>
      </x:c>
      <x:c r="R258" s="22" t="str">
        <x:v>FMT</x:v>
      </x:c>
      <x:c r="S258" s="22"/>
      <x:c r="T258" s="22"/>
      <x:c r="U258" s="22" t="str">
        <x:v>Intervention</x:v>
      </x:c>
      <x:c r="V258" s="22" t="str">
        <x:v>Not_for_model</x:v>
      </x:c>
      <x:c r="W258" s="22" t="str">
        <x:v>Include</x:v>
      </x:c>
      <x:c r="X258" s="22" t="str">
        <x:v>Confirmed</x:v>
      </x:c>
      <x:c r="Y258" s="22" t="str">
        <x:v>API + paper</x:v>
      </x:c>
      <x:c r="Z258" s="22" t="str">
        <x:v>High</x:v>
      </x:c>
      <x:c r="AA258" s="22"/>
      <x:c r="AB258" s="22" t="str">
        <x:v>PASS</x:v>
      </x:c>
      <x:c r="AC258" s="22" t="str">
        <x:v>Day values are study-follow-up days. Intervention timing should not be reinterpreted as post-intervention day without the protocol.</x:v>
      </x:c>
    </x:row>
    <x:row r="259">
      <x:c r="A259" s="22" t="n">
        <x:v>1398</x:v>
      </x:c>
      <x:c r="B259" s="22" t="str">
        <x:v>PRJNA1166732|SRR30830902</x:v>
      </x:c>
      <x:c r="C259" s="22" t="str">
        <x:v>PRJNA1166732</x:v>
      </x:c>
      <x:c r="D259" s="22" t="str">
        <x:v>SRR30830902</x:v>
      </x:c>
      <x:c r="E259" s="22" t="str">
        <x:v>SAMN43971282</x:v>
      </x:c>
      <x:c r="F259" s="22" t="str">
        <x:v>PRJNA1166732_CYM7</x:v>
      </x:c>
      <x:c r="G259" s="22" t="str">
        <x:v>PRJNA1166732_CYM7a2</x:v>
      </x:c>
      <x:c r="H259" s="22" t="str">
        <x:v>CYM7a2</x:v>
      </x:c>
      <x:c r="I259" s="22" t="str">
        <x:v>Stool</x:v>
      </x:c>
      <x:c r="J259" s="22" t="str">
        <x:v>Sepsis</x:v>
      </x:c>
      <x:c r="K259" s="22" t="str">
        <x:v>Standard_care</x:v>
      </x:c>
      <x:c r="L259" s="22" t="str">
        <x:v>No</x:v>
      </x:c>
      <x:c r="M259" s="22" t="str">
        <x:v>Week 1</x:v>
      </x:c>
      <x:c r="N259" s="22" t="n">
        <x:v>7</x:v>
      </x:c>
      <x:c r="O259" s="22" t="n">
        <x:v>2</x:v>
      </x:c>
      <x:c r="P259" s="22" t="str">
        <x:v>Study_baseline</x:v>
      </x:c>
      <x:c r="Q259" s="22" t="str">
        <x:v>None</x:v>
      </x:c>
      <x:c r="R259" s="22" t="str">
        <x:v>Control</x:v>
      </x:c>
      <x:c r="S259" s="22"/>
      <x:c r="T259" s="22"/>
      <x:c r="U259" s="22" t="str">
        <x:v>Intervention</x:v>
      </x:c>
      <x:c r="V259" s="22" t="str">
        <x:v>Not_for_model</x:v>
      </x:c>
      <x:c r="W259" s="22" t="str">
        <x:v>Include</x:v>
      </x:c>
      <x:c r="X259" s="22" t="str">
        <x:v>Confirmed</x:v>
      </x:c>
      <x:c r="Y259" s="22" t="str">
        <x:v>API + paper</x:v>
      </x:c>
      <x:c r="Z259" s="22" t="str">
        <x:v>High</x:v>
      </x:c>
      <x:c r="AA259" s="22"/>
      <x:c r="AB259" s="22" t="str">
        <x:v>PASS</x:v>
      </x:c>
      <x:c r="AC259" s="22" t="str">
        <x:v>Day values are study-follow-up days. Intervention timing should not be reinterpreted as post-intervention day without the protocol.</x:v>
      </x:c>
    </x:row>
    <x:row r="260">
      <x:c r="A260" s="22" t="n">
        <x:v>1399</x:v>
      </x:c>
      <x:c r="B260" s="22" t="str">
        <x:v>PRJNA1166732|SRR30830903</x:v>
      </x:c>
      <x:c r="C260" s="22" t="str">
        <x:v>PRJNA1166732</x:v>
      </x:c>
      <x:c r="D260" s="22" t="str">
        <x:v>SRR30830903</x:v>
      </x:c>
      <x:c r="E260" s="22" t="str">
        <x:v>SAMN43971273</x:v>
      </x:c>
      <x:c r="F260" s="22" t="str">
        <x:v>PRJNA1166732_WWH1</x:v>
      </x:c>
      <x:c r="G260" s="22" t="str">
        <x:v>PRJNA1166732_WWH1a2</x:v>
      </x:c>
      <x:c r="H260" s="22" t="str">
        <x:v>WWH1a2</x:v>
      </x:c>
      <x:c r="I260" s="22" t="str">
        <x:v>Stool</x:v>
      </x:c>
      <x:c r="J260" s="22" t="str">
        <x:v>Sepsis</x:v>
      </x:c>
      <x:c r="K260" s="22" t="str">
        <x:v>Standard_care</x:v>
      </x:c>
      <x:c r="L260" s="22" t="str">
        <x:v>No</x:v>
      </x:c>
      <x:c r="M260" s="22" t="str">
        <x:v>Week 1</x:v>
      </x:c>
      <x:c r="N260" s="22" t="n">
        <x:v>7</x:v>
      </x:c>
      <x:c r="O260" s="22" t="n">
        <x:v>2</x:v>
      </x:c>
      <x:c r="P260" s="22" t="str">
        <x:v>Study_baseline</x:v>
      </x:c>
      <x:c r="Q260" s="22" t="str">
        <x:v>None</x:v>
      </x:c>
      <x:c r="R260" s="22" t="str">
        <x:v>Control</x:v>
      </x:c>
      <x:c r="S260" s="22"/>
      <x:c r="T260" s="22"/>
      <x:c r="U260" s="22" t="str">
        <x:v>Intervention</x:v>
      </x:c>
      <x:c r="V260" s="22" t="str">
        <x:v>Not_for_model</x:v>
      </x:c>
      <x:c r="W260" s="22" t="str">
        <x:v>Include</x:v>
      </x:c>
      <x:c r="X260" s="22" t="str">
        <x:v>Confirmed</x:v>
      </x:c>
      <x:c r="Y260" s="22" t="str">
        <x:v>API + paper</x:v>
      </x:c>
      <x:c r="Z260" s="22" t="str">
        <x:v>High</x:v>
      </x:c>
      <x:c r="AA260" s="22"/>
      <x:c r="AB260" s="22" t="str">
        <x:v>PASS</x:v>
      </x:c>
      <x:c r="AC260" s="22" t="str">
        <x:v>Day values are study-follow-up days. Intervention timing should not be reinterpreted as post-intervention day without the protocol.</x:v>
      </x:c>
    </x:row>
    <x:row r="261">
      <x:c r="A261" s="22" t="n">
        <x:v>1400</x:v>
      </x:c>
      <x:c r="B261" s="22" t="str">
        <x:v>PRJNA1166732|SRR30830904</x:v>
      </x:c>
      <x:c r="C261" s="22" t="str">
        <x:v>PRJNA1166732</x:v>
      </x:c>
      <x:c r="D261" s="22" t="str">
        <x:v>SRR30830904</x:v>
      </x:c>
      <x:c r="E261" s="22" t="str">
        <x:v>SAMN43971272</x:v>
      </x:c>
      <x:c r="F261" s="22" t="str">
        <x:v>PRJNA1166732_WWH1</x:v>
      </x:c>
      <x:c r="G261" s="22" t="str">
        <x:v>PRJNA1166732_WWH1a1</x:v>
      </x:c>
      <x:c r="H261" s="22" t="str">
        <x:v>WWH1a1</x:v>
      </x:c>
      <x:c r="I261" s="22" t="str">
        <x:v>Stool</x:v>
      </x:c>
      <x:c r="J261" s="22" t="str">
        <x:v>Sepsis</x:v>
      </x:c>
      <x:c r="K261" s="22" t="str">
        <x:v>Standard_care</x:v>
      </x:c>
      <x:c r="L261" s="22" t="str">
        <x:v>No</x:v>
      </x:c>
      <x:c r="M261" s="22" t="str">
        <x:v>Baseline</x:v>
      </x:c>
      <x:c r="N261" s="22" t="n">
        <x:v>0</x:v>
      </x:c>
      <x:c r="O261" s="22" t="n">
        <x:v>1</x:v>
      </x:c>
      <x:c r="P261" s="22" t="str">
        <x:v>Study_baseline</x:v>
      </x:c>
      <x:c r="Q261" s="22" t="str">
        <x:v>None</x:v>
      </x:c>
      <x:c r="R261" s="22" t="str">
        <x:v>Control</x:v>
      </x:c>
      <x:c r="S261" s="22"/>
      <x:c r="T261" s="22"/>
      <x:c r="U261" s="22" t="str">
        <x:v>Intervention</x:v>
      </x:c>
      <x:c r="V261" s="22" t="str">
        <x:v>Not_for_model</x:v>
      </x:c>
      <x:c r="W261" s="22" t="str">
        <x:v>Include</x:v>
      </x:c>
      <x:c r="X261" s="22" t="str">
        <x:v>Confirmed</x:v>
      </x:c>
      <x:c r="Y261" s="22" t="str">
        <x:v>API + paper</x:v>
      </x:c>
      <x:c r="Z261" s="22" t="str">
        <x:v>High</x:v>
      </x:c>
      <x:c r="AA261" s="22"/>
      <x:c r="AB261" s="22" t="str">
        <x:v>PASS</x:v>
      </x:c>
      <x:c r="AC261" s="22" t="str">
        <x:v>Day values are study-follow-up days. Intervention timing should not be reinterpreted as post-intervention day without the protocol.</x:v>
      </x:c>
    </x:row>
  </x:sheetData>
  <x:conditionalFormatting sqref="W2:W261">
    <x:cfRule type="expression" dxfId="5" priority="1">
      <x:formula>W2="Include"</x:formula>
    </x:cfRule>
  </x:conditionalFormatting>
  <x:conditionalFormatting sqref="X2:X261">
    <x:cfRule type="expression" dxfId="6" priority="2">
      <x:formula>X2="Confirmed"</x:formula>
    </x:cfRule>
    <x:cfRule type="expression" dxfId="7" priority="3">
      <x:formula>X2="Needs_review"</x:formula>
    </x:cfRule>
  </x:conditionalFormatting>
  <x:conditionalFormatting sqref="AB2:AB261">
    <x:cfRule type="expression" dxfId="8" priority="4">
      <x:formula>AB2="PASS"</x:formula>
    </x:cfRule>
    <x:cfRule type="expression" dxfId="9" priority="5">
      <x:formula>LEFT(AB2,6)="REVIEW"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1a5e7886384d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  <x:col min="6" max="6" width="24" hidden="0" customWidth="1"/>
    <x:col min="7" max="7" width="28" hidden="0" customWidth="1"/>
    <x:col min="8" max="8" width="22" hidden="0" customWidth="1"/>
    <x:col min="9" max="9" width="16" hidden="0" customWidth="1"/>
    <x:col min="10" max="10" width="18" hidden="0" customWidth="1"/>
    <x:col min="11" max="11" width="20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6" hidden="0" customWidth="1"/>
    <x:col min="20" max="20" width="24" hidden="0" customWidth="1"/>
    <x:col min="21" max="21" width="22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18" hidden="0" customWidth="1"/>
    <x:col min="27" max="27" width="24" hidden="0" customWidth="1"/>
    <x:col min="28" max="28" width="20" hidden="0" customWidth="1"/>
    <x:col min="29" max="29" width="70" hidden="0" customWidth="1"/>
  </x:cols>
  <x:sheetData>
    <x:row r="1">
      <x:c r="A1" s="13" t="str">
        <x:v>Source_Row</x:v>
      </x:c>
      <x:c r="B1" s="13" t="str">
        <x:v>Record_Key</x:v>
      </x:c>
      <x:c r="C1" s="13" t="str">
        <x:v>Project_ID</x:v>
      </x:c>
      <x:c r="D1" s="13" t="str">
        <x:v>Run_ID</x:v>
      </x:c>
      <x:c r="E1" s="13" t="str">
        <x:v>BioSample_ID</x:v>
      </x:c>
      <x:c r="F1" s="13" t="str">
        <x:v>Patient_ID</x:v>
      </x:c>
      <x:c r="G1" s="13" t="str">
        <x:v>Specimen_ID</x:v>
      </x:c>
      <x:c r="H1" s="13" t="str">
        <x:v>Sample_Alias</x:v>
      </x:c>
      <x:c r="I1" s="13" t="str">
        <x:v>Sample_Type</x:v>
      </x:c>
      <x:c r="J1" s="13" t="str">
        <x:v>Phenotype</x:v>
      </x:c>
      <x:c r="K1" s="13" t="str">
        <x:v>Control_Type</x:v>
      </x:c>
      <x:c r="L1" s="13" t="str">
        <x:v>Primary_Sample_Flag</x:v>
      </x:c>
      <x:c r="M1" s="13" t="str">
        <x:v>Timepoint_Raw</x:v>
      </x:c>
      <x:c r="N1" s="13" t="str">
        <x:v>Timepoint_Day</x:v>
      </x:c>
      <x:c r="O1" s="13" t="str">
        <x:v>Timepoint_Order</x:v>
      </x:c>
      <x:c r="P1" s="13" t="str">
        <x:v>Time_Anchor</x:v>
      </x:c>
      <x:c r="Q1" s="13" t="str">
        <x:v>Intervention</x:v>
      </x:c>
      <x:c r="R1" s="13" t="str">
        <x:v>Intervention_Arm</x:v>
      </x:c>
      <x:c r="S1" s="13" t="str">
        <x:v>Organ_Dysfunction_Type</x:v>
      </x:c>
      <x:c r="T1" s="13" t="str">
        <x:v>Organ_Dysfunction_Status</x:v>
      </x:c>
      <x:c r="U1" s="13" t="str">
        <x:v>Analysis_Role</x:v>
      </x:c>
      <x:c r="V1" s="13" t="str">
        <x:v>Dataset_Split</x:v>
      </x:c>
      <x:c r="W1" s="13" t="str">
        <x:v>Include_Flag</x:v>
      </x:c>
      <x:c r="X1" s="13" t="str">
        <x:v>Review_Status</x:v>
      </x:c>
      <x:c r="Y1" s="13" t="str">
        <x:v>Label_Source</x:v>
      </x:c>
      <x:c r="Z1" s="13" t="str">
        <x:v>Label_Confidence</x:v>
      </x:c>
      <x:c r="AA1" s="13" t="str">
        <x:v>Exclusion_Reason</x:v>
      </x:c>
      <x:c r="AB1" s="13" t="str">
        <x:v>QC_Status</x:v>
      </x:c>
      <x:c r="AC1" s="13" t="str">
        <x:v>Notes</x:v>
      </x:c>
    </x:row>
    <x:row r="2">
      <x:c r="A2" s="22" t="n">
        <x:v>2195</x:v>
      </x:c>
      <x:c r="B2" s="22" t="str">
        <x:v>PRJNA797231|SRR17617531</x:v>
      </x:c>
      <x:c r="C2" s="22" t="str">
        <x:v>PRJNA797231</x:v>
      </x:c>
      <x:c r="D2" s="22" t="str">
        <x:v>SRR17617531</x:v>
      </x:c>
      <x:c r="E2" s="22" t="str">
        <x:v>SAMN24975468</x:v>
      </x:c>
      <x:c r="F2" s="22" t="str">
        <x:v>PRJNA797231_SIMD-10</x:v>
      </x:c>
      <x:c r="G2" s="22" t="str">
        <x:v>PRJNA797231_SIMD-10</x:v>
      </x:c>
      <x:c r="H2" s="22" t="str">
        <x:v>SIMD-10</x:v>
      </x:c>
      <x:c r="I2" s="22" t="str">
        <x:v>Rectal_swab</x:v>
      </x:c>
      <x:c r="J2" s="22" t="str">
        <x:v>Sepsis</x:v>
      </x:c>
      <x:c r="K2" s="22"/>
      <x:c r="L2" s="22" t="str">
        <x:v>No</x:v>
      </x:c>
      <x:c r="M2" s="22" t="str">
        <x:v>ICU admission</x:v>
      </x:c>
      <x:c r="N2" s="22" t="n">
        <x:v>0</x:v>
      </x:c>
      <x:c r="O2" s="22" t="n">
        <x:v>1</x:v>
      </x:c>
      <x:c r="P2" s="22" t="str">
        <x:v>ICU_admission</x:v>
      </x:c>
      <x:c r="Q2" s="22" t="str">
        <x:v>None</x:v>
      </x:c>
      <x:c r="R2" s="22"/>
      <x:c r="S2" s="22" t="str">
        <x:v>Myocardial_dysfunction</x:v>
      </x:c>
      <x:c r="T2" s="22" t="str">
        <x:v>Yes</x:v>
      </x:c>
      <x:c r="U2" s="22" t="str">
        <x:v>Organ_dysfunction</x:v>
      </x:c>
      <x:c r="V2" s="22" t="str">
        <x:v>Not_for_model</x:v>
      </x:c>
      <x:c r="W2" s="22" t="str">
        <x:v>Include</x:v>
      </x:c>
      <x:c r="X2" s="22" t="str">
        <x:v>Confirmed</x:v>
      </x:c>
      <x:c r="Y2" s="22" t="str">
        <x:v>API + paper</x:v>
      </x:c>
      <x:c r="Z2" s="22" t="str">
        <x:v>High</x:v>
      </x:c>
      <x:c r="AA2" s="22"/>
      <x:c r="AB2" s="22" t="str">
        <x:v>PASS</x:v>
      </x:c>
      <x:c r="AC2" s="22" t="str">
        <x:v>SIMD/NSIMD group is explicit in sample alias.</x:v>
      </x:c>
    </x:row>
    <x:row r="3">
      <x:c r="A3" s="22" t="n">
        <x:v>2196</x:v>
      </x:c>
      <x:c r="B3" s="22" t="str">
        <x:v>PRJNA797231|SRR17617532</x:v>
      </x:c>
      <x:c r="C3" s="22" t="str">
        <x:v>PRJNA797231</x:v>
      </x:c>
      <x:c r="D3" s="22" t="str">
        <x:v>SRR17617532</x:v>
      </x:c>
      <x:c r="E3" s="22" t="str">
        <x:v>SAMN24975467</x:v>
      </x:c>
      <x:c r="F3" s="22" t="str">
        <x:v>PRJNA797231_SIMD-9</x:v>
      </x:c>
      <x:c r="G3" s="22" t="str">
        <x:v>PRJNA797231_SIMD-9</x:v>
      </x:c>
      <x:c r="H3" s="22" t="str">
        <x:v>SIMD-9</x:v>
      </x:c>
      <x:c r="I3" s="22" t="str">
        <x:v>Rectal_swab</x:v>
      </x:c>
      <x:c r="J3" s="22" t="str">
        <x:v>Sepsis</x:v>
      </x:c>
      <x:c r="K3" s="22"/>
      <x:c r="L3" s="22" t="str">
        <x:v>No</x:v>
      </x:c>
      <x:c r="M3" s="22" t="str">
        <x:v>ICU admission</x:v>
      </x:c>
      <x:c r="N3" s="22" t="n">
        <x:v>0</x:v>
      </x:c>
      <x:c r="O3" s="22" t="n">
        <x:v>1</x:v>
      </x:c>
      <x:c r="P3" s="22" t="str">
        <x:v>ICU_admission</x:v>
      </x:c>
      <x:c r="Q3" s="22" t="str">
        <x:v>None</x:v>
      </x:c>
      <x:c r="R3" s="22"/>
      <x:c r="S3" s="22" t="str">
        <x:v>Myocardial_dysfunction</x:v>
      </x:c>
      <x:c r="T3" s="22" t="str">
        <x:v>Yes</x:v>
      </x:c>
      <x:c r="U3" s="22" t="str">
        <x:v>Organ_dysfunction</x:v>
      </x:c>
      <x:c r="V3" s="22" t="str">
        <x:v>Not_for_model</x:v>
      </x:c>
      <x:c r="W3" s="22" t="str">
        <x:v>Include</x:v>
      </x:c>
      <x:c r="X3" s="22" t="str">
        <x:v>Confirmed</x:v>
      </x:c>
      <x:c r="Y3" s="22" t="str">
        <x:v>API + paper</x:v>
      </x:c>
      <x:c r="Z3" s="22" t="str">
        <x:v>High</x:v>
      </x:c>
      <x:c r="AA3" s="22"/>
      <x:c r="AB3" s="22" t="str">
        <x:v>PASS</x:v>
      </x:c>
      <x:c r="AC3" s="22" t="str">
        <x:v>SIMD/NSIMD group is explicit in sample alias.</x:v>
      </x:c>
    </x:row>
    <x:row r="4">
      <x:c r="A4" s="22" t="n">
        <x:v>2197</x:v>
      </x:c>
      <x:c r="B4" s="22" t="str">
        <x:v>PRJNA797231|SRR17617533</x:v>
      </x:c>
      <x:c r="C4" s="22" t="str">
        <x:v>PRJNA797231</x:v>
      </x:c>
      <x:c r="D4" s="22" t="str">
        <x:v>SRR17617533</x:v>
      </x:c>
      <x:c r="E4" s="22" t="str">
        <x:v>SAMN24975466</x:v>
      </x:c>
      <x:c r="F4" s="22" t="str">
        <x:v>PRJNA797231_SIMD-8</x:v>
      </x:c>
      <x:c r="G4" s="22" t="str">
        <x:v>PRJNA797231_SIMD-8</x:v>
      </x:c>
      <x:c r="H4" s="22" t="str">
        <x:v>SIMD-8</x:v>
      </x:c>
      <x:c r="I4" s="22" t="str">
        <x:v>Rectal_swab</x:v>
      </x:c>
      <x:c r="J4" s="22" t="str">
        <x:v>Sepsis</x:v>
      </x:c>
      <x:c r="K4" s="22"/>
      <x:c r="L4" s="22" t="str">
        <x:v>No</x:v>
      </x:c>
      <x:c r="M4" s="22" t="str">
        <x:v>ICU admission</x:v>
      </x:c>
      <x:c r="N4" s="22" t="n">
        <x:v>0</x:v>
      </x:c>
      <x:c r="O4" s="22" t="n">
        <x:v>1</x:v>
      </x:c>
      <x:c r="P4" s="22" t="str">
        <x:v>ICU_admission</x:v>
      </x:c>
      <x:c r="Q4" s="22" t="str">
        <x:v>None</x:v>
      </x:c>
      <x:c r="R4" s="22"/>
      <x:c r="S4" s="22" t="str">
        <x:v>Myocardial_dysfunction</x:v>
      </x:c>
      <x:c r="T4" s="22" t="str">
        <x:v>Yes</x:v>
      </x:c>
      <x:c r="U4" s="22" t="str">
        <x:v>Organ_dysfunction</x:v>
      </x:c>
      <x:c r="V4" s="22" t="str">
        <x:v>Not_for_model</x:v>
      </x:c>
      <x:c r="W4" s="22" t="str">
        <x:v>Include</x:v>
      </x:c>
      <x:c r="X4" s="22" t="str">
        <x:v>Confirmed</x:v>
      </x:c>
      <x:c r="Y4" s="22" t="str">
        <x:v>API + paper</x:v>
      </x:c>
      <x:c r="Z4" s="22" t="str">
        <x:v>High</x:v>
      </x:c>
      <x:c r="AA4" s="22"/>
      <x:c r="AB4" s="22" t="str">
        <x:v>PASS</x:v>
      </x:c>
      <x:c r="AC4" s="22" t="str">
        <x:v>SIMD/NSIMD group is explicit in sample alias.</x:v>
      </x:c>
    </x:row>
    <x:row r="5">
      <x:c r="A5" s="22" t="n">
        <x:v>2198</x:v>
      </x:c>
      <x:c r="B5" s="22" t="str">
        <x:v>PRJNA797231|SRR17617534</x:v>
      </x:c>
      <x:c r="C5" s="22" t="str">
        <x:v>PRJNA797231</x:v>
      </x:c>
      <x:c r="D5" s="22" t="str">
        <x:v>SRR17617534</x:v>
      </x:c>
      <x:c r="E5" s="22" t="str">
        <x:v>SAMN24975465</x:v>
      </x:c>
      <x:c r="F5" s="22" t="str">
        <x:v>PRJNA797231_SIMD-7</x:v>
      </x:c>
      <x:c r="G5" s="22" t="str">
        <x:v>PRJNA797231_SIMD-7</x:v>
      </x:c>
      <x:c r="H5" s="22" t="str">
        <x:v>SIMD-7</x:v>
      </x:c>
      <x:c r="I5" s="22" t="str">
        <x:v>Rectal_swab</x:v>
      </x:c>
      <x:c r="J5" s="22" t="str">
        <x:v>Sepsis</x:v>
      </x:c>
      <x:c r="K5" s="22"/>
      <x:c r="L5" s="22" t="str">
        <x:v>No</x:v>
      </x:c>
      <x:c r="M5" s="22" t="str">
        <x:v>ICU admission</x:v>
      </x:c>
      <x:c r="N5" s="22" t="n">
        <x:v>0</x:v>
      </x:c>
      <x:c r="O5" s="22" t="n">
        <x:v>1</x:v>
      </x:c>
      <x:c r="P5" s="22" t="str">
        <x:v>ICU_admission</x:v>
      </x:c>
      <x:c r="Q5" s="22" t="str">
        <x:v>None</x:v>
      </x:c>
      <x:c r="R5" s="22"/>
      <x:c r="S5" s="22" t="str">
        <x:v>Myocardial_dysfunction</x:v>
      </x:c>
      <x:c r="T5" s="22" t="str">
        <x:v>Yes</x:v>
      </x:c>
      <x:c r="U5" s="22" t="str">
        <x:v>Organ_dysfunction</x:v>
      </x:c>
      <x:c r="V5" s="22" t="str">
        <x:v>Not_for_model</x:v>
      </x:c>
      <x:c r="W5" s="22" t="str">
        <x:v>Include</x:v>
      </x:c>
      <x:c r="X5" s="22" t="str">
        <x:v>Confirmed</x:v>
      </x:c>
      <x:c r="Y5" s="22" t="str">
        <x:v>API + paper</x:v>
      </x:c>
      <x:c r="Z5" s="22" t="str">
        <x:v>High</x:v>
      </x:c>
      <x:c r="AA5" s="22"/>
      <x:c r="AB5" s="22" t="str">
        <x:v>PASS</x:v>
      </x:c>
      <x:c r="AC5" s="22" t="str">
        <x:v>SIMD/NSIMD group is explicit in sample alias.</x:v>
      </x:c>
    </x:row>
    <x:row r="6">
      <x:c r="A6" s="22" t="n">
        <x:v>2199</x:v>
      </x:c>
      <x:c r="B6" s="22" t="str">
        <x:v>PRJNA797231|SRR17617535</x:v>
      </x:c>
      <x:c r="C6" s="22" t="str">
        <x:v>PRJNA797231</x:v>
      </x:c>
      <x:c r="D6" s="22" t="str">
        <x:v>SRR17617535</x:v>
      </x:c>
      <x:c r="E6" s="22" t="str">
        <x:v>SAMN24975464</x:v>
      </x:c>
      <x:c r="F6" s="22" t="str">
        <x:v>PRJNA797231_SIMD-6</x:v>
      </x:c>
      <x:c r="G6" s="22" t="str">
        <x:v>PRJNA797231_SIMD-6</x:v>
      </x:c>
      <x:c r="H6" s="22" t="str">
        <x:v>SIMD-6</x:v>
      </x:c>
      <x:c r="I6" s="22" t="str">
        <x:v>Rectal_swab</x:v>
      </x:c>
      <x:c r="J6" s="22" t="str">
        <x:v>Sepsis</x:v>
      </x:c>
      <x:c r="K6" s="22"/>
      <x:c r="L6" s="22" t="str">
        <x:v>No</x:v>
      </x:c>
      <x:c r="M6" s="22" t="str">
        <x:v>ICU admission</x:v>
      </x:c>
      <x:c r="N6" s="22" t="n">
        <x:v>0</x:v>
      </x:c>
      <x:c r="O6" s="22" t="n">
        <x:v>1</x:v>
      </x:c>
      <x:c r="P6" s="22" t="str">
        <x:v>ICU_admission</x:v>
      </x:c>
      <x:c r="Q6" s="22" t="str">
        <x:v>None</x:v>
      </x:c>
      <x:c r="R6" s="22"/>
      <x:c r="S6" s="22" t="str">
        <x:v>Myocardial_dysfunction</x:v>
      </x:c>
      <x:c r="T6" s="22" t="str">
        <x:v>Yes</x:v>
      </x:c>
      <x:c r="U6" s="22" t="str">
        <x:v>Organ_dysfunction</x:v>
      </x:c>
      <x:c r="V6" s="22" t="str">
        <x:v>Not_for_model</x:v>
      </x:c>
      <x:c r="W6" s="22" t="str">
        <x:v>Include</x:v>
      </x:c>
      <x:c r="X6" s="22" t="str">
        <x:v>Confirmed</x:v>
      </x:c>
      <x:c r="Y6" s="22" t="str">
        <x:v>API + paper</x:v>
      </x:c>
      <x:c r="Z6" s="22" t="str">
        <x:v>High</x:v>
      </x:c>
      <x:c r="AA6" s="22"/>
      <x:c r="AB6" s="22" t="str">
        <x:v>PASS</x:v>
      </x:c>
      <x:c r="AC6" s="22" t="str">
        <x:v>SIMD/NSIMD group is explicit in sample alias.</x:v>
      </x:c>
    </x:row>
    <x:row r="7">
      <x:c r="A7" s="22" t="n">
        <x:v>2200</x:v>
      </x:c>
      <x:c r="B7" s="22" t="str">
        <x:v>PRJNA797231|SRR17617536</x:v>
      </x:c>
      <x:c r="C7" s="22" t="str">
        <x:v>PRJNA797231</x:v>
      </x:c>
      <x:c r="D7" s="22" t="str">
        <x:v>SRR17617536</x:v>
      </x:c>
      <x:c r="E7" s="22" t="str">
        <x:v>SAMN24975463</x:v>
      </x:c>
      <x:c r="F7" s="22" t="str">
        <x:v>PRJNA797231_SIMD-5</x:v>
      </x:c>
      <x:c r="G7" s="22" t="str">
        <x:v>PRJNA797231_SIMD-5</x:v>
      </x:c>
      <x:c r="H7" s="22" t="str">
        <x:v>SIMD-5</x:v>
      </x:c>
      <x:c r="I7" s="22" t="str">
        <x:v>Rectal_swab</x:v>
      </x:c>
      <x:c r="J7" s="22" t="str">
        <x:v>Sepsis</x:v>
      </x:c>
      <x:c r="K7" s="22"/>
      <x:c r="L7" s="22" t="str">
        <x:v>No</x:v>
      </x:c>
      <x:c r="M7" s="22" t="str">
        <x:v>ICU admission</x:v>
      </x:c>
      <x:c r="N7" s="22" t="n">
        <x:v>0</x:v>
      </x:c>
      <x:c r="O7" s="22" t="n">
        <x:v>1</x:v>
      </x:c>
      <x:c r="P7" s="22" t="str">
        <x:v>ICU_admission</x:v>
      </x:c>
      <x:c r="Q7" s="22" t="str">
        <x:v>None</x:v>
      </x:c>
      <x:c r="R7" s="22"/>
      <x:c r="S7" s="22" t="str">
        <x:v>Myocardial_dysfunction</x:v>
      </x:c>
      <x:c r="T7" s="22" t="str">
        <x:v>Yes</x:v>
      </x:c>
      <x:c r="U7" s="22" t="str">
        <x:v>Organ_dysfunction</x:v>
      </x:c>
      <x:c r="V7" s="22" t="str">
        <x:v>Not_for_model</x:v>
      </x:c>
      <x:c r="W7" s="22" t="str">
        <x:v>Include</x:v>
      </x:c>
      <x:c r="X7" s="22" t="str">
        <x:v>Confirmed</x:v>
      </x:c>
      <x:c r="Y7" s="22" t="str">
        <x:v>API + paper</x:v>
      </x:c>
      <x:c r="Z7" s="22" t="str">
        <x:v>High</x:v>
      </x:c>
      <x:c r="AA7" s="22"/>
      <x:c r="AB7" s="22" t="str">
        <x:v>PASS</x:v>
      </x:c>
      <x:c r="AC7" s="22" t="str">
        <x:v>SIMD/NSIMD group is explicit in sample alias.</x:v>
      </x:c>
    </x:row>
    <x:row r="8">
      <x:c r="A8" s="22" t="n">
        <x:v>2201</x:v>
      </x:c>
      <x:c r="B8" s="22" t="str">
        <x:v>PRJNA797231|SRR17617537</x:v>
      </x:c>
      <x:c r="C8" s="22" t="str">
        <x:v>PRJNA797231</x:v>
      </x:c>
      <x:c r="D8" s="22" t="str">
        <x:v>SRR17617537</x:v>
      </x:c>
      <x:c r="E8" s="22" t="str">
        <x:v>SAMN24975494</x:v>
      </x:c>
      <x:c r="F8" s="22" t="str">
        <x:v>PRJNA797231_NSIMD-18</x:v>
      </x:c>
      <x:c r="G8" s="22" t="str">
        <x:v>PRJNA797231_NSIMD-18</x:v>
      </x:c>
      <x:c r="H8" s="22" t="str">
        <x:v>NSIMD-18</x:v>
      </x:c>
      <x:c r="I8" s="22" t="str">
        <x:v>Rectal_swab</x:v>
      </x:c>
      <x:c r="J8" s="22" t="str">
        <x:v>Sepsis</x:v>
      </x:c>
      <x:c r="K8" s="22"/>
      <x:c r="L8" s="22" t="str">
        <x:v>No</x:v>
      </x:c>
      <x:c r="M8" s="22" t="str">
        <x:v>ICU admission</x:v>
      </x:c>
      <x:c r="N8" s="22" t="n">
        <x:v>0</x:v>
      </x:c>
      <x:c r="O8" s="22" t="n">
        <x:v>1</x:v>
      </x:c>
      <x:c r="P8" s="22" t="str">
        <x:v>ICU_admission</x:v>
      </x:c>
      <x:c r="Q8" s="22" t="str">
        <x:v>None</x:v>
      </x:c>
      <x:c r="R8" s="22"/>
      <x:c r="S8" s="22" t="str">
        <x:v>Myocardial_dysfunction</x:v>
      </x:c>
      <x:c r="T8" s="22" t="str">
        <x:v>No</x:v>
      </x:c>
      <x:c r="U8" s="22" t="str">
        <x:v>Organ_dysfunction</x:v>
      </x:c>
      <x:c r="V8" s="22" t="str">
        <x:v>Not_for_model</x:v>
      </x:c>
      <x:c r="W8" s="22" t="str">
        <x:v>Include</x:v>
      </x:c>
      <x:c r="X8" s="22" t="str">
        <x:v>Confirmed</x:v>
      </x:c>
      <x:c r="Y8" s="22" t="str">
        <x:v>API + paper</x:v>
      </x:c>
      <x:c r="Z8" s="22" t="str">
        <x:v>High</x:v>
      </x:c>
      <x:c r="AA8" s="22"/>
      <x:c r="AB8" s="22" t="str">
        <x:v>PASS</x:v>
      </x:c>
      <x:c r="AC8" s="22" t="str">
        <x:v>SIMD/NSIMD group is explicit in sample alias.</x:v>
      </x:c>
    </x:row>
    <x:row r="9">
      <x:c r="A9" s="22" t="n">
        <x:v>2202</x:v>
      </x:c>
      <x:c r="B9" s="22" t="str">
        <x:v>PRJNA797231|SRR17617538</x:v>
      </x:c>
      <x:c r="C9" s="22" t="str">
        <x:v>PRJNA797231</x:v>
      </x:c>
      <x:c r="D9" s="22" t="str">
        <x:v>SRR17617538</x:v>
      </x:c>
      <x:c r="E9" s="22" t="str">
        <x:v>SAMN24975493</x:v>
      </x:c>
      <x:c r="F9" s="22" t="str">
        <x:v>PRJNA797231_NSIMD-17</x:v>
      </x:c>
      <x:c r="G9" s="22" t="str">
        <x:v>PRJNA797231_NSIMD-17</x:v>
      </x:c>
      <x:c r="H9" s="22" t="str">
        <x:v>NSIMD-17</x:v>
      </x:c>
      <x:c r="I9" s="22" t="str">
        <x:v>Rectal_swab</x:v>
      </x:c>
      <x:c r="J9" s="22" t="str">
        <x:v>Sepsis</x:v>
      </x:c>
      <x:c r="K9" s="22"/>
      <x:c r="L9" s="22" t="str">
        <x:v>No</x:v>
      </x:c>
      <x:c r="M9" s="22" t="str">
        <x:v>ICU admission</x:v>
      </x:c>
      <x:c r="N9" s="22" t="n">
        <x:v>0</x:v>
      </x:c>
      <x:c r="O9" s="22" t="n">
        <x:v>1</x:v>
      </x:c>
      <x:c r="P9" s="22" t="str">
        <x:v>ICU_admission</x:v>
      </x:c>
      <x:c r="Q9" s="22" t="str">
        <x:v>None</x:v>
      </x:c>
      <x:c r="R9" s="22"/>
      <x:c r="S9" s="22" t="str">
        <x:v>Myocardial_dysfunction</x:v>
      </x:c>
      <x:c r="T9" s="22" t="str">
        <x:v>No</x:v>
      </x:c>
      <x:c r="U9" s="22" t="str">
        <x:v>Organ_dysfunction</x:v>
      </x:c>
      <x:c r="V9" s="22" t="str">
        <x:v>Not_for_model</x:v>
      </x:c>
      <x:c r="W9" s="22" t="str">
        <x:v>Include</x:v>
      </x:c>
      <x:c r="X9" s="22" t="str">
        <x:v>Confirmed</x:v>
      </x:c>
      <x:c r="Y9" s="22" t="str">
        <x:v>API + paper</x:v>
      </x:c>
      <x:c r="Z9" s="22" t="str">
        <x:v>High</x:v>
      </x:c>
      <x:c r="AA9" s="22"/>
      <x:c r="AB9" s="22" t="str">
        <x:v>PASS</x:v>
      </x:c>
      <x:c r="AC9" s="22" t="str">
        <x:v>SIMD/NSIMD group is explicit in sample alias.</x:v>
      </x:c>
    </x:row>
    <x:row r="10">
      <x:c r="A10" s="22" t="n">
        <x:v>2203</x:v>
      </x:c>
      <x:c r="B10" s="22" t="str">
        <x:v>PRJNA797231|SRR17617539</x:v>
      </x:c>
      <x:c r="C10" s="22" t="str">
        <x:v>PRJNA797231</x:v>
      </x:c>
      <x:c r="D10" s="22" t="str">
        <x:v>SRR17617539</x:v>
      </x:c>
      <x:c r="E10" s="22" t="str">
        <x:v>SAMN24975492</x:v>
      </x:c>
      <x:c r="F10" s="22" t="str">
        <x:v>PRJNA797231_NSIMD-16</x:v>
      </x:c>
      <x:c r="G10" s="22" t="str">
        <x:v>PRJNA797231_NSIMD-16</x:v>
      </x:c>
      <x:c r="H10" s="22" t="str">
        <x:v>NSIMD-16</x:v>
      </x:c>
      <x:c r="I10" s="22" t="str">
        <x:v>Rectal_swab</x:v>
      </x:c>
      <x:c r="J10" s="22" t="str">
        <x:v>Sepsis</x:v>
      </x:c>
      <x:c r="K10" s="22"/>
      <x:c r="L10" s="22" t="str">
        <x:v>No</x:v>
      </x:c>
      <x:c r="M10" s="22" t="str">
        <x:v>ICU admission</x:v>
      </x:c>
      <x:c r="N10" s="22" t="n">
        <x:v>0</x:v>
      </x:c>
      <x:c r="O10" s="22" t="n">
        <x:v>1</x:v>
      </x:c>
      <x:c r="P10" s="22" t="str">
        <x:v>ICU_admission</x:v>
      </x:c>
      <x:c r="Q10" s="22" t="str">
        <x:v>None</x:v>
      </x:c>
      <x:c r="R10" s="22"/>
      <x:c r="S10" s="22" t="str">
        <x:v>Myocardial_dysfunction</x:v>
      </x:c>
      <x:c r="T10" s="22" t="str">
        <x:v>No</x:v>
      </x:c>
      <x:c r="U10" s="22" t="str">
        <x:v>Organ_dysfunction</x:v>
      </x:c>
      <x:c r="V10" s="22" t="str">
        <x:v>Not_for_model</x:v>
      </x:c>
      <x:c r="W10" s="22" t="str">
        <x:v>Include</x:v>
      </x:c>
      <x:c r="X10" s="22" t="str">
        <x:v>Confirmed</x:v>
      </x:c>
      <x:c r="Y10" s="22" t="str">
        <x:v>API + paper</x:v>
      </x:c>
      <x:c r="Z10" s="22" t="str">
        <x:v>High</x:v>
      </x:c>
      <x:c r="AA10" s="22"/>
      <x:c r="AB10" s="22" t="str">
        <x:v>PASS</x:v>
      </x:c>
      <x:c r="AC10" s="22" t="str">
        <x:v>SIMD/NSIMD group is explicit in sample alias.</x:v>
      </x:c>
    </x:row>
    <x:row r="11">
      <x:c r="A11" s="22" t="n">
        <x:v>2204</x:v>
      </x:c>
      <x:c r="B11" s="22" t="str">
        <x:v>PRJNA797231|SRR17617540</x:v>
      </x:c>
      <x:c r="C11" s="22" t="str">
        <x:v>PRJNA797231</x:v>
      </x:c>
      <x:c r="D11" s="22" t="str">
        <x:v>SRR17617540</x:v>
      </x:c>
      <x:c r="E11" s="22" t="str">
        <x:v>SAMN24975491</x:v>
      </x:c>
      <x:c r="F11" s="22" t="str">
        <x:v>PRJNA797231_NSIMD-15</x:v>
      </x:c>
      <x:c r="G11" s="22" t="str">
        <x:v>PRJNA797231_NSIMD-15</x:v>
      </x:c>
      <x:c r="H11" s="22" t="str">
        <x:v>NSIMD-15</x:v>
      </x:c>
      <x:c r="I11" s="22" t="str">
        <x:v>Rectal_swab</x:v>
      </x:c>
      <x:c r="J11" s="22" t="str">
        <x:v>Sepsis</x:v>
      </x:c>
      <x:c r="K11" s="22"/>
      <x:c r="L11" s="22" t="str">
        <x:v>No</x:v>
      </x:c>
      <x:c r="M11" s="22" t="str">
        <x:v>ICU admission</x:v>
      </x:c>
      <x:c r="N11" s="22" t="n">
        <x:v>0</x:v>
      </x:c>
      <x:c r="O11" s="22" t="n">
        <x:v>1</x:v>
      </x:c>
      <x:c r="P11" s="22" t="str">
        <x:v>ICU_admission</x:v>
      </x:c>
      <x:c r="Q11" s="22" t="str">
        <x:v>None</x:v>
      </x:c>
      <x:c r="R11" s="22"/>
      <x:c r="S11" s="22" t="str">
        <x:v>Myocardial_dysfunction</x:v>
      </x:c>
      <x:c r="T11" s="22" t="str">
        <x:v>No</x:v>
      </x:c>
      <x:c r="U11" s="22" t="str">
        <x:v>Organ_dysfunction</x:v>
      </x:c>
      <x:c r="V11" s="22" t="str">
        <x:v>Not_for_model</x:v>
      </x:c>
      <x:c r="W11" s="22" t="str">
        <x:v>Include</x:v>
      </x:c>
      <x:c r="X11" s="22" t="str">
        <x:v>Confirmed</x:v>
      </x:c>
      <x:c r="Y11" s="22" t="str">
        <x:v>API + paper</x:v>
      </x:c>
      <x:c r="Z11" s="22" t="str">
        <x:v>High</x:v>
      </x:c>
      <x:c r="AA11" s="22"/>
      <x:c r="AB11" s="22" t="str">
        <x:v>PASS</x:v>
      </x:c>
      <x:c r="AC11" s="22" t="str">
        <x:v>SIMD/NSIMD group is explicit in sample alias.</x:v>
      </x:c>
    </x:row>
    <x:row r="12">
      <x:c r="A12" s="22" t="n">
        <x:v>2205</x:v>
      </x:c>
      <x:c r="B12" s="22" t="str">
        <x:v>PRJNA797231|SRR17617541</x:v>
      </x:c>
      <x:c r="C12" s="22" t="str">
        <x:v>PRJNA797231</x:v>
      </x:c>
      <x:c r="D12" s="22" t="str">
        <x:v>SRR17617541</x:v>
      </x:c>
      <x:c r="E12" s="22" t="str">
        <x:v>SAMN24975490</x:v>
      </x:c>
      <x:c r="F12" s="22" t="str">
        <x:v>PRJNA797231_NSIMD-14</x:v>
      </x:c>
      <x:c r="G12" s="22" t="str">
        <x:v>PRJNA797231_NSIMD-14</x:v>
      </x:c>
      <x:c r="H12" s="22" t="str">
        <x:v>NSIMD-14</x:v>
      </x:c>
      <x:c r="I12" s="22" t="str">
        <x:v>Rectal_swab</x:v>
      </x:c>
      <x:c r="J12" s="22" t="str">
        <x:v>Sepsis</x:v>
      </x:c>
      <x:c r="K12" s="22"/>
      <x:c r="L12" s="22" t="str">
        <x:v>No</x:v>
      </x:c>
      <x:c r="M12" s="22" t="str">
        <x:v>ICU admission</x:v>
      </x:c>
      <x:c r="N12" s="22" t="n">
        <x:v>0</x:v>
      </x:c>
      <x:c r="O12" s="22" t="n">
        <x:v>1</x:v>
      </x:c>
      <x:c r="P12" s="22" t="str">
        <x:v>ICU_admission</x:v>
      </x:c>
      <x:c r="Q12" s="22" t="str">
        <x:v>None</x:v>
      </x:c>
      <x:c r="R12" s="22"/>
      <x:c r="S12" s="22" t="str">
        <x:v>Myocardial_dysfunction</x:v>
      </x:c>
      <x:c r="T12" s="22" t="str">
        <x:v>No</x:v>
      </x:c>
      <x:c r="U12" s="22" t="str">
        <x:v>Organ_dysfunction</x:v>
      </x:c>
      <x:c r="V12" s="22" t="str">
        <x:v>Not_for_model</x:v>
      </x:c>
      <x:c r="W12" s="22" t="str">
        <x:v>Include</x:v>
      </x:c>
      <x:c r="X12" s="22" t="str">
        <x:v>Confirmed</x:v>
      </x:c>
      <x:c r="Y12" s="22" t="str">
        <x:v>API + paper</x:v>
      </x:c>
      <x:c r="Z12" s="22" t="str">
        <x:v>High</x:v>
      </x:c>
      <x:c r="AA12" s="22"/>
      <x:c r="AB12" s="22" t="str">
        <x:v>PASS</x:v>
      </x:c>
      <x:c r="AC12" s="22" t="str">
        <x:v>SIMD/NSIMD group is explicit in sample alias.</x:v>
      </x:c>
    </x:row>
    <x:row r="13">
      <x:c r="A13" s="22" t="n">
        <x:v>2206</x:v>
      </x:c>
      <x:c r="B13" s="22" t="str">
        <x:v>PRJNA797231|SRR17617542</x:v>
      </x:c>
      <x:c r="C13" s="22" t="str">
        <x:v>PRJNA797231</x:v>
      </x:c>
      <x:c r="D13" s="22" t="str">
        <x:v>SRR17617542</x:v>
      </x:c>
      <x:c r="E13" s="22" t="str">
        <x:v>SAMN24975489</x:v>
      </x:c>
      <x:c r="F13" s="22" t="str">
        <x:v>PRJNA797231_NSIMD-13</x:v>
      </x:c>
      <x:c r="G13" s="22" t="str">
        <x:v>PRJNA797231_NSIMD-13</x:v>
      </x:c>
      <x:c r="H13" s="22" t="str">
        <x:v>NSIMD-13</x:v>
      </x:c>
      <x:c r="I13" s="22" t="str">
        <x:v>Rectal_swab</x:v>
      </x:c>
      <x:c r="J13" s="22" t="str">
        <x:v>Sepsis</x:v>
      </x:c>
      <x:c r="K13" s="22"/>
      <x:c r="L13" s="22" t="str">
        <x:v>No</x:v>
      </x:c>
      <x:c r="M13" s="22" t="str">
        <x:v>ICU admission</x:v>
      </x:c>
      <x:c r="N13" s="22" t="n">
        <x:v>0</x:v>
      </x:c>
      <x:c r="O13" s="22" t="n">
        <x:v>1</x:v>
      </x:c>
      <x:c r="P13" s="22" t="str">
        <x:v>ICU_admission</x:v>
      </x:c>
      <x:c r="Q13" s="22" t="str">
        <x:v>None</x:v>
      </x:c>
      <x:c r="R13" s="22"/>
      <x:c r="S13" s="22" t="str">
        <x:v>Myocardial_dysfunction</x:v>
      </x:c>
      <x:c r="T13" s="22" t="str">
        <x:v>No</x:v>
      </x:c>
      <x:c r="U13" s="22" t="str">
        <x:v>Organ_dysfunction</x:v>
      </x:c>
      <x:c r="V13" s="22" t="str">
        <x:v>Not_for_model</x:v>
      </x:c>
      <x:c r="W13" s="22" t="str">
        <x:v>Include</x:v>
      </x:c>
      <x:c r="X13" s="22" t="str">
        <x:v>Confirmed</x:v>
      </x:c>
      <x:c r="Y13" s="22" t="str">
        <x:v>API + paper</x:v>
      </x:c>
      <x:c r="Z13" s="22" t="str">
        <x:v>High</x:v>
      </x:c>
      <x:c r="AA13" s="22"/>
      <x:c r="AB13" s="22" t="str">
        <x:v>PASS</x:v>
      </x:c>
      <x:c r="AC13" s="22" t="str">
        <x:v>SIMD/NSIMD group is explicit in sample alias.</x:v>
      </x:c>
    </x:row>
    <x:row r="14">
      <x:c r="A14" s="22" t="n">
        <x:v>2207</x:v>
      </x:c>
      <x:c r="B14" s="22" t="str">
        <x:v>PRJNA797231|SRR17617543</x:v>
      </x:c>
      <x:c r="C14" s="22" t="str">
        <x:v>PRJNA797231</x:v>
      </x:c>
      <x:c r="D14" s="22" t="str">
        <x:v>SRR17617543</x:v>
      </x:c>
      <x:c r="E14" s="22" t="str">
        <x:v>SAMN24975462</x:v>
      </x:c>
      <x:c r="F14" s="22" t="str">
        <x:v>PRJNA797231_SIMD-4</x:v>
      </x:c>
      <x:c r="G14" s="22" t="str">
        <x:v>PRJNA797231_SIMD-4</x:v>
      </x:c>
      <x:c r="H14" s="22" t="str">
        <x:v>SIMD-4</x:v>
      </x:c>
      <x:c r="I14" s="22" t="str">
        <x:v>Rectal_swab</x:v>
      </x:c>
      <x:c r="J14" s="22" t="str">
        <x:v>Sepsis</x:v>
      </x:c>
      <x:c r="K14" s="22"/>
      <x:c r="L14" s="22" t="str">
        <x:v>No</x:v>
      </x:c>
      <x:c r="M14" s="22" t="str">
        <x:v>ICU admission</x:v>
      </x:c>
      <x:c r="N14" s="22" t="n">
        <x:v>0</x:v>
      </x:c>
      <x:c r="O14" s="22" t="n">
        <x:v>1</x:v>
      </x:c>
      <x:c r="P14" s="22" t="str">
        <x:v>ICU_admission</x:v>
      </x:c>
      <x:c r="Q14" s="22" t="str">
        <x:v>None</x:v>
      </x:c>
      <x:c r="R14" s="22"/>
      <x:c r="S14" s="22" t="str">
        <x:v>Myocardial_dysfunction</x:v>
      </x:c>
      <x:c r="T14" s="22" t="str">
        <x:v>Yes</x:v>
      </x:c>
      <x:c r="U14" s="22" t="str">
        <x:v>Organ_dysfunction</x:v>
      </x:c>
      <x:c r="V14" s="22" t="str">
        <x:v>Not_for_model</x:v>
      </x:c>
      <x:c r="W14" s="22" t="str">
        <x:v>Include</x:v>
      </x:c>
      <x:c r="X14" s="22" t="str">
        <x:v>Confirmed</x:v>
      </x:c>
      <x:c r="Y14" s="22" t="str">
        <x:v>API + paper</x:v>
      </x:c>
      <x:c r="Z14" s="22" t="str">
        <x:v>High</x:v>
      </x:c>
      <x:c r="AA14" s="22"/>
      <x:c r="AB14" s="22" t="str">
        <x:v>PASS</x:v>
      </x:c>
      <x:c r="AC14" s="22" t="str">
        <x:v>SIMD/NSIMD group is explicit in sample alias.</x:v>
      </x:c>
    </x:row>
    <x:row r="15">
      <x:c r="A15" s="22" t="n">
        <x:v>2208</x:v>
      </x:c>
      <x:c r="B15" s="22" t="str">
        <x:v>PRJNA797231|SRR17617544</x:v>
      </x:c>
      <x:c r="C15" s="22" t="str">
        <x:v>PRJNA797231</x:v>
      </x:c>
      <x:c r="D15" s="22" t="str">
        <x:v>SRR17617544</x:v>
      </x:c>
      <x:c r="E15" s="22" t="str">
        <x:v>SAMN24975488</x:v>
      </x:c>
      <x:c r="F15" s="22" t="str">
        <x:v>PRJNA797231_NSIMD-12</x:v>
      </x:c>
      <x:c r="G15" s="22" t="str">
        <x:v>PRJNA797231_NSIMD-12</x:v>
      </x:c>
      <x:c r="H15" s="22" t="str">
        <x:v>NSIMD-12</x:v>
      </x:c>
      <x:c r="I15" s="22" t="str">
        <x:v>Rectal_swab</x:v>
      </x:c>
      <x:c r="J15" s="22" t="str">
        <x:v>Sepsis</x:v>
      </x:c>
      <x:c r="K15" s="22"/>
      <x:c r="L15" s="22" t="str">
        <x:v>No</x:v>
      </x:c>
      <x:c r="M15" s="22" t="str">
        <x:v>ICU admission</x:v>
      </x:c>
      <x:c r="N15" s="22" t="n">
        <x:v>0</x:v>
      </x:c>
      <x:c r="O15" s="22" t="n">
        <x:v>1</x:v>
      </x:c>
      <x:c r="P15" s="22" t="str">
        <x:v>ICU_admission</x:v>
      </x:c>
      <x:c r="Q15" s="22" t="str">
        <x:v>None</x:v>
      </x:c>
      <x:c r="R15" s="22"/>
      <x:c r="S15" s="22" t="str">
        <x:v>Myocardial_dysfunction</x:v>
      </x:c>
      <x:c r="T15" s="22" t="str">
        <x:v>No</x:v>
      </x:c>
      <x:c r="U15" s="22" t="str">
        <x:v>Organ_dysfunction</x:v>
      </x:c>
      <x:c r="V15" s="22" t="str">
        <x:v>Not_for_model</x:v>
      </x:c>
      <x:c r="W15" s="22" t="str">
        <x:v>Include</x:v>
      </x:c>
      <x:c r="X15" s="22" t="str">
        <x:v>Confirmed</x:v>
      </x:c>
      <x:c r="Y15" s="22" t="str">
        <x:v>API + paper</x:v>
      </x:c>
      <x:c r="Z15" s="22" t="str">
        <x:v>High</x:v>
      </x:c>
      <x:c r="AA15" s="22"/>
      <x:c r="AB15" s="22" t="str">
        <x:v>PASS</x:v>
      </x:c>
      <x:c r="AC15" s="22" t="str">
        <x:v>SIMD/NSIMD group is explicit in sample alias.</x:v>
      </x:c>
    </x:row>
    <x:row r="16">
      <x:c r="A16" s="22" t="n">
        <x:v>2209</x:v>
      </x:c>
      <x:c r="B16" s="22" t="str">
        <x:v>PRJNA797231|SRR17617545</x:v>
      </x:c>
      <x:c r="C16" s="22" t="str">
        <x:v>PRJNA797231</x:v>
      </x:c>
      <x:c r="D16" s="22" t="str">
        <x:v>SRR17617545</x:v>
      </x:c>
      <x:c r="E16" s="22" t="str">
        <x:v>SAMN24975487</x:v>
      </x:c>
      <x:c r="F16" s="22" t="str">
        <x:v>PRJNA797231_NSIMD-11</x:v>
      </x:c>
      <x:c r="G16" s="22" t="str">
        <x:v>PRJNA797231_NSIMD-11</x:v>
      </x:c>
      <x:c r="H16" s="22" t="str">
        <x:v>NSIMD-11</x:v>
      </x:c>
      <x:c r="I16" s="22" t="str">
        <x:v>Rectal_swab</x:v>
      </x:c>
      <x:c r="J16" s="22" t="str">
        <x:v>Sepsis</x:v>
      </x:c>
      <x:c r="K16" s="22"/>
      <x:c r="L16" s="22" t="str">
        <x:v>No</x:v>
      </x:c>
      <x:c r="M16" s="22" t="str">
        <x:v>ICU admission</x:v>
      </x:c>
      <x:c r="N16" s="22" t="n">
        <x:v>0</x:v>
      </x:c>
      <x:c r="O16" s="22" t="n">
        <x:v>1</x:v>
      </x:c>
      <x:c r="P16" s="22" t="str">
        <x:v>ICU_admission</x:v>
      </x:c>
      <x:c r="Q16" s="22" t="str">
        <x:v>None</x:v>
      </x:c>
      <x:c r="R16" s="22"/>
      <x:c r="S16" s="22" t="str">
        <x:v>Myocardial_dysfunction</x:v>
      </x:c>
      <x:c r="T16" s="22" t="str">
        <x:v>No</x:v>
      </x:c>
      <x:c r="U16" s="22" t="str">
        <x:v>Organ_dysfunction</x:v>
      </x:c>
      <x:c r="V16" s="22" t="str">
        <x:v>Not_for_model</x:v>
      </x:c>
      <x:c r="W16" s="22" t="str">
        <x:v>Include</x:v>
      </x:c>
      <x:c r="X16" s="22" t="str">
        <x:v>Confirmed</x:v>
      </x:c>
      <x:c r="Y16" s="22" t="str">
        <x:v>API + paper</x:v>
      </x:c>
      <x:c r="Z16" s="22" t="str">
        <x:v>High</x:v>
      </x:c>
      <x:c r="AA16" s="22"/>
      <x:c r="AB16" s="22" t="str">
        <x:v>PASS</x:v>
      </x:c>
      <x:c r="AC16" s="22" t="str">
        <x:v>SIMD/NSIMD group is explicit in sample alias.</x:v>
      </x:c>
    </x:row>
    <x:row r="17">
      <x:c r="A17" s="22" t="n">
        <x:v>2210</x:v>
      </x:c>
      <x:c r="B17" s="22" t="str">
        <x:v>PRJNA797231|SRR17617546</x:v>
      </x:c>
      <x:c r="C17" s="22" t="str">
        <x:v>PRJNA797231</x:v>
      </x:c>
      <x:c r="D17" s="22" t="str">
        <x:v>SRR17617546</x:v>
      </x:c>
      <x:c r="E17" s="22" t="str">
        <x:v>SAMN24975486</x:v>
      </x:c>
      <x:c r="F17" s="22" t="str">
        <x:v>PRJNA797231_NSIMD-10</x:v>
      </x:c>
      <x:c r="G17" s="22" t="str">
        <x:v>PRJNA797231_NSIMD-10</x:v>
      </x:c>
      <x:c r="H17" s="22" t="str">
        <x:v>NSIMD-10</x:v>
      </x:c>
      <x:c r="I17" s="22" t="str">
        <x:v>Rectal_swab</x:v>
      </x:c>
      <x:c r="J17" s="22" t="str">
        <x:v>Sepsis</x:v>
      </x:c>
      <x:c r="K17" s="22"/>
      <x:c r="L17" s="22" t="str">
        <x:v>No</x:v>
      </x:c>
      <x:c r="M17" s="22" t="str">
        <x:v>ICU admission</x:v>
      </x:c>
      <x:c r="N17" s="22" t="n">
        <x:v>0</x:v>
      </x:c>
      <x:c r="O17" s="22" t="n">
        <x:v>1</x:v>
      </x:c>
      <x:c r="P17" s="22" t="str">
        <x:v>ICU_admission</x:v>
      </x:c>
      <x:c r="Q17" s="22" t="str">
        <x:v>None</x:v>
      </x:c>
      <x:c r="R17" s="22"/>
      <x:c r="S17" s="22" t="str">
        <x:v>Myocardial_dysfunction</x:v>
      </x:c>
      <x:c r="T17" s="22" t="str">
        <x:v>No</x:v>
      </x:c>
      <x:c r="U17" s="22" t="str">
        <x:v>Organ_dysfunction</x:v>
      </x:c>
      <x:c r="V17" s="22" t="str">
        <x:v>Not_for_model</x:v>
      </x:c>
      <x:c r="W17" s="22" t="str">
        <x:v>Include</x:v>
      </x:c>
      <x:c r="X17" s="22" t="str">
        <x:v>Confirmed</x:v>
      </x:c>
      <x:c r="Y17" s="22" t="str">
        <x:v>API + paper</x:v>
      </x:c>
      <x:c r="Z17" s="22" t="str">
        <x:v>High</x:v>
      </x:c>
      <x:c r="AA17" s="22"/>
      <x:c r="AB17" s="22" t="str">
        <x:v>PASS</x:v>
      </x:c>
      <x:c r="AC17" s="22" t="str">
        <x:v>SIMD/NSIMD group is explicit in sample alias.</x:v>
      </x:c>
    </x:row>
    <x:row r="18">
      <x:c r="A18" s="22" t="n">
        <x:v>2211</x:v>
      </x:c>
      <x:c r="B18" s="22" t="str">
        <x:v>PRJNA797231|SRR17617547</x:v>
      </x:c>
      <x:c r="C18" s="22" t="str">
        <x:v>PRJNA797231</x:v>
      </x:c>
      <x:c r="D18" s="22" t="str">
        <x:v>SRR17617547</x:v>
      </x:c>
      <x:c r="E18" s="22" t="str">
        <x:v>SAMN24975485</x:v>
      </x:c>
      <x:c r="F18" s="22" t="str">
        <x:v>PRJNA797231_NSIMD-9</x:v>
      </x:c>
      <x:c r="G18" s="22" t="str">
        <x:v>PRJNA797231_NSIMD-9</x:v>
      </x:c>
      <x:c r="H18" s="22" t="str">
        <x:v>NSIMD-9</x:v>
      </x:c>
      <x:c r="I18" s="22" t="str">
        <x:v>Rectal_swab</x:v>
      </x:c>
      <x:c r="J18" s="22" t="str">
        <x:v>Sepsis</x:v>
      </x:c>
      <x:c r="K18" s="22"/>
      <x:c r="L18" s="22" t="str">
        <x:v>No</x:v>
      </x:c>
      <x:c r="M18" s="22" t="str">
        <x:v>ICU admission</x:v>
      </x:c>
      <x:c r="N18" s="22" t="n">
        <x:v>0</x:v>
      </x:c>
      <x:c r="O18" s="22" t="n">
        <x:v>1</x:v>
      </x:c>
      <x:c r="P18" s="22" t="str">
        <x:v>ICU_admission</x:v>
      </x:c>
      <x:c r="Q18" s="22" t="str">
        <x:v>None</x:v>
      </x:c>
      <x:c r="R18" s="22"/>
      <x:c r="S18" s="22" t="str">
        <x:v>Myocardial_dysfunction</x:v>
      </x:c>
      <x:c r="T18" s="22" t="str">
        <x:v>No</x:v>
      </x:c>
      <x:c r="U18" s="22" t="str">
        <x:v>Organ_dysfunction</x:v>
      </x:c>
      <x:c r="V18" s="22" t="str">
        <x:v>Not_for_model</x:v>
      </x:c>
      <x:c r="W18" s="22" t="str">
        <x:v>Include</x:v>
      </x:c>
      <x:c r="X18" s="22" t="str">
        <x:v>Confirmed</x:v>
      </x:c>
      <x:c r="Y18" s="22" t="str">
        <x:v>API + paper</x:v>
      </x:c>
      <x:c r="Z18" s="22" t="str">
        <x:v>High</x:v>
      </x:c>
      <x:c r="AA18" s="22"/>
      <x:c r="AB18" s="22" t="str">
        <x:v>PASS</x:v>
      </x:c>
      <x:c r="AC18" s="22" t="str">
        <x:v>SIMD/NSIMD group is explicit in sample alias.</x:v>
      </x:c>
    </x:row>
    <x:row r="19">
      <x:c r="A19" s="22" t="n">
        <x:v>2212</x:v>
      </x:c>
      <x:c r="B19" s="22" t="str">
        <x:v>PRJNA797231|SRR17617548</x:v>
      </x:c>
      <x:c r="C19" s="22" t="str">
        <x:v>PRJNA797231</x:v>
      </x:c>
      <x:c r="D19" s="22" t="str">
        <x:v>SRR17617548</x:v>
      </x:c>
      <x:c r="E19" s="22" t="str">
        <x:v>SAMN24975484</x:v>
      </x:c>
      <x:c r="F19" s="22" t="str">
        <x:v>PRJNA797231_NSIMD-8</x:v>
      </x:c>
      <x:c r="G19" s="22" t="str">
        <x:v>PRJNA797231_NSIMD-8</x:v>
      </x:c>
      <x:c r="H19" s="22" t="str">
        <x:v>NSIMD-8</x:v>
      </x:c>
      <x:c r="I19" s="22" t="str">
        <x:v>Rectal_swab</x:v>
      </x:c>
      <x:c r="J19" s="22" t="str">
        <x:v>Sepsis</x:v>
      </x:c>
      <x:c r="K19" s="22"/>
      <x:c r="L19" s="22" t="str">
        <x:v>No</x:v>
      </x:c>
      <x:c r="M19" s="22" t="str">
        <x:v>ICU admission</x:v>
      </x:c>
      <x:c r="N19" s="22" t="n">
        <x:v>0</x:v>
      </x:c>
      <x:c r="O19" s="22" t="n">
        <x:v>1</x:v>
      </x:c>
      <x:c r="P19" s="22" t="str">
        <x:v>ICU_admission</x:v>
      </x:c>
      <x:c r="Q19" s="22" t="str">
        <x:v>None</x:v>
      </x:c>
      <x:c r="R19" s="22"/>
      <x:c r="S19" s="22" t="str">
        <x:v>Myocardial_dysfunction</x:v>
      </x:c>
      <x:c r="T19" s="22" t="str">
        <x:v>No</x:v>
      </x:c>
      <x:c r="U19" s="22" t="str">
        <x:v>Organ_dysfunction</x:v>
      </x:c>
      <x:c r="V19" s="22" t="str">
        <x:v>Not_for_model</x:v>
      </x:c>
      <x:c r="W19" s="22" t="str">
        <x:v>Include</x:v>
      </x:c>
      <x:c r="X19" s="22" t="str">
        <x:v>Confirmed</x:v>
      </x:c>
      <x:c r="Y19" s="22" t="str">
        <x:v>API + paper</x:v>
      </x:c>
      <x:c r="Z19" s="22" t="str">
        <x:v>High</x:v>
      </x:c>
      <x:c r="AA19" s="22"/>
      <x:c r="AB19" s="22" t="str">
        <x:v>PASS</x:v>
      </x:c>
      <x:c r="AC19" s="22" t="str">
        <x:v>SIMD/NSIMD group is explicit in sample alias.</x:v>
      </x:c>
    </x:row>
    <x:row r="20">
      <x:c r="A20" s="22" t="n">
        <x:v>2213</x:v>
      </x:c>
      <x:c r="B20" s="22" t="str">
        <x:v>PRJNA797231|SRR17617549</x:v>
      </x:c>
      <x:c r="C20" s="22" t="str">
        <x:v>PRJNA797231</x:v>
      </x:c>
      <x:c r="D20" s="22" t="str">
        <x:v>SRR17617549</x:v>
      </x:c>
      <x:c r="E20" s="22" t="str">
        <x:v>SAMN24975483</x:v>
      </x:c>
      <x:c r="F20" s="22" t="str">
        <x:v>PRJNA797231_NSIMD-7</x:v>
      </x:c>
      <x:c r="G20" s="22" t="str">
        <x:v>PRJNA797231_NSIMD-7</x:v>
      </x:c>
      <x:c r="H20" s="22" t="str">
        <x:v>NSIMD-7</x:v>
      </x:c>
      <x:c r="I20" s="22" t="str">
        <x:v>Rectal_swab</x:v>
      </x:c>
      <x:c r="J20" s="22" t="str">
        <x:v>Sepsis</x:v>
      </x:c>
      <x:c r="K20" s="22"/>
      <x:c r="L20" s="22" t="str">
        <x:v>No</x:v>
      </x:c>
      <x:c r="M20" s="22" t="str">
        <x:v>ICU admission</x:v>
      </x:c>
      <x:c r="N20" s="22" t="n">
        <x:v>0</x:v>
      </x:c>
      <x:c r="O20" s="22" t="n">
        <x:v>1</x:v>
      </x:c>
      <x:c r="P20" s="22" t="str">
        <x:v>ICU_admission</x:v>
      </x:c>
      <x:c r="Q20" s="22" t="str">
        <x:v>None</x:v>
      </x:c>
      <x:c r="R20" s="22"/>
      <x:c r="S20" s="22" t="str">
        <x:v>Myocardial_dysfunction</x:v>
      </x:c>
      <x:c r="T20" s="22" t="str">
        <x:v>No</x:v>
      </x:c>
      <x:c r="U20" s="22" t="str">
        <x:v>Organ_dysfunction</x:v>
      </x:c>
      <x:c r="V20" s="22" t="str">
        <x:v>Not_for_model</x:v>
      </x:c>
      <x:c r="W20" s="22" t="str">
        <x:v>Include</x:v>
      </x:c>
      <x:c r="X20" s="22" t="str">
        <x:v>Confirmed</x:v>
      </x:c>
      <x:c r="Y20" s="22" t="str">
        <x:v>API + paper</x:v>
      </x:c>
      <x:c r="Z20" s="22" t="str">
        <x:v>High</x:v>
      </x:c>
      <x:c r="AA20" s="22"/>
      <x:c r="AB20" s="22" t="str">
        <x:v>PASS</x:v>
      </x:c>
      <x:c r="AC20" s="22" t="str">
        <x:v>SIMD/NSIMD group is explicit in sample alias.</x:v>
      </x:c>
    </x:row>
    <x:row r="21">
      <x:c r="A21" s="22" t="n">
        <x:v>2214</x:v>
      </x:c>
      <x:c r="B21" s="22" t="str">
        <x:v>PRJNA797231|SRR17617550</x:v>
      </x:c>
      <x:c r="C21" s="22" t="str">
        <x:v>PRJNA797231</x:v>
      </x:c>
      <x:c r="D21" s="22" t="str">
        <x:v>SRR17617550</x:v>
      </x:c>
      <x:c r="E21" s="22" t="str">
        <x:v>SAMN24975482</x:v>
      </x:c>
      <x:c r="F21" s="22" t="str">
        <x:v>PRJNA797231_NSIMD-6</x:v>
      </x:c>
      <x:c r="G21" s="22" t="str">
        <x:v>PRJNA797231_NSIMD-6</x:v>
      </x:c>
      <x:c r="H21" s="22" t="str">
        <x:v>NSIMD-6</x:v>
      </x:c>
      <x:c r="I21" s="22" t="str">
        <x:v>Rectal_swab</x:v>
      </x:c>
      <x:c r="J21" s="22" t="str">
        <x:v>Sepsis</x:v>
      </x:c>
      <x:c r="K21" s="22"/>
      <x:c r="L21" s="22" t="str">
        <x:v>No</x:v>
      </x:c>
      <x:c r="M21" s="22" t="str">
        <x:v>ICU admission</x:v>
      </x:c>
      <x:c r="N21" s="22" t="n">
        <x:v>0</x:v>
      </x:c>
      <x:c r="O21" s="22" t="n">
        <x:v>1</x:v>
      </x:c>
      <x:c r="P21" s="22" t="str">
        <x:v>ICU_admission</x:v>
      </x:c>
      <x:c r="Q21" s="22" t="str">
        <x:v>None</x:v>
      </x:c>
      <x:c r="R21" s="22"/>
      <x:c r="S21" s="22" t="str">
        <x:v>Myocardial_dysfunction</x:v>
      </x:c>
      <x:c r="T21" s="22" t="str">
        <x:v>No</x:v>
      </x:c>
      <x:c r="U21" s="22" t="str">
        <x:v>Organ_dysfunction</x:v>
      </x:c>
      <x:c r="V21" s="22" t="str">
        <x:v>Not_for_model</x:v>
      </x:c>
      <x:c r="W21" s="22" t="str">
        <x:v>Include</x:v>
      </x:c>
      <x:c r="X21" s="22" t="str">
        <x:v>Confirmed</x:v>
      </x:c>
      <x:c r="Y21" s="22" t="str">
        <x:v>API + paper</x:v>
      </x:c>
      <x:c r="Z21" s="22" t="str">
        <x:v>High</x:v>
      </x:c>
      <x:c r="AA21" s="22"/>
      <x:c r="AB21" s="22" t="str">
        <x:v>PASS</x:v>
      </x:c>
      <x:c r="AC21" s="22" t="str">
        <x:v>SIMD/NSIMD group is explicit in sample alias.</x:v>
      </x:c>
    </x:row>
    <x:row r="22">
      <x:c r="A22" s="22" t="n">
        <x:v>2215</x:v>
      </x:c>
      <x:c r="B22" s="22" t="str">
        <x:v>PRJNA797231|SRR17617551</x:v>
      </x:c>
      <x:c r="C22" s="22" t="str">
        <x:v>PRJNA797231</x:v>
      </x:c>
      <x:c r="D22" s="22" t="str">
        <x:v>SRR17617551</x:v>
      </x:c>
      <x:c r="E22" s="22" t="str">
        <x:v>SAMN24975481</x:v>
      </x:c>
      <x:c r="F22" s="22" t="str">
        <x:v>PRJNA797231_NSIMD-5</x:v>
      </x:c>
      <x:c r="G22" s="22" t="str">
        <x:v>PRJNA797231_NSIMD-5</x:v>
      </x:c>
      <x:c r="H22" s="22" t="str">
        <x:v>NSIMD-5</x:v>
      </x:c>
      <x:c r="I22" s="22" t="str">
        <x:v>Rectal_swab</x:v>
      </x:c>
      <x:c r="J22" s="22" t="str">
        <x:v>Sepsis</x:v>
      </x:c>
      <x:c r="K22" s="22"/>
      <x:c r="L22" s="22" t="str">
        <x:v>No</x:v>
      </x:c>
      <x:c r="M22" s="22" t="str">
        <x:v>ICU admission</x:v>
      </x:c>
      <x:c r="N22" s="22" t="n">
        <x:v>0</x:v>
      </x:c>
      <x:c r="O22" s="22" t="n">
        <x:v>1</x:v>
      </x:c>
      <x:c r="P22" s="22" t="str">
        <x:v>ICU_admission</x:v>
      </x:c>
      <x:c r="Q22" s="22" t="str">
        <x:v>None</x:v>
      </x:c>
      <x:c r="R22" s="22"/>
      <x:c r="S22" s="22" t="str">
        <x:v>Myocardial_dysfunction</x:v>
      </x:c>
      <x:c r="T22" s="22" t="str">
        <x:v>No</x:v>
      </x:c>
      <x:c r="U22" s="22" t="str">
        <x:v>Organ_dysfunction</x:v>
      </x:c>
      <x:c r="V22" s="22" t="str">
        <x:v>Not_for_model</x:v>
      </x:c>
      <x:c r="W22" s="22" t="str">
        <x:v>Include</x:v>
      </x:c>
      <x:c r="X22" s="22" t="str">
        <x:v>Confirmed</x:v>
      </x:c>
      <x:c r="Y22" s="22" t="str">
        <x:v>API + paper</x:v>
      </x:c>
      <x:c r="Z22" s="22" t="str">
        <x:v>High</x:v>
      </x:c>
      <x:c r="AA22" s="22"/>
      <x:c r="AB22" s="22" t="str">
        <x:v>PASS</x:v>
      </x:c>
      <x:c r="AC22" s="22" t="str">
        <x:v>SIMD/NSIMD group is explicit in sample alias.</x:v>
      </x:c>
    </x:row>
    <x:row r="23">
      <x:c r="A23" s="22" t="n">
        <x:v>2216</x:v>
      </x:c>
      <x:c r="B23" s="22" t="str">
        <x:v>PRJNA797231|SRR17617552</x:v>
      </x:c>
      <x:c r="C23" s="22" t="str">
        <x:v>PRJNA797231</x:v>
      </x:c>
      <x:c r="D23" s="22" t="str">
        <x:v>SRR17617552</x:v>
      </x:c>
      <x:c r="E23" s="22" t="str">
        <x:v>SAMN24975480</x:v>
      </x:c>
      <x:c r="F23" s="22" t="str">
        <x:v>PRJNA797231_NSIMD-4</x:v>
      </x:c>
      <x:c r="G23" s="22" t="str">
        <x:v>PRJNA797231_NSIMD-4</x:v>
      </x:c>
      <x:c r="H23" s="22" t="str">
        <x:v>NSIMD-4</x:v>
      </x:c>
      <x:c r="I23" s="22" t="str">
        <x:v>Rectal_swab</x:v>
      </x:c>
      <x:c r="J23" s="22" t="str">
        <x:v>Sepsis</x:v>
      </x:c>
      <x:c r="K23" s="22"/>
      <x:c r="L23" s="22" t="str">
        <x:v>No</x:v>
      </x:c>
      <x:c r="M23" s="22" t="str">
        <x:v>ICU admission</x:v>
      </x:c>
      <x:c r="N23" s="22" t="n">
        <x:v>0</x:v>
      </x:c>
      <x:c r="O23" s="22" t="n">
        <x:v>1</x:v>
      </x:c>
      <x:c r="P23" s="22" t="str">
        <x:v>ICU_admission</x:v>
      </x:c>
      <x:c r="Q23" s="22" t="str">
        <x:v>None</x:v>
      </x:c>
      <x:c r="R23" s="22"/>
      <x:c r="S23" s="22" t="str">
        <x:v>Myocardial_dysfunction</x:v>
      </x:c>
      <x:c r="T23" s="22" t="str">
        <x:v>No</x:v>
      </x:c>
      <x:c r="U23" s="22" t="str">
        <x:v>Organ_dysfunction</x:v>
      </x:c>
      <x:c r="V23" s="22" t="str">
        <x:v>Not_for_model</x:v>
      </x:c>
      <x:c r="W23" s="22" t="str">
        <x:v>Include</x:v>
      </x:c>
      <x:c r="X23" s="22" t="str">
        <x:v>Confirmed</x:v>
      </x:c>
      <x:c r="Y23" s="22" t="str">
        <x:v>API + paper</x:v>
      </x:c>
      <x:c r="Z23" s="22" t="str">
        <x:v>High</x:v>
      </x:c>
      <x:c r="AA23" s="22"/>
      <x:c r="AB23" s="22" t="str">
        <x:v>PASS</x:v>
      </x:c>
      <x:c r="AC23" s="22" t="str">
        <x:v>SIMD/NSIMD group is explicit in sample alias.</x:v>
      </x:c>
    </x:row>
    <x:row r="24">
      <x:c r="A24" s="22" t="n">
        <x:v>2217</x:v>
      </x:c>
      <x:c r="B24" s="22" t="str">
        <x:v>PRJNA797231|SRR17617553</x:v>
      </x:c>
      <x:c r="C24" s="22" t="str">
        <x:v>PRJNA797231</x:v>
      </x:c>
      <x:c r="D24" s="22" t="str">
        <x:v>SRR17617553</x:v>
      </x:c>
      <x:c r="E24" s="22" t="str">
        <x:v>SAMN24975479</x:v>
      </x:c>
      <x:c r="F24" s="22" t="str">
        <x:v>PRJNA797231_NSIMD-3</x:v>
      </x:c>
      <x:c r="G24" s="22" t="str">
        <x:v>PRJNA797231_NSIMD-3</x:v>
      </x:c>
      <x:c r="H24" s="22" t="str">
        <x:v>NSIMD-3</x:v>
      </x:c>
      <x:c r="I24" s="22" t="str">
        <x:v>Rectal_swab</x:v>
      </x:c>
      <x:c r="J24" s="22" t="str">
        <x:v>Sepsis</x:v>
      </x:c>
      <x:c r="K24" s="22"/>
      <x:c r="L24" s="22" t="str">
        <x:v>No</x:v>
      </x:c>
      <x:c r="M24" s="22" t="str">
        <x:v>ICU admission</x:v>
      </x:c>
      <x:c r="N24" s="22" t="n">
        <x:v>0</x:v>
      </x:c>
      <x:c r="O24" s="22" t="n">
        <x:v>1</x:v>
      </x:c>
      <x:c r="P24" s="22" t="str">
        <x:v>ICU_admission</x:v>
      </x:c>
      <x:c r="Q24" s="22" t="str">
        <x:v>None</x:v>
      </x:c>
      <x:c r="R24" s="22"/>
      <x:c r="S24" s="22" t="str">
        <x:v>Myocardial_dysfunction</x:v>
      </x:c>
      <x:c r="T24" s="22" t="str">
        <x:v>No</x:v>
      </x:c>
      <x:c r="U24" s="22" t="str">
        <x:v>Organ_dysfunction</x:v>
      </x:c>
      <x:c r="V24" s="22" t="str">
        <x:v>Not_for_model</x:v>
      </x:c>
      <x:c r="W24" s="22" t="str">
        <x:v>Include</x:v>
      </x:c>
      <x:c r="X24" s="22" t="str">
        <x:v>Confirmed</x:v>
      </x:c>
      <x:c r="Y24" s="22" t="str">
        <x:v>API + paper</x:v>
      </x:c>
      <x:c r="Z24" s="22" t="str">
        <x:v>High</x:v>
      </x:c>
      <x:c r="AA24" s="22"/>
      <x:c r="AB24" s="22" t="str">
        <x:v>PASS</x:v>
      </x:c>
      <x:c r="AC24" s="22" t="str">
        <x:v>SIMD/NSIMD group is explicit in sample alias.</x:v>
      </x:c>
    </x:row>
    <x:row r="25">
      <x:c r="A25" s="22" t="n">
        <x:v>2218</x:v>
      </x:c>
      <x:c r="B25" s="22" t="str">
        <x:v>PRJNA797231|SRR17617554</x:v>
      </x:c>
      <x:c r="C25" s="22" t="str">
        <x:v>PRJNA797231</x:v>
      </x:c>
      <x:c r="D25" s="22" t="str">
        <x:v>SRR17617554</x:v>
      </x:c>
      <x:c r="E25" s="22" t="str">
        <x:v>SAMN24975461</x:v>
      </x:c>
      <x:c r="F25" s="22" t="str">
        <x:v>PRJNA797231_SIMD-3</x:v>
      </x:c>
      <x:c r="G25" s="22" t="str">
        <x:v>PRJNA797231_SIMD-3</x:v>
      </x:c>
      <x:c r="H25" s="22" t="str">
        <x:v>SIMD-3</x:v>
      </x:c>
      <x:c r="I25" s="22" t="str">
        <x:v>Rectal_swab</x:v>
      </x:c>
      <x:c r="J25" s="22" t="str">
        <x:v>Sepsis</x:v>
      </x:c>
      <x:c r="K25" s="22"/>
      <x:c r="L25" s="22" t="str">
        <x:v>No</x:v>
      </x:c>
      <x:c r="M25" s="22" t="str">
        <x:v>ICU admission</x:v>
      </x:c>
      <x:c r="N25" s="22" t="n">
        <x:v>0</x:v>
      </x:c>
      <x:c r="O25" s="22" t="n">
        <x:v>1</x:v>
      </x:c>
      <x:c r="P25" s="22" t="str">
        <x:v>ICU_admission</x:v>
      </x:c>
      <x:c r="Q25" s="22" t="str">
        <x:v>None</x:v>
      </x:c>
      <x:c r="R25" s="22"/>
      <x:c r="S25" s="22" t="str">
        <x:v>Myocardial_dysfunction</x:v>
      </x:c>
      <x:c r="T25" s="22" t="str">
        <x:v>Yes</x:v>
      </x:c>
      <x:c r="U25" s="22" t="str">
        <x:v>Organ_dysfunction</x:v>
      </x:c>
      <x:c r="V25" s="22" t="str">
        <x:v>Not_for_model</x:v>
      </x:c>
      <x:c r="W25" s="22" t="str">
        <x:v>Include</x:v>
      </x:c>
      <x:c r="X25" s="22" t="str">
        <x:v>Confirmed</x:v>
      </x:c>
      <x:c r="Y25" s="22" t="str">
        <x:v>API + paper</x:v>
      </x:c>
      <x:c r="Z25" s="22" t="str">
        <x:v>High</x:v>
      </x:c>
      <x:c r="AA25" s="22"/>
      <x:c r="AB25" s="22" t="str">
        <x:v>PASS</x:v>
      </x:c>
      <x:c r="AC25" s="22" t="str">
        <x:v>SIMD/NSIMD group is explicit in sample alias.</x:v>
      </x:c>
    </x:row>
    <x:row r="26">
      <x:c r="A26" s="22" t="n">
        <x:v>2219</x:v>
      </x:c>
      <x:c r="B26" s="22" t="str">
        <x:v>PRJNA797231|SRR17617555</x:v>
      </x:c>
      <x:c r="C26" s="22" t="str">
        <x:v>PRJNA797231</x:v>
      </x:c>
      <x:c r="D26" s="22" t="str">
        <x:v>SRR17617555</x:v>
      </x:c>
      <x:c r="E26" s="22" t="str">
        <x:v>SAMN24975478</x:v>
      </x:c>
      <x:c r="F26" s="22" t="str">
        <x:v>PRJNA797231_NSIMD-2</x:v>
      </x:c>
      <x:c r="G26" s="22" t="str">
        <x:v>PRJNA797231_NSIMD-2</x:v>
      </x:c>
      <x:c r="H26" s="22" t="str">
        <x:v>NSIMD-2</x:v>
      </x:c>
      <x:c r="I26" s="22" t="str">
        <x:v>Rectal_swab</x:v>
      </x:c>
      <x:c r="J26" s="22" t="str">
        <x:v>Sepsis</x:v>
      </x:c>
      <x:c r="K26" s="22"/>
      <x:c r="L26" s="22" t="str">
        <x:v>No</x:v>
      </x:c>
      <x:c r="M26" s="22" t="str">
        <x:v>ICU admission</x:v>
      </x:c>
      <x:c r="N26" s="22" t="n">
        <x:v>0</x:v>
      </x:c>
      <x:c r="O26" s="22" t="n">
        <x:v>1</x:v>
      </x:c>
      <x:c r="P26" s="22" t="str">
        <x:v>ICU_admission</x:v>
      </x:c>
      <x:c r="Q26" s="22" t="str">
        <x:v>None</x:v>
      </x:c>
      <x:c r="R26" s="22"/>
      <x:c r="S26" s="22" t="str">
        <x:v>Myocardial_dysfunction</x:v>
      </x:c>
      <x:c r="T26" s="22" t="str">
        <x:v>No</x:v>
      </x:c>
      <x:c r="U26" s="22" t="str">
        <x:v>Organ_dysfunction</x:v>
      </x:c>
      <x:c r="V26" s="22" t="str">
        <x:v>Not_for_model</x:v>
      </x:c>
      <x:c r="W26" s="22" t="str">
        <x:v>Include</x:v>
      </x:c>
      <x:c r="X26" s="22" t="str">
        <x:v>Confirmed</x:v>
      </x:c>
      <x:c r="Y26" s="22" t="str">
        <x:v>API + paper</x:v>
      </x:c>
      <x:c r="Z26" s="22" t="str">
        <x:v>High</x:v>
      </x:c>
      <x:c r="AA26" s="22"/>
      <x:c r="AB26" s="22" t="str">
        <x:v>PASS</x:v>
      </x:c>
      <x:c r="AC26" s="22" t="str">
        <x:v>SIMD/NSIMD group is explicit in sample alias.</x:v>
      </x:c>
    </x:row>
    <x:row r="27">
      <x:c r="A27" s="22" t="n">
        <x:v>2220</x:v>
      </x:c>
      <x:c r="B27" s="22" t="str">
        <x:v>PRJNA797231|SRR17617556</x:v>
      </x:c>
      <x:c r="C27" s="22" t="str">
        <x:v>PRJNA797231</x:v>
      </x:c>
      <x:c r="D27" s="22" t="str">
        <x:v>SRR17617556</x:v>
      </x:c>
      <x:c r="E27" s="22" t="str">
        <x:v>SAMN24975477</x:v>
      </x:c>
      <x:c r="F27" s="22" t="str">
        <x:v>PRJNA797231_NSIMD-1</x:v>
      </x:c>
      <x:c r="G27" s="22" t="str">
        <x:v>PRJNA797231_NSIMD-1</x:v>
      </x:c>
      <x:c r="H27" s="22" t="str">
        <x:v>NSIMD-1</x:v>
      </x:c>
      <x:c r="I27" s="22" t="str">
        <x:v>Rectal_swab</x:v>
      </x:c>
      <x:c r="J27" s="22" t="str">
        <x:v>Sepsis</x:v>
      </x:c>
      <x:c r="K27" s="22"/>
      <x:c r="L27" s="22" t="str">
        <x:v>No</x:v>
      </x:c>
      <x:c r="M27" s="22" t="str">
        <x:v>ICU admission</x:v>
      </x:c>
      <x:c r="N27" s="22" t="n">
        <x:v>0</x:v>
      </x:c>
      <x:c r="O27" s="22" t="n">
        <x:v>1</x:v>
      </x:c>
      <x:c r="P27" s="22" t="str">
        <x:v>ICU_admission</x:v>
      </x:c>
      <x:c r="Q27" s="22" t="str">
        <x:v>None</x:v>
      </x:c>
      <x:c r="R27" s="22"/>
      <x:c r="S27" s="22" t="str">
        <x:v>Myocardial_dysfunction</x:v>
      </x:c>
      <x:c r="T27" s="22" t="str">
        <x:v>No</x:v>
      </x:c>
      <x:c r="U27" s="22" t="str">
        <x:v>Organ_dysfunction</x:v>
      </x:c>
      <x:c r="V27" s="22" t="str">
        <x:v>Not_for_model</x:v>
      </x:c>
      <x:c r="W27" s="22" t="str">
        <x:v>Include</x:v>
      </x:c>
      <x:c r="X27" s="22" t="str">
        <x:v>Confirmed</x:v>
      </x:c>
      <x:c r="Y27" s="22" t="str">
        <x:v>API + paper</x:v>
      </x:c>
      <x:c r="Z27" s="22" t="str">
        <x:v>High</x:v>
      </x:c>
      <x:c r="AA27" s="22"/>
      <x:c r="AB27" s="22" t="str">
        <x:v>PASS</x:v>
      </x:c>
      <x:c r="AC27" s="22" t="str">
        <x:v>SIMD/NSIMD group is explicit in sample alias.</x:v>
      </x:c>
    </x:row>
    <x:row r="28">
      <x:c r="A28" s="22" t="n">
        <x:v>2221</x:v>
      </x:c>
      <x:c r="B28" s="22" t="str">
        <x:v>PRJNA797231|SRR17617557</x:v>
      </x:c>
      <x:c r="C28" s="22" t="str">
        <x:v>PRJNA797231</x:v>
      </x:c>
      <x:c r="D28" s="22" t="str">
        <x:v>SRR17617557</x:v>
      </x:c>
      <x:c r="E28" s="22" t="str">
        <x:v>SAMN24975476</x:v>
      </x:c>
      <x:c r="F28" s="22" t="str">
        <x:v>PRJNA797231_SIMD-18</x:v>
      </x:c>
      <x:c r="G28" s="22" t="str">
        <x:v>PRJNA797231_SIMD-18</x:v>
      </x:c>
      <x:c r="H28" s="22" t="str">
        <x:v>SIMD-18</x:v>
      </x:c>
      <x:c r="I28" s="22" t="str">
        <x:v>Rectal_swab</x:v>
      </x:c>
      <x:c r="J28" s="22" t="str">
        <x:v>Sepsis</x:v>
      </x:c>
      <x:c r="K28" s="22"/>
      <x:c r="L28" s="22" t="str">
        <x:v>No</x:v>
      </x:c>
      <x:c r="M28" s="22" t="str">
        <x:v>ICU admission</x:v>
      </x:c>
      <x:c r="N28" s="22" t="n">
        <x:v>0</x:v>
      </x:c>
      <x:c r="O28" s="22" t="n">
        <x:v>1</x:v>
      </x:c>
      <x:c r="P28" s="22" t="str">
        <x:v>ICU_admission</x:v>
      </x:c>
      <x:c r="Q28" s="22" t="str">
        <x:v>None</x:v>
      </x:c>
      <x:c r="R28" s="22"/>
      <x:c r="S28" s="22" t="str">
        <x:v>Myocardial_dysfunction</x:v>
      </x:c>
      <x:c r="T28" s="22" t="str">
        <x:v>Yes</x:v>
      </x:c>
      <x:c r="U28" s="22" t="str">
        <x:v>Organ_dysfunction</x:v>
      </x:c>
      <x:c r="V28" s="22" t="str">
        <x:v>Not_for_model</x:v>
      </x:c>
      <x:c r="W28" s="22" t="str">
        <x:v>Include</x:v>
      </x:c>
      <x:c r="X28" s="22" t="str">
        <x:v>Confirmed</x:v>
      </x:c>
      <x:c r="Y28" s="22" t="str">
        <x:v>API + paper</x:v>
      </x:c>
      <x:c r="Z28" s="22" t="str">
        <x:v>High</x:v>
      </x:c>
      <x:c r="AA28" s="22"/>
      <x:c r="AB28" s="22" t="str">
        <x:v>PASS</x:v>
      </x:c>
      <x:c r="AC28" s="22" t="str">
        <x:v>SIMD/NSIMD group is explicit in sample alias.</x:v>
      </x:c>
    </x:row>
    <x:row r="29">
      <x:c r="A29" s="22" t="n">
        <x:v>2222</x:v>
      </x:c>
      <x:c r="B29" s="22" t="str">
        <x:v>PRJNA797231|SRR17617558</x:v>
      </x:c>
      <x:c r="C29" s="22" t="str">
        <x:v>PRJNA797231</x:v>
      </x:c>
      <x:c r="D29" s="22" t="str">
        <x:v>SRR17617558</x:v>
      </x:c>
      <x:c r="E29" s="22" t="str">
        <x:v>SAMN24975475</x:v>
      </x:c>
      <x:c r="F29" s="22" t="str">
        <x:v>PRJNA797231_SIMD-17</x:v>
      </x:c>
      <x:c r="G29" s="22" t="str">
        <x:v>PRJNA797231_SIMD-17</x:v>
      </x:c>
      <x:c r="H29" s="22" t="str">
        <x:v>SIMD-17</x:v>
      </x:c>
      <x:c r="I29" s="22" t="str">
        <x:v>Rectal_swab</x:v>
      </x:c>
      <x:c r="J29" s="22" t="str">
        <x:v>Sepsis</x:v>
      </x:c>
      <x:c r="K29" s="22"/>
      <x:c r="L29" s="22" t="str">
        <x:v>No</x:v>
      </x:c>
      <x:c r="M29" s="22" t="str">
        <x:v>ICU admission</x:v>
      </x:c>
      <x:c r="N29" s="22" t="n">
        <x:v>0</x:v>
      </x:c>
      <x:c r="O29" s="22" t="n">
        <x:v>1</x:v>
      </x:c>
      <x:c r="P29" s="22" t="str">
        <x:v>ICU_admission</x:v>
      </x:c>
      <x:c r="Q29" s="22" t="str">
        <x:v>None</x:v>
      </x:c>
      <x:c r="R29" s="22"/>
      <x:c r="S29" s="22" t="str">
        <x:v>Myocardial_dysfunction</x:v>
      </x:c>
      <x:c r="T29" s="22" t="str">
        <x:v>Yes</x:v>
      </x:c>
      <x:c r="U29" s="22" t="str">
        <x:v>Organ_dysfunction</x:v>
      </x:c>
      <x:c r="V29" s="22" t="str">
        <x:v>Not_for_model</x:v>
      </x:c>
      <x:c r="W29" s="22" t="str">
        <x:v>Include</x:v>
      </x:c>
      <x:c r="X29" s="22" t="str">
        <x:v>Confirmed</x:v>
      </x:c>
      <x:c r="Y29" s="22" t="str">
        <x:v>API + paper</x:v>
      </x:c>
      <x:c r="Z29" s="22" t="str">
        <x:v>High</x:v>
      </x:c>
      <x:c r="AA29" s="22"/>
      <x:c r="AB29" s="22" t="str">
        <x:v>PASS</x:v>
      </x:c>
      <x:c r="AC29" s="22" t="str">
        <x:v>SIMD/NSIMD group is explicit in sample alias.</x:v>
      </x:c>
    </x:row>
    <x:row r="30">
      <x:c r="A30" s="22" t="n">
        <x:v>2223</x:v>
      </x:c>
      <x:c r="B30" s="22" t="str">
        <x:v>PRJNA797231|SRR17617559</x:v>
      </x:c>
      <x:c r="C30" s="22" t="str">
        <x:v>PRJNA797231</x:v>
      </x:c>
      <x:c r="D30" s="22" t="str">
        <x:v>SRR17617559</x:v>
      </x:c>
      <x:c r="E30" s="22" t="str">
        <x:v>SAMN24975474</x:v>
      </x:c>
      <x:c r="F30" s="22" t="str">
        <x:v>PRJNA797231_SIMD-16</x:v>
      </x:c>
      <x:c r="G30" s="22" t="str">
        <x:v>PRJNA797231_SIMD-16</x:v>
      </x:c>
      <x:c r="H30" s="22" t="str">
        <x:v>SIMD-16</x:v>
      </x:c>
      <x:c r="I30" s="22" t="str">
        <x:v>Rectal_swab</x:v>
      </x:c>
      <x:c r="J30" s="22" t="str">
        <x:v>Sepsis</x:v>
      </x:c>
      <x:c r="K30" s="22"/>
      <x:c r="L30" s="22" t="str">
        <x:v>No</x:v>
      </x:c>
      <x:c r="M30" s="22" t="str">
        <x:v>ICU admission</x:v>
      </x:c>
      <x:c r="N30" s="22" t="n">
        <x:v>0</x:v>
      </x:c>
      <x:c r="O30" s="22" t="n">
        <x:v>1</x:v>
      </x:c>
      <x:c r="P30" s="22" t="str">
        <x:v>ICU_admission</x:v>
      </x:c>
      <x:c r="Q30" s="22" t="str">
        <x:v>None</x:v>
      </x:c>
      <x:c r="R30" s="22"/>
      <x:c r="S30" s="22" t="str">
        <x:v>Myocardial_dysfunction</x:v>
      </x:c>
      <x:c r="T30" s="22" t="str">
        <x:v>Yes</x:v>
      </x:c>
      <x:c r="U30" s="22" t="str">
        <x:v>Organ_dysfunction</x:v>
      </x:c>
      <x:c r="V30" s="22" t="str">
        <x:v>Not_for_model</x:v>
      </x:c>
      <x:c r="W30" s="22" t="str">
        <x:v>Include</x:v>
      </x:c>
      <x:c r="X30" s="22" t="str">
        <x:v>Confirmed</x:v>
      </x:c>
      <x:c r="Y30" s="22" t="str">
        <x:v>API + paper</x:v>
      </x:c>
      <x:c r="Z30" s="22" t="str">
        <x:v>High</x:v>
      </x:c>
      <x:c r="AA30" s="22"/>
      <x:c r="AB30" s="22" t="str">
        <x:v>PASS</x:v>
      </x:c>
      <x:c r="AC30" s="22" t="str">
        <x:v>SIMD/NSIMD group is explicit in sample alias.</x:v>
      </x:c>
    </x:row>
    <x:row r="31">
      <x:c r="A31" s="22" t="n">
        <x:v>2224</x:v>
      </x:c>
      <x:c r="B31" s="22" t="str">
        <x:v>PRJNA797231|SRR17617560</x:v>
      </x:c>
      <x:c r="C31" s="22" t="str">
        <x:v>PRJNA797231</x:v>
      </x:c>
      <x:c r="D31" s="22" t="str">
        <x:v>SRR17617560</x:v>
      </x:c>
      <x:c r="E31" s="22" t="str">
        <x:v>SAMN24975473</x:v>
      </x:c>
      <x:c r="F31" s="22" t="str">
        <x:v>PRJNA797231_SIMD-15</x:v>
      </x:c>
      <x:c r="G31" s="22" t="str">
        <x:v>PRJNA797231_SIMD-15</x:v>
      </x:c>
      <x:c r="H31" s="22" t="str">
        <x:v>SIMD-15</x:v>
      </x:c>
      <x:c r="I31" s="22" t="str">
        <x:v>Rectal_swab</x:v>
      </x:c>
      <x:c r="J31" s="22" t="str">
        <x:v>Sepsis</x:v>
      </x:c>
      <x:c r="K31" s="22"/>
      <x:c r="L31" s="22" t="str">
        <x:v>No</x:v>
      </x:c>
      <x:c r="M31" s="22" t="str">
        <x:v>ICU admission</x:v>
      </x:c>
      <x:c r="N31" s="22" t="n">
        <x:v>0</x:v>
      </x:c>
      <x:c r="O31" s="22" t="n">
        <x:v>1</x:v>
      </x:c>
      <x:c r="P31" s="22" t="str">
        <x:v>ICU_admission</x:v>
      </x:c>
      <x:c r="Q31" s="22" t="str">
        <x:v>None</x:v>
      </x:c>
      <x:c r="R31" s="22"/>
      <x:c r="S31" s="22" t="str">
        <x:v>Myocardial_dysfunction</x:v>
      </x:c>
      <x:c r="T31" s="22" t="str">
        <x:v>Yes</x:v>
      </x:c>
      <x:c r="U31" s="22" t="str">
        <x:v>Organ_dysfunction</x:v>
      </x:c>
      <x:c r="V31" s="22" t="str">
        <x:v>Not_for_model</x:v>
      </x:c>
      <x:c r="W31" s="22" t="str">
        <x:v>Include</x:v>
      </x:c>
      <x:c r="X31" s="22" t="str">
        <x:v>Confirmed</x:v>
      </x:c>
      <x:c r="Y31" s="22" t="str">
        <x:v>API + paper</x:v>
      </x:c>
      <x:c r="Z31" s="22" t="str">
        <x:v>High</x:v>
      </x:c>
      <x:c r="AA31" s="22"/>
      <x:c r="AB31" s="22" t="str">
        <x:v>PASS</x:v>
      </x:c>
      <x:c r="AC31" s="22" t="str">
        <x:v>SIMD/NSIMD group is explicit in sample alias.</x:v>
      </x:c>
    </x:row>
    <x:row r="32">
      <x:c r="A32" s="22" t="n">
        <x:v>2225</x:v>
      </x:c>
      <x:c r="B32" s="22" t="str">
        <x:v>PRJNA797231|SRR17617561</x:v>
      </x:c>
      <x:c r="C32" s="22" t="str">
        <x:v>PRJNA797231</x:v>
      </x:c>
      <x:c r="D32" s="22" t="str">
        <x:v>SRR17617561</x:v>
      </x:c>
      <x:c r="E32" s="22" t="str">
        <x:v>SAMN24975472</x:v>
      </x:c>
      <x:c r="F32" s="22" t="str">
        <x:v>PRJNA797231_SIMD-14</x:v>
      </x:c>
      <x:c r="G32" s="22" t="str">
        <x:v>PRJNA797231_SIMD-14</x:v>
      </x:c>
      <x:c r="H32" s="22" t="str">
        <x:v>SIMD-14</x:v>
      </x:c>
      <x:c r="I32" s="22" t="str">
        <x:v>Rectal_swab</x:v>
      </x:c>
      <x:c r="J32" s="22" t="str">
        <x:v>Sepsis</x:v>
      </x:c>
      <x:c r="K32" s="22"/>
      <x:c r="L32" s="22" t="str">
        <x:v>No</x:v>
      </x:c>
      <x:c r="M32" s="22" t="str">
        <x:v>ICU admission</x:v>
      </x:c>
      <x:c r="N32" s="22" t="n">
        <x:v>0</x:v>
      </x:c>
      <x:c r="O32" s="22" t="n">
        <x:v>1</x:v>
      </x:c>
      <x:c r="P32" s="22" t="str">
        <x:v>ICU_admission</x:v>
      </x:c>
      <x:c r="Q32" s="22" t="str">
        <x:v>None</x:v>
      </x:c>
      <x:c r="R32" s="22"/>
      <x:c r="S32" s="22" t="str">
        <x:v>Myocardial_dysfunction</x:v>
      </x:c>
      <x:c r="T32" s="22" t="str">
        <x:v>Yes</x:v>
      </x:c>
      <x:c r="U32" s="22" t="str">
        <x:v>Organ_dysfunction</x:v>
      </x:c>
      <x:c r="V32" s="22" t="str">
        <x:v>Not_for_model</x:v>
      </x:c>
      <x:c r="W32" s="22" t="str">
        <x:v>Include</x:v>
      </x:c>
      <x:c r="X32" s="22" t="str">
        <x:v>Confirmed</x:v>
      </x:c>
      <x:c r="Y32" s="22" t="str">
        <x:v>API + paper</x:v>
      </x:c>
      <x:c r="Z32" s="22" t="str">
        <x:v>High</x:v>
      </x:c>
      <x:c r="AA32" s="22"/>
      <x:c r="AB32" s="22" t="str">
        <x:v>PASS</x:v>
      </x:c>
      <x:c r="AC32" s="22" t="str">
        <x:v>SIMD/NSIMD group is explicit in sample alias.</x:v>
      </x:c>
    </x:row>
    <x:row r="33">
      <x:c r="A33" s="22" t="n">
        <x:v>2226</x:v>
      </x:c>
      <x:c r="B33" s="22" t="str">
        <x:v>PRJNA797231|SRR17617562</x:v>
      </x:c>
      <x:c r="C33" s="22" t="str">
        <x:v>PRJNA797231</x:v>
      </x:c>
      <x:c r="D33" s="22" t="str">
        <x:v>SRR17617562</x:v>
      </x:c>
      <x:c r="E33" s="22" t="str">
        <x:v>SAMN24975471</x:v>
      </x:c>
      <x:c r="F33" s="22" t="str">
        <x:v>PRJNA797231_SIMD-13</x:v>
      </x:c>
      <x:c r="G33" s="22" t="str">
        <x:v>PRJNA797231_SIMD-13</x:v>
      </x:c>
      <x:c r="H33" s="22" t="str">
        <x:v>SIMD-13</x:v>
      </x:c>
      <x:c r="I33" s="22" t="str">
        <x:v>Rectal_swab</x:v>
      </x:c>
      <x:c r="J33" s="22" t="str">
        <x:v>Sepsis</x:v>
      </x:c>
      <x:c r="K33" s="22"/>
      <x:c r="L33" s="22" t="str">
        <x:v>No</x:v>
      </x:c>
      <x:c r="M33" s="22" t="str">
        <x:v>ICU admission</x:v>
      </x:c>
      <x:c r="N33" s="22" t="n">
        <x:v>0</x:v>
      </x:c>
      <x:c r="O33" s="22" t="n">
        <x:v>1</x:v>
      </x:c>
      <x:c r="P33" s="22" t="str">
        <x:v>ICU_admission</x:v>
      </x:c>
      <x:c r="Q33" s="22" t="str">
        <x:v>None</x:v>
      </x:c>
      <x:c r="R33" s="22"/>
      <x:c r="S33" s="22" t="str">
        <x:v>Myocardial_dysfunction</x:v>
      </x:c>
      <x:c r="T33" s="22" t="str">
        <x:v>Yes</x:v>
      </x:c>
      <x:c r="U33" s="22" t="str">
        <x:v>Organ_dysfunction</x:v>
      </x:c>
      <x:c r="V33" s="22" t="str">
        <x:v>Not_for_model</x:v>
      </x:c>
      <x:c r="W33" s="22" t="str">
        <x:v>Include</x:v>
      </x:c>
      <x:c r="X33" s="22" t="str">
        <x:v>Confirmed</x:v>
      </x:c>
      <x:c r="Y33" s="22" t="str">
        <x:v>API + paper</x:v>
      </x:c>
      <x:c r="Z33" s="22" t="str">
        <x:v>High</x:v>
      </x:c>
      <x:c r="AA33" s="22"/>
      <x:c r="AB33" s="22" t="str">
        <x:v>PASS</x:v>
      </x:c>
      <x:c r="AC33" s="22" t="str">
        <x:v>SIMD/NSIMD group is explicit in sample alias.</x:v>
      </x:c>
    </x:row>
    <x:row r="34">
      <x:c r="A34" s="22" t="n">
        <x:v>2227</x:v>
      </x:c>
      <x:c r="B34" s="22" t="str">
        <x:v>PRJNA797231|SRR17617563</x:v>
      </x:c>
      <x:c r="C34" s="22" t="str">
        <x:v>PRJNA797231</x:v>
      </x:c>
      <x:c r="D34" s="22" t="str">
        <x:v>SRR17617563</x:v>
      </x:c>
      <x:c r="E34" s="22" t="str">
        <x:v>SAMN24975470</x:v>
      </x:c>
      <x:c r="F34" s="22" t="str">
        <x:v>PRJNA797231_SIMD-12</x:v>
      </x:c>
      <x:c r="G34" s="22" t="str">
        <x:v>PRJNA797231_SIMD-12</x:v>
      </x:c>
      <x:c r="H34" s="22" t="str">
        <x:v>SIMD-12</x:v>
      </x:c>
      <x:c r="I34" s="22" t="str">
        <x:v>Rectal_swab</x:v>
      </x:c>
      <x:c r="J34" s="22" t="str">
        <x:v>Sepsis</x:v>
      </x:c>
      <x:c r="K34" s="22"/>
      <x:c r="L34" s="22" t="str">
        <x:v>No</x:v>
      </x:c>
      <x:c r="M34" s="22" t="str">
        <x:v>ICU admission</x:v>
      </x:c>
      <x:c r="N34" s="22" t="n">
        <x:v>0</x:v>
      </x:c>
      <x:c r="O34" s="22" t="n">
        <x:v>1</x:v>
      </x:c>
      <x:c r="P34" s="22" t="str">
        <x:v>ICU_admission</x:v>
      </x:c>
      <x:c r="Q34" s="22" t="str">
        <x:v>None</x:v>
      </x:c>
      <x:c r="R34" s="22"/>
      <x:c r="S34" s="22" t="str">
        <x:v>Myocardial_dysfunction</x:v>
      </x:c>
      <x:c r="T34" s="22" t="str">
        <x:v>Yes</x:v>
      </x:c>
      <x:c r="U34" s="22" t="str">
        <x:v>Organ_dysfunction</x:v>
      </x:c>
      <x:c r="V34" s="22" t="str">
        <x:v>Not_for_model</x:v>
      </x:c>
      <x:c r="W34" s="22" t="str">
        <x:v>Include</x:v>
      </x:c>
      <x:c r="X34" s="22" t="str">
        <x:v>Confirmed</x:v>
      </x:c>
      <x:c r="Y34" s="22" t="str">
        <x:v>API + paper</x:v>
      </x:c>
      <x:c r="Z34" s="22" t="str">
        <x:v>High</x:v>
      </x:c>
      <x:c r="AA34" s="22"/>
      <x:c r="AB34" s="22" t="str">
        <x:v>PASS</x:v>
      </x:c>
      <x:c r="AC34" s="22" t="str">
        <x:v>SIMD/NSIMD group is explicit in sample alias.</x:v>
      </x:c>
    </x:row>
    <x:row r="35">
      <x:c r="A35" s="22" t="n">
        <x:v>2228</x:v>
      </x:c>
      <x:c r="B35" s="22" t="str">
        <x:v>PRJNA797231|SRR17617564</x:v>
      </x:c>
      <x:c r="C35" s="22" t="str">
        <x:v>PRJNA797231</x:v>
      </x:c>
      <x:c r="D35" s="22" t="str">
        <x:v>SRR17617564</x:v>
      </x:c>
      <x:c r="E35" s="22" t="str">
        <x:v>SAMN24975469</x:v>
      </x:c>
      <x:c r="F35" s="22" t="str">
        <x:v>PRJNA797231_SIMD-11</x:v>
      </x:c>
      <x:c r="G35" s="22" t="str">
        <x:v>PRJNA797231_SIMD-11</x:v>
      </x:c>
      <x:c r="H35" s="22" t="str">
        <x:v>SIMD-11</x:v>
      </x:c>
      <x:c r="I35" s="22" t="str">
        <x:v>Rectal_swab</x:v>
      </x:c>
      <x:c r="J35" s="22" t="str">
        <x:v>Sepsis</x:v>
      </x:c>
      <x:c r="K35" s="22"/>
      <x:c r="L35" s="22" t="str">
        <x:v>No</x:v>
      </x:c>
      <x:c r="M35" s="22" t="str">
        <x:v>ICU admission</x:v>
      </x:c>
      <x:c r="N35" s="22" t="n">
        <x:v>0</x:v>
      </x:c>
      <x:c r="O35" s="22" t="n">
        <x:v>1</x:v>
      </x:c>
      <x:c r="P35" s="22" t="str">
        <x:v>ICU_admission</x:v>
      </x:c>
      <x:c r="Q35" s="22" t="str">
        <x:v>None</x:v>
      </x:c>
      <x:c r="R35" s="22"/>
      <x:c r="S35" s="22" t="str">
        <x:v>Myocardial_dysfunction</x:v>
      </x:c>
      <x:c r="T35" s="22" t="str">
        <x:v>Yes</x:v>
      </x:c>
      <x:c r="U35" s="22" t="str">
        <x:v>Organ_dysfunction</x:v>
      </x:c>
      <x:c r="V35" s="22" t="str">
        <x:v>Not_for_model</x:v>
      </x:c>
      <x:c r="W35" s="22" t="str">
        <x:v>Include</x:v>
      </x:c>
      <x:c r="X35" s="22" t="str">
        <x:v>Confirmed</x:v>
      </x:c>
      <x:c r="Y35" s="22" t="str">
        <x:v>API + paper</x:v>
      </x:c>
      <x:c r="Z35" s="22" t="str">
        <x:v>High</x:v>
      </x:c>
      <x:c r="AA35" s="22"/>
      <x:c r="AB35" s="22" t="str">
        <x:v>PASS</x:v>
      </x:c>
      <x:c r="AC35" s="22" t="str">
        <x:v>SIMD/NSIMD group is explicit in sample alias.</x:v>
      </x:c>
    </x:row>
    <x:row r="36">
      <x:c r="A36" s="22" t="n">
        <x:v>2229</x:v>
      </x:c>
      <x:c r="B36" s="22" t="str">
        <x:v>PRJNA797231|SRR17617565</x:v>
      </x:c>
      <x:c r="C36" s="22" t="str">
        <x:v>PRJNA797231</x:v>
      </x:c>
      <x:c r="D36" s="22" t="str">
        <x:v>SRR17617565</x:v>
      </x:c>
      <x:c r="E36" s="22" t="str">
        <x:v>SAMN24975460</x:v>
      </x:c>
      <x:c r="F36" s="22" t="str">
        <x:v>PRJNA797231_SIMD-2</x:v>
      </x:c>
      <x:c r="G36" s="22" t="str">
        <x:v>PRJNA797231_SIMD-2</x:v>
      </x:c>
      <x:c r="H36" s="22" t="str">
        <x:v>SIMD-2</x:v>
      </x:c>
      <x:c r="I36" s="22" t="str">
        <x:v>Rectal_swab</x:v>
      </x:c>
      <x:c r="J36" s="22" t="str">
        <x:v>Sepsis</x:v>
      </x:c>
      <x:c r="K36" s="22"/>
      <x:c r="L36" s="22" t="str">
        <x:v>No</x:v>
      </x:c>
      <x:c r="M36" s="22" t="str">
        <x:v>ICU admission</x:v>
      </x:c>
      <x:c r="N36" s="22" t="n">
        <x:v>0</x:v>
      </x:c>
      <x:c r="O36" s="22" t="n">
        <x:v>1</x:v>
      </x:c>
      <x:c r="P36" s="22" t="str">
        <x:v>ICU_admission</x:v>
      </x:c>
      <x:c r="Q36" s="22" t="str">
        <x:v>None</x:v>
      </x:c>
      <x:c r="R36" s="22"/>
      <x:c r="S36" s="22" t="str">
        <x:v>Myocardial_dysfunction</x:v>
      </x:c>
      <x:c r="T36" s="22" t="str">
        <x:v>Yes</x:v>
      </x:c>
      <x:c r="U36" s="22" t="str">
        <x:v>Organ_dysfunction</x:v>
      </x:c>
      <x:c r="V36" s="22" t="str">
        <x:v>Not_for_model</x:v>
      </x:c>
      <x:c r="W36" s="22" t="str">
        <x:v>Include</x:v>
      </x:c>
      <x:c r="X36" s="22" t="str">
        <x:v>Confirmed</x:v>
      </x:c>
      <x:c r="Y36" s="22" t="str">
        <x:v>API + paper</x:v>
      </x:c>
      <x:c r="Z36" s="22" t="str">
        <x:v>High</x:v>
      </x:c>
      <x:c r="AA36" s="22"/>
      <x:c r="AB36" s="22" t="str">
        <x:v>PASS</x:v>
      </x:c>
      <x:c r="AC36" s="22" t="str">
        <x:v>SIMD/NSIMD group is explicit in sample alias.</x:v>
      </x:c>
    </x:row>
    <x:row r="37">
      <x:c r="A37" s="22" t="n">
        <x:v>2230</x:v>
      </x:c>
      <x:c r="B37" s="22" t="str">
        <x:v>PRJNA797231|SRR17617566</x:v>
      </x:c>
      <x:c r="C37" s="22" t="str">
        <x:v>PRJNA797231</x:v>
      </x:c>
      <x:c r="D37" s="22" t="str">
        <x:v>SRR17617566</x:v>
      </x:c>
      <x:c r="E37" s="22" t="str">
        <x:v>SAMN24975459</x:v>
      </x:c>
      <x:c r="F37" s="22" t="str">
        <x:v>PRJNA797231_SIMD-1</x:v>
      </x:c>
      <x:c r="G37" s="22" t="str">
        <x:v>PRJNA797231_SIMD-1</x:v>
      </x:c>
      <x:c r="H37" s="22" t="str">
        <x:v>SIMD-1</x:v>
      </x:c>
      <x:c r="I37" s="22" t="str">
        <x:v>Rectal_swab</x:v>
      </x:c>
      <x:c r="J37" s="22" t="str">
        <x:v>Sepsis</x:v>
      </x:c>
      <x:c r="K37" s="22"/>
      <x:c r="L37" s="22" t="str">
        <x:v>No</x:v>
      </x:c>
      <x:c r="M37" s="22" t="str">
        <x:v>ICU admission</x:v>
      </x:c>
      <x:c r="N37" s="22" t="n">
        <x:v>0</x:v>
      </x:c>
      <x:c r="O37" s="22" t="n">
        <x:v>1</x:v>
      </x:c>
      <x:c r="P37" s="22" t="str">
        <x:v>ICU_admission</x:v>
      </x:c>
      <x:c r="Q37" s="22" t="str">
        <x:v>None</x:v>
      </x:c>
      <x:c r="R37" s="22"/>
      <x:c r="S37" s="22" t="str">
        <x:v>Myocardial_dysfunction</x:v>
      </x:c>
      <x:c r="T37" s="22" t="str">
        <x:v>Yes</x:v>
      </x:c>
      <x:c r="U37" s="22" t="str">
        <x:v>Organ_dysfunction</x:v>
      </x:c>
      <x:c r="V37" s="22" t="str">
        <x:v>Not_for_model</x:v>
      </x:c>
      <x:c r="W37" s="22" t="str">
        <x:v>Include</x:v>
      </x:c>
      <x:c r="X37" s="22" t="str">
        <x:v>Confirmed</x:v>
      </x:c>
      <x:c r="Y37" s="22" t="str">
        <x:v>API + paper</x:v>
      </x:c>
      <x:c r="Z37" s="22" t="str">
        <x:v>High</x:v>
      </x:c>
      <x:c r="AA37" s="22"/>
      <x:c r="AB37" s="22" t="str">
        <x:v>PASS</x:v>
      </x:c>
      <x:c r="AC37" s="22" t="str">
        <x:v>SIMD/NSIMD group is explicit in sample alias.</x:v>
      </x:c>
    </x:row>
    <x:row r="38">
      <x:c r="A38" s="22" t="n">
        <x:v>2353</x:v>
      </x:c>
      <x:c r="B38" s="22" t="str">
        <x:v>PRJNA912621|SRR22807864</x:v>
      </x:c>
      <x:c r="C38" s="22" t="str">
        <x:v>PRJNA912621</x:v>
      </x:c>
      <x:c r="D38" s="22" t="str">
        <x:v>SRR22807864</x:v>
      </x:c>
      <x:c r="E38" s="22" t="str">
        <x:v>SAMN32245688</x:v>
      </x:c>
      <x:c r="F38" s="22" t="str">
        <x:v>PRJNA912621_non_SALD_04</x:v>
      </x:c>
      <x:c r="G38" s="22" t="str">
        <x:v>PRJNA912621_non_SALD_04_d1</x:v>
      </x:c>
      <x:c r="H38" s="22" t="str">
        <x:v>non_SALD_04_d1</x:v>
      </x:c>
      <x:c r="I38" s="22" t="str">
        <x:v>Stool</x:v>
      </x:c>
      <x:c r="J38" s="22" t="str">
        <x:v>Sepsis</x:v>
      </x:c>
      <x:c r="K38" s="22"/>
      <x:c r="L38" s="22" t="str">
        <x:v>No</x:v>
      </x:c>
      <x:c r="M38" s="22" t="str">
        <x:v>Day 1</x:v>
      </x:c>
      <x:c r="N38" s="22" t="n">
        <x:v>1</x:v>
      </x:c>
      <x:c r="O38" s="22" t="n">
        <x:v>1</x:v>
      </x:c>
      <x:c r="P38" s="22" t="str">
        <x:v>ICU_admission</x:v>
      </x:c>
      <x:c r="Q38" s="22" t="str">
        <x:v>None</x:v>
      </x:c>
      <x:c r="R38" s="22"/>
      <x:c r="S38" s="22" t="str">
        <x:v>Cholestasis</x:v>
      </x:c>
      <x:c r="T38" s="22" t="str">
        <x:v>No</x:v>
      </x:c>
      <x:c r="U38" s="22" t="str">
        <x:v>Organ_dysfunction</x:v>
      </x:c>
      <x:c r="V38" s="22" t="str">
        <x:v>Not_for_model</x:v>
      </x:c>
      <x:c r="W38" s="22" t="str">
        <x:v>Include</x:v>
      </x:c>
      <x:c r="X38" s="22" t="str">
        <x:v>Confirmed</x:v>
      </x:c>
      <x:c r="Y38" s="22" t="str">
        <x:v>API + paper</x:v>
      </x:c>
      <x:c r="Z38" s="22" t="str">
        <x:v>High</x:v>
      </x:c>
      <x:c r="AA38" s="22"/>
      <x:c r="AB38" s="22" t="str">
        <x:v>PASS</x:v>
      </x:c>
      <x:c r="AC38" s="22" t="str">
        <x:v>SALD/non_SALD alias used only for cholestasis status; AGI not inferred.</x:v>
      </x:c>
    </x:row>
    <x:row r="39">
      <x:c r="A39" s="22" t="n">
        <x:v>2354</x:v>
      </x:c>
      <x:c r="B39" s="22" t="str">
        <x:v>PRJNA912621|SRR22807865</x:v>
      </x:c>
      <x:c r="C39" s="22" t="str">
        <x:v>PRJNA912621</x:v>
      </x:c>
      <x:c r="D39" s="22" t="str">
        <x:v>SRR22807865</x:v>
      </x:c>
      <x:c r="E39" s="22" t="str">
        <x:v>SAMN32245687</x:v>
      </x:c>
      <x:c r="F39" s="22" t="str">
        <x:v>PRJNA912621_non_SALD_03</x:v>
      </x:c>
      <x:c r="G39" s="22" t="str">
        <x:v>PRJNA912621_non_SALD_03_d7</x:v>
      </x:c>
      <x:c r="H39" s="22" t="str">
        <x:v>non_SALD_03_d7</x:v>
      </x:c>
      <x:c r="I39" s="22" t="str">
        <x:v>Stool</x:v>
      </x:c>
      <x:c r="J39" s="22" t="str">
        <x:v>Sepsis</x:v>
      </x:c>
      <x:c r="K39" s="22"/>
      <x:c r="L39" s="22" t="str">
        <x:v>No</x:v>
      </x:c>
      <x:c r="M39" s="22" t="str">
        <x:v>Day 7</x:v>
      </x:c>
      <x:c r="N39" s="22" t="n">
        <x:v>7</x:v>
      </x:c>
      <x:c r="O39" s="22" t="n">
        <x:v>3</x:v>
      </x:c>
      <x:c r="P39" s="22" t="str">
        <x:v>ICU_admission</x:v>
      </x:c>
      <x:c r="Q39" s="22" t="str">
        <x:v>None</x:v>
      </x:c>
      <x:c r="R39" s="22"/>
      <x:c r="S39" s="22" t="str">
        <x:v>Cholestasis</x:v>
      </x:c>
      <x:c r="T39" s="22" t="str">
        <x:v>No</x:v>
      </x:c>
      <x:c r="U39" s="22" t="str">
        <x:v>Organ_dysfunction</x:v>
      </x:c>
      <x:c r="V39" s="22" t="str">
        <x:v>Not_for_model</x:v>
      </x:c>
      <x:c r="W39" s="22" t="str">
        <x:v>Include</x:v>
      </x:c>
      <x:c r="X39" s="22" t="str">
        <x:v>Confirmed</x:v>
      </x:c>
      <x:c r="Y39" s="22" t="str">
        <x:v>API + paper</x:v>
      </x:c>
      <x:c r="Z39" s="22" t="str">
        <x:v>High</x:v>
      </x:c>
      <x:c r="AA39" s="22"/>
      <x:c r="AB39" s="22" t="str">
        <x:v>PASS</x:v>
      </x:c>
      <x:c r="AC39" s="22" t="str">
        <x:v>SALD/non_SALD alias used only for cholestasis status; AGI not inferred.</x:v>
      </x:c>
    </x:row>
    <x:row r="40">
      <x:c r="A40" s="22" t="n">
        <x:v>2355</x:v>
      </x:c>
      <x:c r="B40" s="22" t="str">
        <x:v>PRJNA912621|SRR22807866</x:v>
      </x:c>
      <x:c r="C40" s="22" t="str">
        <x:v>PRJNA912621</x:v>
      </x:c>
      <x:c r="D40" s="22" t="str">
        <x:v>SRR22807866</x:v>
      </x:c>
      <x:c r="E40" s="22" t="str">
        <x:v>SAMN32245686</x:v>
      </x:c>
      <x:c r="F40" s="22" t="str">
        <x:v>PRJNA912621_non_SALD_03</x:v>
      </x:c>
      <x:c r="G40" s="22" t="str">
        <x:v>PRJNA912621_non_SALD_03_d3</x:v>
      </x:c>
      <x:c r="H40" s="22" t="str">
        <x:v>non_SALD_03_d3</x:v>
      </x:c>
      <x:c r="I40" s="22" t="str">
        <x:v>Stool</x:v>
      </x:c>
      <x:c r="J40" s="22" t="str">
        <x:v>Sepsis</x:v>
      </x:c>
      <x:c r="K40" s="22"/>
      <x:c r="L40" s="22" t="str">
        <x:v>No</x:v>
      </x:c>
      <x:c r="M40" s="22" t="str">
        <x:v>Day 3</x:v>
      </x:c>
      <x:c r="N40" s="22" t="n">
        <x:v>3</x:v>
      </x:c>
      <x:c r="O40" s="22" t="n">
        <x:v>2</x:v>
      </x:c>
      <x:c r="P40" s="22" t="str">
        <x:v>ICU_admission</x:v>
      </x:c>
      <x:c r="Q40" s="22" t="str">
        <x:v>None</x:v>
      </x:c>
      <x:c r="R40" s="22"/>
      <x:c r="S40" s="22" t="str">
        <x:v>Cholestasis</x:v>
      </x:c>
      <x:c r="T40" s="22" t="str">
        <x:v>No</x:v>
      </x:c>
      <x:c r="U40" s="22" t="str">
        <x:v>Organ_dysfunction</x:v>
      </x:c>
      <x:c r="V40" s="22" t="str">
        <x:v>Not_for_model</x:v>
      </x:c>
      <x:c r="W40" s="22" t="str">
        <x:v>Include</x:v>
      </x:c>
      <x:c r="X40" s="22" t="str">
        <x:v>Confirmed</x:v>
      </x:c>
      <x:c r="Y40" s="22" t="str">
        <x:v>API + paper</x:v>
      </x:c>
      <x:c r="Z40" s="22" t="str">
        <x:v>High</x:v>
      </x:c>
      <x:c r="AA40" s="22"/>
      <x:c r="AB40" s="22" t="str">
        <x:v>PASS</x:v>
      </x:c>
      <x:c r="AC40" s="22" t="str">
        <x:v>SALD/non_SALD alias used only for cholestasis status; AGI not inferred.</x:v>
      </x:c>
    </x:row>
    <x:row r="41">
      <x:c r="A41" s="22" t="n">
        <x:v>2356</x:v>
      </x:c>
      <x:c r="B41" s="22" t="str">
        <x:v>PRJNA912621|SRR22807867</x:v>
      </x:c>
      <x:c r="C41" s="22" t="str">
        <x:v>PRJNA912621</x:v>
      </x:c>
      <x:c r="D41" s="22" t="str">
        <x:v>SRR22807867</x:v>
      </x:c>
      <x:c r="E41" s="22" t="str">
        <x:v>SAMN32245685</x:v>
      </x:c>
      <x:c r="F41" s="22" t="str">
        <x:v>PRJNA912621_non_SALD_03</x:v>
      </x:c>
      <x:c r="G41" s="22" t="str">
        <x:v>PRJNA912621_non_SALD_03_d1</x:v>
      </x:c>
      <x:c r="H41" s="22" t="str">
        <x:v>non_SALD_03_d1</x:v>
      </x:c>
      <x:c r="I41" s="22" t="str">
        <x:v>Stool</x:v>
      </x:c>
      <x:c r="J41" s="22" t="str">
        <x:v>Sepsis</x:v>
      </x:c>
      <x:c r="K41" s="22"/>
      <x:c r="L41" s="22" t="str">
        <x:v>No</x:v>
      </x:c>
      <x:c r="M41" s="22" t="str">
        <x:v>Day 1</x:v>
      </x:c>
      <x:c r="N41" s="22" t="n">
        <x:v>1</x:v>
      </x:c>
      <x:c r="O41" s="22" t="n">
        <x:v>1</x:v>
      </x:c>
      <x:c r="P41" s="22" t="str">
        <x:v>ICU_admission</x:v>
      </x:c>
      <x:c r="Q41" s="22" t="str">
        <x:v>None</x:v>
      </x:c>
      <x:c r="R41" s="22"/>
      <x:c r="S41" s="22" t="str">
        <x:v>Cholestasis</x:v>
      </x:c>
      <x:c r="T41" s="22" t="str">
        <x:v>No</x:v>
      </x:c>
      <x:c r="U41" s="22" t="str">
        <x:v>Organ_dysfunction</x:v>
      </x:c>
      <x:c r="V41" s="22" t="str">
        <x:v>Not_for_model</x:v>
      </x:c>
      <x:c r="W41" s="22" t="str">
        <x:v>Include</x:v>
      </x:c>
      <x:c r="X41" s="22" t="str">
        <x:v>Confirmed</x:v>
      </x:c>
      <x:c r="Y41" s="22" t="str">
        <x:v>API + paper</x:v>
      </x:c>
      <x:c r="Z41" s="22" t="str">
        <x:v>High</x:v>
      </x:c>
      <x:c r="AA41" s="22"/>
      <x:c r="AB41" s="22" t="str">
        <x:v>PASS</x:v>
      </x:c>
      <x:c r="AC41" s="22" t="str">
        <x:v>SALD/non_SALD alias used only for cholestasis status; AGI not inferred.</x:v>
      </x:c>
    </x:row>
    <x:row r="42">
      <x:c r="A42" s="22" t="n">
        <x:v>2357</x:v>
      </x:c>
      <x:c r="B42" s="22" t="str">
        <x:v>PRJNA912621|SRR22807868</x:v>
      </x:c>
      <x:c r="C42" s="22" t="str">
        <x:v>PRJNA912621</x:v>
      </x:c>
      <x:c r="D42" s="22" t="str">
        <x:v>SRR22807868</x:v>
      </x:c>
      <x:c r="E42" s="22" t="str">
        <x:v>SAMN32245738</x:v>
      </x:c>
      <x:c r="F42" s="22" t="str">
        <x:v>PRJNA912621_SALD_10</x:v>
      </x:c>
      <x:c r="G42" s="22" t="str">
        <x:v>PRJNA912621_SALD_10_d7</x:v>
      </x:c>
      <x:c r="H42" s="22" t="str">
        <x:v>SALD_10_d7</x:v>
      </x:c>
      <x:c r="I42" s="22" t="str">
        <x:v>Stool</x:v>
      </x:c>
      <x:c r="J42" s="22" t="str">
        <x:v>Sepsis</x:v>
      </x:c>
      <x:c r="K42" s="22"/>
      <x:c r="L42" s="22" t="str">
        <x:v>No</x:v>
      </x:c>
      <x:c r="M42" s="22" t="str">
        <x:v>Day 7</x:v>
      </x:c>
      <x:c r="N42" s="22" t="n">
        <x:v>7</x:v>
      </x:c>
      <x:c r="O42" s="22" t="n">
        <x:v>3</x:v>
      </x:c>
      <x:c r="P42" s="22" t="str">
        <x:v>ICU_admission</x:v>
      </x:c>
      <x:c r="Q42" s="22" t="str">
        <x:v>None</x:v>
      </x:c>
      <x:c r="R42" s="22"/>
      <x:c r="S42" s="22" t="str">
        <x:v>Cholestasis</x:v>
      </x:c>
      <x:c r="T42" s="22" t="str">
        <x:v>Yes</x:v>
      </x:c>
      <x:c r="U42" s="22" t="str">
        <x:v>Organ_dysfunction</x:v>
      </x:c>
      <x:c r="V42" s="22" t="str">
        <x:v>Not_for_model</x:v>
      </x:c>
      <x:c r="W42" s="22" t="str">
        <x:v>Include</x:v>
      </x:c>
      <x:c r="X42" s="22" t="str">
        <x:v>Confirmed</x:v>
      </x:c>
      <x:c r="Y42" s="22" t="str">
        <x:v>API + paper</x:v>
      </x:c>
      <x:c r="Z42" s="22" t="str">
        <x:v>High</x:v>
      </x:c>
      <x:c r="AA42" s="22"/>
      <x:c r="AB42" s="22" t="str">
        <x:v>PASS</x:v>
      </x:c>
      <x:c r="AC42" s="22" t="str">
        <x:v>SALD/non_SALD alias used only for cholestasis status; AGI not inferred.</x:v>
      </x:c>
    </x:row>
    <x:row r="43">
      <x:c r="A43" s="22" t="n">
        <x:v>2358</x:v>
      </x:c>
      <x:c r="B43" s="22" t="str">
        <x:v>PRJNA912621|SRR22807869</x:v>
      </x:c>
      <x:c r="C43" s="22" t="str">
        <x:v>PRJNA912621</x:v>
      </x:c>
      <x:c r="D43" s="22" t="str">
        <x:v>SRR22807869</x:v>
      </x:c>
      <x:c r="E43" s="22" t="str">
        <x:v>SAMN32245737</x:v>
      </x:c>
      <x:c r="F43" s="22" t="str">
        <x:v>PRJNA912621_SALD_10</x:v>
      </x:c>
      <x:c r="G43" s="22" t="str">
        <x:v>PRJNA912621_SALD_10_d3</x:v>
      </x:c>
      <x:c r="H43" s="22" t="str">
        <x:v>SALD_10_d3</x:v>
      </x:c>
      <x:c r="I43" s="22" t="str">
        <x:v>Stool</x:v>
      </x:c>
      <x:c r="J43" s="22" t="str">
        <x:v>Sepsis</x:v>
      </x:c>
      <x:c r="K43" s="22"/>
      <x:c r="L43" s="22" t="str">
        <x:v>No</x:v>
      </x:c>
      <x:c r="M43" s="22" t="str">
        <x:v>Day 3</x:v>
      </x:c>
      <x:c r="N43" s="22" t="n">
        <x:v>3</x:v>
      </x:c>
      <x:c r="O43" s="22" t="n">
        <x:v>2</x:v>
      </x:c>
      <x:c r="P43" s="22" t="str">
        <x:v>ICU_admission</x:v>
      </x:c>
      <x:c r="Q43" s="22" t="str">
        <x:v>None</x:v>
      </x:c>
      <x:c r="R43" s="22"/>
      <x:c r="S43" s="22" t="str">
        <x:v>Cholestasis</x:v>
      </x:c>
      <x:c r="T43" s="22" t="str">
        <x:v>Yes</x:v>
      </x:c>
      <x:c r="U43" s="22" t="str">
        <x:v>Organ_dysfunction</x:v>
      </x:c>
      <x:c r="V43" s="22" t="str">
        <x:v>Not_for_model</x:v>
      </x:c>
      <x:c r="W43" s="22" t="str">
        <x:v>Include</x:v>
      </x:c>
      <x:c r="X43" s="22" t="str">
        <x:v>Confirmed</x:v>
      </x:c>
      <x:c r="Y43" s="22" t="str">
        <x:v>API + paper</x:v>
      </x:c>
      <x:c r="Z43" s="22" t="str">
        <x:v>High</x:v>
      </x:c>
      <x:c r="AA43" s="22"/>
      <x:c r="AB43" s="22" t="str">
        <x:v>PASS</x:v>
      </x:c>
      <x:c r="AC43" s="22" t="str">
        <x:v>SALD/non_SALD alias used only for cholestasis status; AGI not inferred.</x:v>
      </x:c>
    </x:row>
    <x:row r="44">
      <x:c r="A44" s="22" t="n">
        <x:v>2359</x:v>
      </x:c>
      <x:c r="B44" s="22" t="str">
        <x:v>PRJNA912621|SRR22807870</x:v>
      </x:c>
      <x:c r="C44" s="22" t="str">
        <x:v>PRJNA912621</x:v>
      </x:c>
      <x:c r="D44" s="22" t="str">
        <x:v>SRR22807870</x:v>
      </x:c>
      <x:c r="E44" s="22" t="str">
        <x:v>SAMN32245736</x:v>
      </x:c>
      <x:c r="F44" s="22" t="str">
        <x:v>PRJNA912621_SALD_10</x:v>
      </x:c>
      <x:c r="G44" s="22" t="str">
        <x:v>PRJNA912621_SALD_10_d1</x:v>
      </x:c>
      <x:c r="H44" s="22" t="str">
        <x:v>SALD_10_d1</x:v>
      </x:c>
      <x:c r="I44" s="22" t="str">
        <x:v>Stool</x:v>
      </x:c>
      <x:c r="J44" s="22" t="str">
        <x:v>Sepsis</x:v>
      </x:c>
      <x:c r="K44" s="22"/>
      <x:c r="L44" s="22" t="str">
        <x:v>No</x:v>
      </x:c>
      <x:c r="M44" s="22" t="str">
        <x:v>Day 1</x:v>
      </x:c>
      <x:c r="N44" s="22" t="n">
        <x:v>1</x:v>
      </x:c>
      <x:c r="O44" s="22" t="n">
        <x:v>1</x:v>
      </x:c>
      <x:c r="P44" s="22" t="str">
        <x:v>ICU_admission</x:v>
      </x:c>
      <x:c r="Q44" s="22" t="str">
        <x:v>None</x:v>
      </x:c>
      <x:c r="R44" s="22"/>
      <x:c r="S44" s="22" t="str">
        <x:v>Cholestasis</x:v>
      </x:c>
      <x:c r="T44" s="22" t="str">
        <x:v>Yes</x:v>
      </x:c>
      <x:c r="U44" s="22" t="str">
        <x:v>Organ_dysfunction</x:v>
      </x:c>
      <x:c r="V44" s="22" t="str">
        <x:v>Not_for_model</x:v>
      </x:c>
      <x:c r="W44" s="22" t="str">
        <x:v>Include</x:v>
      </x:c>
      <x:c r="X44" s="22" t="str">
        <x:v>Confirmed</x:v>
      </x:c>
      <x:c r="Y44" s="22" t="str">
        <x:v>API + paper</x:v>
      </x:c>
      <x:c r="Z44" s="22" t="str">
        <x:v>High</x:v>
      </x:c>
      <x:c r="AA44" s="22"/>
      <x:c r="AB44" s="22" t="str">
        <x:v>PASS</x:v>
      </x:c>
      <x:c r="AC44" s="22" t="str">
        <x:v>SALD/non_SALD alias used only for cholestasis status; AGI not inferred.</x:v>
      </x:c>
    </x:row>
    <x:row r="45">
      <x:c r="A45" s="22" t="n">
        <x:v>2360</x:v>
      </x:c>
      <x:c r="B45" s="22" t="str">
        <x:v>PRJNA912621|SRR22807871</x:v>
      </x:c>
      <x:c r="C45" s="22" t="str">
        <x:v>PRJNA912621</x:v>
      </x:c>
      <x:c r="D45" s="22" t="str">
        <x:v>SRR22807871</x:v>
      </x:c>
      <x:c r="E45" s="22" t="str">
        <x:v>SAMN32245735</x:v>
      </x:c>
      <x:c r="F45" s="22" t="str">
        <x:v>PRJNA912621_SALD_09</x:v>
      </x:c>
      <x:c r="G45" s="22" t="str">
        <x:v>PRJNA912621_SALD_09_d7</x:v>
      </x:c>
      <x:c r="H45" s="22" t="str">
        <x:v>SALD_09_d7</x:v>
      </x:c>
      <x:c r="I45" s="22" t="str">
        <x:v>Stool</x:v>
      </x:c>
      <x:c r="J45" s="22" t="str">
        <x:v>Sepsis</x:v>
      </x:c>
      <x:c r="K45" s="22"/>
      <x:c r="L45" s="22" t="str">
        <x:v>No</x:v>
      </x:c>
      <x:c r="M45" s="22" t="str">
        <x:v>Day 7</x:v>
      </x:c>
      <x:c r="N45" s="22" t="n">
        <x:v>7</x:v>
      </x:c>
      <x:c r="O45" s="22" t="n">
        <x:v>3</x:v>
      </x:c>
      <x:c r="P45" s="22" t="str">
        <x:v>ICU_admission</x:v>
      </x:c>
      <x:c r="Q45" s="22" t="str">
        <x:v>None</x:v>
      </x:c>
      <x:c r="R45" s="22"/>
      <x:c r="S45" s="22" t="str">
        <x:v>Cholestasis</x:v>
      </x:c>
      <x:c r="T45" s="22" t="str">
        <x:v>Yes</x:v>
      </x:c>
      <x:c r="U45" s="22" t="str">
        <x:v>Organ_dysfunction</x:v>
      </x:c>
      <x:c r="V45" s="22" t="str">
        <x:v>Not_for_model</x:v>
      </x:c>
      <x:c r="W45" s="22" t="str">
        <x:v>Include</x:v>
      </x:c>
      <x:c r="X45" s="22" t="str">
        <x:v>Confirmed</x:v>
      </x:c>
      <x:c r="Y45" s="22" t="str">
        <x:v>API + paper</x:v>
      </x:c>
      <x:c r="Z45" s="22" t="str">
        <x:v>High</x:v>
      </x:c>
      <x:c r="AA45" s="22"/>
      <x:c r="AB45" s="22" t="str">
        <x:v>PASS</x:v>
      </x:c>
      <x:c r="AC45" s="22" t="str">
        <x:v>SALD/non_SALD alias used only for cholestasis status; AGI not inferred.</x:v>
      </x:c>
    </x:row>
    <x:row r="46">
      <x:c r="A46" s="22" t="n">
        <x:v>2361</x:v>
      </x:c>
      <x:c r="B46" s="22" t="str">
        <x:v>PRJNA912621|SRR22807872</x:v>
      </x:c>
      <x:c r="C46" s="22" t="str">
        <x:v>PRJNA912621</x:v>
      </x:c>
      <x:c r="D46" s="22" t="str">
        <x:v>SRR22807872</x:v>
      </x:c>
      <x:c r="E46" s="22" t="str">
        <x:v>SAMN32245734</x:v>
      </x:c>
      <x:c r="F46" s="22" t="str">
        <x:v>PRJNA912621_SALD_09</x:v>
      </x:c>
      <x:c r="G46" s="22" t="str">
        <x:v>PRJNA912621_SALD_09_d3</x:v>
      </x:c>
      <x:c r="H46" s="22" t="str">
        <x:v>SALD_09_d3</x:v>
      </x:c>
      <x:c r="I46" s="22" t="str">
        <x:v>Stool</x:v>
      </x:c>
      <x:c r="J46" s="22" t="str">
        <x:v>Sepsis</x:v>
      </x:c>
      <x:c r="K46" s="22"/>
      <x:c r="L46" s="22" t="str">
        <x:v>No</x:v>
      </x:c>
      <x:c r="M46" s="22" t="str">
        <x:v>Day 3</x:v>
      </x:c>
      <x:c r="N46" s="22" t="n">
        <x:v>3</x:v>
      </x:c>
      <x:c r="O46" s="22" t="n">
        <x:v>2</x:v>
      </x:c>
      <x:c r="P46" s="22" t="str">
        <x:v>ICU_admission</x:v>
      </x:c>
      <x:c r="Q46" s="22" t="str">
        <x:v>None</x:v>
      </x:c>
      <x:c r="R46" s="22"/>
      <x:c r="S46" s="22" t="str">
        <x:v>Cholestasis</x:v>
      </x:c>
      <x:c r="T46" s="22" t="str">
        <x:v>Yes</x:v>
      </x:c>
      <x:c r="U46" s="22" t="str">
        <x:v>Organ_dysfunction</x:v>
      </x:c>
      <x:c r="V46" s="22" t="str">
        <x:v>Not_for_model</x:v>
      </x:c>
      <x:c r="W46" s="22" t="str">
        <x:v>Include</x:v>
      </x:c>
      <x:c r="X46" s="22" t="str">
        <x:v>Confirmed</x:v>
      </x:c>
      <x:c r="Y46" s="22" t="str">
        <x:v>API + paper</x:v>
      </x:c>
      <x:c r="Z46" s="22" t="str">
        <x:v>High</x:v>
      </x:c>
      <x:c r="AA46" s="22"/>
      <x:c r="AB46" s="22" t="str">
        <x:v>PASS</x:v>
      </x:c>
      <x:c r="AC46" s="22" t="str">
        <x:v>SALD/non_SALD alias used only for cholestasis status; AGI not inferred.</x:v>
      </x:c>
    </x:row>
    <x:row r="47">
      <x:c r="A47" s="22" t="n">
        <x:v>2362</x:v>
      </x:c>
      <x:c r="B47" s="22" t="str">
        <x:v>PRJNA912621|SRR22807873</x:v>
      </x:c>
      <x:c r="C47" s="22" t="str">
        <x:v>PRJNA912621</x:v>
      </x:c>
      <x:c r="D47" s="22" t="str">
        <x:v>SRR22807873</x:v>
      </x:c>
      <x:c r="E47" s="22" t="str">
        <x:v>SAMN32245733</x:v>
      </x:c>
      <x:c r="F47" s="22" t="str">
        <x:v>PRJNA912621_SALD_09</x:v>
      </x:c>
      <x:c r="G47" s="22" t="str">
        <x:v>PRJNA912621_SALD_09_d1</x:v>
      </x:c>
      <x:c r="H47" s="22" t="str">
        <x:v>SALD_09_d1</x:v>
      </x:c>
      <x:c r="I47" s="22" t="str">
        <x:v>Stool</x:v>
      </x:c>
      <x:c r="J47" s="22" t="str">
        <x:v>Sepsis</x:v>
      </x:c>
      <x:c r="K47" s="22"/>
      <x:c r="L47" s="22" t="str">
        <x:v>No</x:v>
      </x:c>
      <x:c r="M47" s="22" t="str">
        <x:v>Day 1</x:v>
      </x:c>
      <x:c r="N47" s="22" t="n">
        <x:v>1</x:v>
      </x:c>
      <x:c r="O47" s="22" t="n">
        <x:v>1</x:v>
      </x:c>
      <x:c r="P47" s="22" t="str">
        <x:v>ICU_admission</x:v>
      </x:c>
      <x:c r="Q47" s="22" t="str">
        <x:v>None</x:v>
      </x:c>
      <x:c r="R47" s="22"/>
      <x:c r="S47" s="22" t="str">
        <x:v>Cholestasis</x:v>
      </x:c>
      <x:c r="T47" s="22" t="str">
        <x:v>Yes</x:v>
      </x:c>
      <x:c r="U47" s="22" t="str">
        <x:v>Organ_dysfunction</x:v>
      </x:c>
      <x:c r="V47" s="22" t="str">
        <x:v>Not_for_model</x:v>
      </x:c>
      <x:c r="W47" s="22" t="str">
        <x:v>Include</x:v>
      </x:c>
      <x:c r="X47" s="22" t="str">
        <x:v>Confirmed</x:v>
      </x:c>
      <x:c r="Y47" s="22" t="str">
        <x:v>API + paper</x:v>
      </x:c>
      <x:c r="Z47" s="22" t="str">
        <x:v>High</x:v>
      </x:c>
      <x:c r="AA47" s="22"/>
      <x:c r="AB47" s="22" t="str">
        <x:v>PASS</x:v>
      </x:c>
      <x:c r="AC47" s="22" t="str">
        <x:v>SALD/non_SALD alias used only for cholestasis status; AGI not inferred.</x:v>
      </x:c>
    </x:row>
    <x:row r="48">
      <x:c r="A48" s="22" t="n">
        <x:v>2363</x:v>
      </x:c>
      <x:c r="B48" s="22" t="str">
        <x:v>PRJNA912621|SRR22807874</x:v>
      </x:c>
      <x:c r="C48" s="22" t="str">
        <x:v>PRJNA912621</x:v>
      </x:c>
      <x:c r="D48" s="22" t="str">
        <x:v>SRR22807874</x:v>
      </x:c>
      <x:c r="E48" s="22" t="str">
        <x:v>SAMN32245732</x:v>
      </x:c>
      <x:c r="F48" s="22" t="str">
        <x:v>PRJNA912621_SALD_08</x:v>
      </x:c>
      <x:c r="G48" s="22" t="str">
        <x:v>PRJNA912621_SALD_08_d7</x:v>
      </x:c>
      <x:c r="H48" s="22" t="str">
        <x:v>SALD_08_d7</x:v>
      </x:c>
      <x:c r="I48" s="22" t="str">
        <x:v>Stool</x:v>
      </x:c>
      <x:c r="J48" s="22" t="str">
        <x:v>Sepsis</x:v>
      </x:c>
      <x:c r="K48" s="22"/>
      <x:c r="L48" s="22" t="str">
        <x:v>No</x:v>
      </x:c>
      <x:c r="M48" s="22" t="str">
        <x:v>Day 7</x:v>
      </x:c>
      <x:c r="N48" s="22" t="n">
        <x:v>7</x:v>
      </x:c>
      <x:c r="O48" s="22" t="n">
        <x:v>3</x:v>
      </x:c>
      <x:c r="P48" s="22" t="str">
        <x:v>ICU_admission</x:v>
      </x:c>
      <x:c r="Q48" s="22" t="str">
        <x:v>None</x:v>
      </x:c>
      <x:c r="R48" s="22"/>
      <x:c r="S48" s="22" t="str">
        <x:v>Cholestasis</x:v>
      </x:c>
      <x:c r="T48" s="22" t="str">
        <x:v>Yes</x:v>
      </x:c>
      <x:c r="U48" s="22" t="str">
        <x:v>Organ_dysfunction</x:v>
      </x:c>
      <x:c r="V48" s="22" t="str">
        <x:v>Not_for_model</x:v>
      </x:c>
      <x:c r="W48" s="22" t="str">
        <x:v>Include</x:v>
      </x:c>
      <x:c r="X48" s="22" t="str">
        <x:v>Confirmed</x:v>
      </x:c>
      <x:c r="Y48" s="22" t="str">
        <x:v>API + paper</x:v>
      </x:c>
      <x:c r="Z48" s="22" t="str">
        <x:v>High</x:v>
      </x:c>
      <x:c r="AA48" s="22"/>
      <x:c r="AB48" s="22" t="str">
        <x:v>PASS</x:v>
      </x:c>
      <x:c r="AC48" s="22" t="str">
        <x:v>SALD/non_SALD alias used only for cholestasis status; AGI not inferred.</x:v>
      </x:c>
    </x:row>
    <x:row r="49">
      <x:c r="A49" s="22" t="n">
        <x:v>2364</x:v>
      </x:c>
      <x:c r="B49" s="22" t="str">
        <x:v>PRJNA912621|SRR22807875</x:v>
      </x:c>
      <x:c r="C49" s="22" t="str">
        <x:v>PRJNA912621</x:v>
      </x:c>
      <x:c r="D49" s="22" t="str">
        <x:v>SRR22807875</x:v>
      </x:c>
      <x:c r="E49" s="22" t="str">
        <x:v>SAMN32245731</x:v>
      </x:c>
      <x:c r="F49" s="22" t="str">
        <x:v>PRJNA912621_SALD_08</x:v>
      </x:c>
      <x:c r="G49" s="22" t="str">
        <x:v>PRJNA912621_SALD_08_d3</x:v>
      </x:c>
      <x:c r="H49" s="22" t="str">
        <x:v>SALD_08_d3</x:v>
      </x:c>
      <x:c r="I49" s="22" t="str">
        <x:v>Stool</x:v>
      </x:c>
      <x:c r="J49" s="22" t="str">
        <x:v>Sepsis</x:v>
      </x:c>
      <x:c r="K49" s="22"/>
      <x:c r="L49" s="22" t="str">
        <x:v>No</x:v>
      </x:c>
      <x:c r="M49" s="22" t="str">
        <x:v>Day 3</x:v>
      </x:c>
      <x:c r="N49" s="22" t="n">
        <x:v>3</x:v>
      </x:c>
      <x:c r="O49" s="22" t="n">
        <x:v>2</x:v>
      </x:c>
      <x:c r="P49" s="22" t="str">
        <x:v>ICU_admission</x:v>
      </x:c>
      <x:c r="Q49" s="22" t="str">
        <x:v>None</x:v>
      </x:c>
      <x:c r="R49" s="22"/>
      <x:c r="S49" s="22" t="str">
        <x:v>Cholestasis</x:v>
      </x:c>
      <x:c r="T49" s="22" t="str">
        <x:v>Yes</x:v>
      </x:c>
      <x:c r="U49" s="22" t="str">
        <x:v>Organ_dysfunction</x:v>
      </x:c>
      <x:c r="V49" s="22" t="str">
        <x:v>Not_for_model</x:v>
      </x:c>
      <x:c r="W49" s="22" t="str">
        <x:v>Include</x:v>
      </x:c>
      <x:c r="X49" s="22" t="str">
        <x:v>Confirmed</x:v>
      </x:c>
      <x:c r="Y49" s="22" t="str">
        <x:v>API + paper</x:v>
      </x:c>
      <x:c r="Z49" s="22" t="str">
        <x:v>High</x:v>
      </x:c>
      <x:c r="AA49" s="22"/>
      <x:c r="AB49" s="22" t="str">
        <x:v>PASS</x:v>
      </x:c>
      <x:c r="AC49" s="22" t="str">
        <x:v>SALD/non_SALD alias used only for cholestasis status; AGI not inferred.</x:v>
      </x:c>
    </x:row>
    <x:row r="50">
      <x:c r="A50" s="22" t="n">
        <x:v>2365</x:v>
      </x:c>
      <x:c r="B50" s="22" t="str">
        <x:v>PRJNA912621|SRR22807876</x:v>
      </x:c>
      <x:c r="C50" s="22" t="str">
        <x:v>PRJNA912621</x:v>
      </x:c>
      <x:c r="D50" s="22" t="str">
        <x:v>SRR22807876</x:v>
      </x:c>
      <x:c r="E50" s="22" t="str">
        <x:v>SAMN32245730</x:v>
      </x:c>
      <x:c r="F50" s="22" t="str">
        <x:v>PRJNA912621_SALD_08</x:v>
      </x:c>
      <x:c r="G50" s="22" t="str">
        <x:v>PRJNA912621_SALD_08_d1</x:v>
      </x:c>
      <x:c r="H50" s="22" t="str">
        <x:v>SALD_08_d1</x:v>
      </x:c>
      <x:c r="I50" s="22" t="str">
        <x:v>Stool</x:v>
      </x:c>
      <x:c r="J50" s="22" t="str">
        <x:v>Sepsis</x:v>
      </x:c>
      <x:c r="K50" s="22"/>
      <x:c r="L50" s="22" t="str">
        <x:v>No</x:v>
      </x:c>
      <x:c r="M50" s="22" t="str">
        <x:v>Day 1</x:v>
      </x:c>
      <x:c r="N50" s="22" t="n">
        <x:v>1</x:v>
      </x:c>
      <x:c r="O50" s="22" t="n">
        <x:v>1</x:v>
      </x:c>
      <x:c r="P50" s="22" t="str">
        <x:v>ICU_admission</x:v>
      </x:c>
      <x:c r="Q50" s="22" t="str">
        <x:v>None</x:v>
      </x:c>
      <x:c r="R50" s="22"/>
      <x:c r="S50" s="22" t="str">
        <x:v>Cholestasis</x:v>
      </x:c>
      <x:c r="T50" s="22" t="str">
        <x:v>Yes</x:v>
      </x:c>
      <x:c r="U50" s="22" t="str">
        <x:v>Organ_dysfunction</x:v>
      </x:c>
      <x:c r="V50" s="22" t="str">
        <x:v>Not_for_model</x:v>
      </x:c>
      <x:c r="W50" s="22" t="str">
        <x:v>Include</x:v>
      </x:c>
      <x:c r="X50" s="22" t="str">
        <x:v>Confirmed</x:v>
      </x:c>
      <x:c r="Y50" s="22" t="str">
        <x:v>API + paper</x:v>
      </x:c>
      <x:c r="Z50" s="22" t="str">
        <x:v>High</x:v>
      </x:c>
      <x:c r="AA50" s="22"/>
      <x:c r="AB50" s="22" t="str">
        <x:v>PASS</x:v>
      </x:c>
      <x:c r="AC50" s="22" t="str">
        <x:v>SALD/non_SALD alias used only for cholestasis status; AGI not inferred.</x:v>
      </x:c>
    </x:row>
    <x:row r="51">
      <x:c r="A51" s="22" t="n">
        <x:v>2366</x:v>
      </x:c>
      <x:c r="B51" s="22" t="str">
        <x:v>PRJNA912621|SRR22807877</x:v>
      </x:c>
      <x:c r="C51" s="22" t="str">
        <x:v>PRJNA912621</x:v>
      </x:c>
      <x:c r="D51" s="22" t="str">
        <x:v>SRR22807877</x:v>
      </x:c>
      <x:c r="E51" s="22" t="str">
        <x:v>SAMN32245729</x:v>
      </x:c>
      <x:c r="F51" s="22" t="str">
        <x:v>PRJNA912621_SALD_07</x:v>
      </x:c>
      <x:c r="G51" s="22" t="str">
        <x:v>PRJNA912621_SALD_07_d7</x:v>
      </x:c>
      <x:c r="H51" s="22" t="str">
        <x:v>SALD_07_d7</x:v>
      </x:c>
      <x:c r="I51" s="22" t="str">
        <x:v>Stool</x:v>
      </x:c>
      <x:c r="J51" s="22" t="str">
        <x:v>Sepsis</x:v>
      </x:c>
      <x:c r="K51" s="22"/>
      <x:c r="L51" s="22" t="str">
        <x:v>No</x:v>
      </x:c>
      <x:c r="M51" s="22" t="str">
        <x:v>Day 7</x:v>
      </x:c>
      <x:c r="N51" s="22" t="n">
        <x:v>7</x:v>
      </x:c>
      <x:c r="O51" s="22" t="n">
        <x:v>3</x:v>
      </x:c>
      <x:c r="P51" s="22" t="str">
        <x:v>ICU_admission</x:v>
      </x:c>
      <x:c r="Q51" s="22" t="str">
        <x:v>None</x:v>
      </x:c>
      <x:c r="R51" s="22"/>
      <x:c r="S51" s="22" t="str">
        <x:v>Cholestasis</x:v>
      </x:c>
      <x:c r="T51" s="22" t="str">
        <x:v>Yes</x:v>
      </x:c>
      <x:c r="U51" s="22" t="str">
        <x:v>Organ_dysfunction</x:v>
      </x:c>
      <x:c r="V51" s="22" t="str">
        <x:v>Not_for_model</x:v>
      </x:c>
      <x:c r="W51" s="22" t="str">
        <x:v>Include</x:v>
      </x:c>
      <x:c r="X51" s="22" t="str">
        <x:v>Confirmed</x:v>
      </x:c>
      <x:c r="Y51" s="22" t="str">
        <x:v>API + paper</x:v>
      </x:c>
      <x:c r="Z51" s="22" t="str">
        <x:v>High</x:v>
      </x:c>
      <x:c r="AA51" s="22"/>
      <x:c r="AB51" s="22" t="str">
        <x:v>PASS</x:v>
      </x:c>
      <x:c r="AC51" s="22" t="str">
        <x:v>SALD/non_SALD alias used only for cholestasis status; AGI not inferred.</x:v>
      </x:c>
    </x:row>
    <x:row r="52">
      <x:c r="A52" s="22" t="n">
        <x:v>2367</x:v>
      </x:c>
      <x:c r="B52" s="22" t="str">
        <x:v>PRJNA912621|SRR22807878</x:v>
      </x:c>
      <x:c r="C52" s="22" t="str">
        <x:v>PRJNA912621</x:v>
      </x:c>
      <x:c r="D52" s="22" t="str">
        <x:v>SRR22807878</x:v>
      </x:c>
      <x:c r="E52" s="22" t="str">
        <x:v>SAMN32245684</x:v>
      </x:c>
      <x:c r="F52" s="22" t="str">
        <x:v>PRJNA912621_non_SALD_02</x:v>
      </x:c>
      <x:c r="G52" s="22" t="str">
        <x:v>PRJNA912621_non_SALD_02_d7</x:v>
      </x:c>
      <x:c r="H52" s="22" t="str">
        <x:v>non_SALD_02_d7</x:v>
      </x:c>
      <x:c r="I52" s="22" t="str">
        <x:v>Stool</x:v>
      </x:c>
      <x:c r="J52" s="22" t="str">
        <x:v>Sepsis</x:v>
      </x:c>
      <x:c r="K52" s="22"/>
      <x:c r="L52" s="22" t="str">
        <x:v>No</x:v>
      </x:c>
      <x:c r="M52" s="22" t="str">
        <x:v>Day 7</x:v>
      </x:c>
      <x:c r="N52" s="22" t="n">
        <x:v>7</x:v>
      </x:c>
      <x:c r="O52" s="22" t="n">
        <x:v>3</x:v>
      </x:c>
      <x:c r="P52" s="22" t="str">
        <x:v>ICU_admission</x:v>
      </x:c>
      <x:c r="Q52" s="22" t="str">
        <x:v>None</x:v>
      </x:c>
      <x:c r="R52" s="22"/>
      <x:c r="S52" s="22" t="str">
        <x:v>Cholestasis</x:v>
      </x:c>
      <x:c r="T52" s="22" t="str">
        <x:v>No</x:v>
      </x:c>
      <x:c r="U52" s="22" t="str">
        <x:v>Organ_dysfunction</x:v>
      </x:c>
      <x:c r="V52" s="22" t="str">
        <x:v>Not_for_model</x:v>
      </x:c>
      <x:c r="W52" s="22" t="str">
        <x:v>Include</x:v>
      </x:c>
      <x:c r="X52" s="22" t="str">
        <x:v>Confirmed</x:v>
      </x:c>
      <x:c r="Y52" s="22" t="str">
        <x:v>API + paper</x:v>
      </x:c>
      <x:c r="Z52" s="22" t="str">
        <x:v>High</x:v>
      </x:c>
      <x:c r="AA52" s="22"/>
      <x:c r="AB52" s="22" t="str">
        <x:v>PASS</x:v>
      </x:c>
      <x:c r="AC52" s="22" t="str">
        <x:v>SALD/non_SALD alias used only for cholestasis status; AGI not inferred.</x:v>
      </x:c>
    </x:row>
    <x:row r="53">
      <x:c r="A53" s="22" t="n">
        <x:v>2368</x:v>
      </x:c>
      <x:c r="B53" s="22" t="str">
        <x:v>PRJNA912621|SRR22807879</x:v>
      </x:c>
      <x:c r="C53" s="22" t="str">
        <x:v>PRJNA912621</x:v>
      </x:c>
      <x:c r="D53" s="22" t="str">
        <x:v>SRR22807879</x:v>
      </x:c>
      <x:c r="E53" s="22" t="str">
        <x:v>SAMN32245728</x:v>
      </x:c>
      <x:c r="F53" s="22" t="str">
        <x:v>PRJNA912621_SALD_07</x:v>
      </x:c>
      <x:c r="G53" s="22" t="str">
        <x:v>PRJNA912621_SALD_07_d3</x:v>
      </x:c>
      <x:c r="H53" s="22" t="str">
        <x:v>SALD_07_d3</x:v>
      </x:c>
      <x:c r="I53" s="22" t="str">
        <x:v>Stool</x:v>
      </x:c>
      <x:c r="J53" s="22" t="str">
        <x:v>Sepsis</x:v>
      </x:c>
      <x:c r="K53" s="22"/>
      <x:c r="L53" s="22" t="str">
        <x:v>No</x:v>
      </x:c>
      <x:c r="M53" s="22" t="str">
        <x:v>Day 3</x:v>
      </x:c>
      <x:c r="N53" s="22" t="n">
        <x:v>3</x:v>
      </x:c>
      <x:c r="O53" s="22" t="n">
        <x:v>2</x:v>
      </x:c>
      <x:c r="P53" s="22" t="str">
        <x:v>ICU_admission</x:v>
      </x:c>
      <x:c r="Q53" s="22" t="str">
        <x:v>None</x:v>
      </x:c>
      <x:c r="R53" s="22"/>
      <x:c r="S53" s="22" t="str">
        <x:v>Cholestasis</x:v>
      </x:c>
      <x:c r="T53" s="22" t="str">
        <x:v>Yes</x:v>
      </x:c>
      <x:c r="U53" s="22" t="str">
        <x:v>Organ_dysfunction</x:v>
      </x:c>
      <x:c r="V53" s="22" t="str">
        <x:v>Not_for_model</x:v>
      </x:c>
      <x:c r="W53" s="22" t="str">
        <x:v>Include</x:v>
      </x:c>
      <x:c r="X53" s="22" t="str">
        <x:v>Confirmed</x:v>
      </x:c>
      <x:c r="Y53" s="22" t="str">
        <x:v>API + paper</x:v>
      </x:c>
      <x:c r="Z53" s="22" t="str">
        <x:v>High</x:v>
      </x:c>
      <x:c r="AA53" s="22"/>
      <x:c r="AB53" s="22" t="str">
        <x:v>PASS</x:v>
      </x:c>
      <x:c r="AC53" s="22" t="str">
        <x:v>SALD/non_SALD alias used only for cholestasis status; AGI not inferred.</x:v>
      </x:c>
    </x:row>
    <x:row r="54">
      <x:c r="A54" s="22" t="n">
        <x:v>2369</x:v>
      </x:c>
      <x:c r="B54" s="22" t="str">
        <x:v>PRJNA912621|SRR22807880</x:v>
      </x:c>
      <x:c r="C54" s="22" t="str">
        <x:v>PRJNA912621</x:v>
      </x:c>
      <x:c r="D54" s="22" t="str">
        <x:v>SRR22807880</x:v>
      </x:c>
      <x:c r="E54" s="22" t="str">
        <x:v>SAMN32245727</x:v>
      </x:c>
      <x:c r="F54" s="22" t="str">
        <x:v>PRJNA912621_SALD_07</x:v>
      </x:c>
      <x:c r="G54" s="22" t="str">
        <x:v>PRJNA912621_SALD_07_d1</x:v>
      </x:c>
      <x:c r="H54" s="22" t="str">
        <x:v>SALD_07_d1</x:v>
      </x:c>
      <x:c r="I54" s="22" t="str">
        <x:v>Stool</x:v>
      </x:c>
      <x:c r="J54" s="22" t="str">
        <x:v>Sepsis</x:v>
      </x:c>
      <x:c r="K54" s="22"/>
      <x:c r="L54" s="22" t="str">
        <x:v>No</x:v>
      </x:c>
      <x:c r="M54" s="22" t="str">
        <x:v>Day 1</x:v>
      </x:c>
      <x:c r="N54" s="22" t="n">
        <x:v>1</x:v>
      </x:c>
      <x:c r="O54" s="22" t="n">
        <x:v>1</x:v>
      </x:c>
      <x:c r="P54" s="22" t="str">
        <x:v>ICU_admission</x:v>
      </x:c>
      <x:c r="Q54" s="22" t="str">
        <x:v>None</x:v>
      </x:c>
      <x:c r="R54" s="22"/>
      <x:c r="S54" s="22" t="str">
        <x:v>Cholestasis</x:v>
      </x:c>
      <x:c r="T54" s="22" t="str">
        <x:v>Yes</x:v>
      </x:c>
      <x:c r="U54" s="22" t="str">
        <x:v>Organ_dysfunction</x:v>
      </x:c>
      <x:c r="V54" s="22" t="str">
        <x:v>Not_for_model</x:v>
      </x:c>
      <x:c r="W54" s="22" t="str">
        <x:v>Include</x:v>
      </x:c>
      <x:c r="X54" s="22" t="str">
        <x:v>Confirmed</x:v>
      </x:c>
      <x:c r="Y54" s="22" t="str">
        <x:v>API + paper</x:v>
      </x:c>
      <x:c r="Z54" s="22" t="str">
        <x:v>High</x:v>
      </x:c>
      <x:c r="AA54" s="22"/>
      <x:c r="AB54" s="22" t="str">
        <x:v>PASS</x:v>
      </x:c>
      <x:c r="AC54" s="22" t="str">
        <x:v>SALD/non_SALD alias used only for cholestasis status; AGI not inferred.</x:v>
      </x:c>
    </x:row>
    <x:row r="55">
      <x:c r="A55" s="22" t="n">
        <x:v>2370</x:v>
      </x:c>
      <x:c r="B55" s="22" t="str">
        <x:v>PRJNA912621|SRR22807881</x:v>
      </x:c>
      <x:c r="C55" s="22" t="str">
        <x:v>PRJNA912621</x:v>
      </x:c>
      <x:c r="D55" s="22" t="str">
        <x:v>SRR22807881</x:v>
      </x:c>
      <x:c r="E55" s="22" t="str">
        <x:v>SAMN32245726</x:v>
      </x:c>
      <x:c r="F55" s="22" t="str">
        <x:v>PRJNA912621_SALD_06</x:v>
      </x:c>
      <x:c r="G55" s="22" t="str">
        <x:v>PRJNA912621_SALD_06_d7</x:v>
      </x:c>
      <x:c r="H55" s="22" t="str">
        <x:v>SALD_06_d7</x:v>
      </x:c>
      <x:c r="I55" s="22" t="str">
        <x:v>Stool</x:v>
      </x:c>
      <x:c r="J55" s="22" t="str">
        <x:v>Sepsis</x:v>
      </x:c>
      <x:c r="K55" s="22"/>
      <x:c r="L55" s="22" t="str">
        <x:v>No</x:v>
      </x:c>
      <x:c r="M55" s="22" t="str">
        <x:v>Day 7</x:v>
      </x:c>
      <x:c r="N55" s="22" t="n">
        <x:v>7</x:v>
      </x:c>
      <x:c r="O55" s="22" t="n">
        <x:v>3</x:v>
      </x:c>
      <x:c r="P55" s="22" t="str">
        <x:v>ICU_admission</x:v>
      </x:c>
      <x:c r="Q55" s="22" t="str">
        <x:v>None</x:v>
      </x:c>
      <x:c r="R55" s="22"/>
      <x:c r="S55" s="22" t="str">
        <x:v>Cholestasis</x:v>
      </x:c>
      <x:c r="T55" s="22" t="str">
        <x:v>Yes</x:v>
      </x:c>
      <x:c r="U55" s="22" t="str">
        <x:v>Organ_dysfunction</x:v>
      </x:c>
      <x:c r="V55" s="22" t="str">
        <x:v>Not_for_model</x:v>
      </x:c>
      <x:c r="W55" s="22" t="str">
        <x:v>Include</x:v>
      </x:c>
      <x:c r="X55" s="22" t="str">
        <x:v>Confirmed</x:v>
      </x:c>
      <x:c r="Y55" s="22" t="str">
        <x:v>API + paper</x:v>
      </x:c>
      <x:c r="Z55" s="22" t="str">
        <x:v>High</x:v>
      </x:c>
      <x:c r="AA55" s="22"/>
      <x:c r="AB55" s="22" t="str">
        <x:v>PASS</x:v>
      </x:c>
      <x:c r="AC55" s="22" t="str">
        <x:v>SALD/non_SALD alias used only for cholestasis status; AGI not inferred.</x:v>
      </x:c>
    </x:row>
    <x:row r="56">
      <x:c r="A56" s="22" t="n">
        <x:v>2371</x:v>
      </x:c>
      <x:c r="B56" s="22" t="str">
        <x:v>PRJNA912621|SRR22807882</x:v>
      </x:c>
      <x:c r="C56" s="22" t="str">
        <x:v>PRJNA912621</x:v>
      </x:c>
      <x:c r="D56" s="22" t="str">
        <x:v>SRR22807882</x:v>
      </x:c>
      <x:c r="E56" s="22" t="str">
        <x:v>SAMN32245725</x:v>
      </x:c>
      <x:c r="F56" s="22" t="str">
        <x:v>PRJNA912621_SALD_06</x:v>
      </x:c>
      <x:c r="G56" s="22" t="str">
        <x:v>PRJNA912621_SALD_06_d3</x:v>
      </x:c>
      <x:c r="H56" s="22" t="str">
        <x:v>SALD_06_d3</x:v>
      </x:c>
      <x:c r="I56" s="22" t="str">
        <x:v>Stool</x:v>
      </x:c>
      <x:c r="J56" s="22" t="str">
        <x:v>Sepsis</x:v>
      </x:c>
      <x:c r="K56" s="22"/>
      <x:c r="L56" s="22" t="str">
        <x:v>No</x:v>
      </x:c>
      <x:c r="M56" s="22" t="str">
        <x:v>Day 3</x:v>
      </x:c>
      <x:c r="N56" s="22" t="n">
        <x:v>3</x:v>
      </x:c>
      <x:c r="O56" s="22" t="n">
        <x:v>2</x:v>
      </x:c>
      <x:c r="P56" s="22" t="str">
        <x:v>ICU_admission</x:v>
      </x:c>
      <x:c r="Q56" s="22" t="str">
        <x:v>None</x:v>
      </x:c>
      <x:c r="R56" s="22"/>
      <x:c r="S56" s="22" t="str">
        <x:v>Cholestasis</x:v>
      </x:c>
      <x:c r="T56" s="22" t="str">
        <x:v>Yes</x:v>
      </x:c>
      <x:c r="U56" s="22" t="str">
        <x:v>Organ_dysfunction</x:v>
      </x:c>
      <x:c r="V56" s="22" t="str">
        <x:v>Not_for_model</x:v>
      </x:c>
      <x:c r="W56" s="22" t="str">
        <x:v>Include</x:v>
      </x:c>
      <x:c r="X56" s="22" t="str">
        <x:v>Confirmed</x:v>
      </x:c>
      <x:c r="Y56" s="22" t="str">
        <x:v>API + paper</x:v>
      </x:c>
      <x:c r="Z56" s="22" t="str">
        <x:v>High</x:v>
      </x:c>
      <x:c r="AA56" s="22"/>
      <x:c r="AB56" s="22" t="str">
        <x:v>PASS</x:v>
      </x:c>
      <x:c r="AC56" s="22" t="str">
        <x:v>SALD/non_SALD alias used only for cholestasis status; AGI not inferred.</x:v>
      </x:c>
    </x:row>
    <x:row r="57">
      <x:c r="A57" s="22" t="n">
        <x:v>2372</x:v>
      </x:c>
      <x:c r="B57" s="22" t="str">
        <x:v>PRJNA912621|SRR22807883</x:v>
      </x:c>
      <x:c r="C57" s="22" t="str">
        <x:v>PRJNA912621</x:v>
      </x:c>
      <x:c r="D57" s="22" t="str">
        <x:v>SRR22807883</x:v>
      </x:c>
      <x:c r="E57" s="22" t="str">
        <x:v>SAMN32245724</x:v>
      </x:c>
      <x:c r="F57" s="22" t="str">
        <x:v>PRJNA912621_SALD_06</x:v>
      </x:c>
      <x:c r="G57" s="22" t="str">
        <x:v>PRJNA912621_SALD_06_d1</x:v>
      </x:c>
      <x:c r="H57" s="22" t="str">
        <x:v>SALD_06_d1</x:v>
      </x:c>
      <x:c r="I57" s="22" t="str">
        <x:v>Stool</x:v>
      </x:c>
      <x:c r="J57" s="22" t="str">
        <x:v>Sepsis</x:v>
      </x:c>
      <x:c r="K57" s="22"/>
      <x:c r="L57" s="22" t="str">
        <x:v>No</x:v>
      </x:c>
      <x:c r="M57" s="22" t="str">
        <x:v>Day 1</x:v>
      </x:c>
      <x:c r="N57" s="22" t="n">
        <x:v>1</x:v>
      </x:c>
      <x:c r="O57" s="22" t="n">
        <x:v>1</x:v>
      </x:c>
      <x:c r="P57" s="22" t="str">
        <x:v>ICU_admission</x:v>
      </x:c>
      <x:c r="Q57" s="22" t="str">
        <x:v>None</x:v>
      </x:c>
      <x:c r="R57" s="22"/>
      <x:c r="S57" s="22" t="str">
        <x:v>Cholestasis</x:v>
      </x:c>
      <x:c r="T57" s="22" t="str">
        <x:v>Yes</x:v>
      </x:c>
      <x:c r="U57" s="22" t="str">
        <x:v>Organ_dysfunction</x:v>
      </x:c>
      <x:c r="V57" s="22" t="str">
        <x:v>Not_for_model</x:v>
      </x:c>
      <x:c r="W57" s="22" t="str">
        <x:v>Include</x:v>
      </x:c>
      <x:c r="X57" s="22" t="str">
        <x:v>Confirmed</x:v>
      </x:c>
      <x:c r="Y57" s="22" t="str">
        <x:v>API + paper</x:v>
      </x:c>
      <x:c r="Z57" s="22" t="str">
        <x:v>High</x:v>
      </x:c>
      <x:c r="AA57" s="22"/>
      <x:c r="AB57" s="22" t="str">
        <x:v>PASS</x:v>
      </x:c>
      <x:c r="AC57" s="22" t="str">
        <x:v>SALD/non_SALD alias used only for cholestasis status; AGI not inferred.</x:v>
      </x:c>
    </x:row>
    <x:row r="58">
      <x:c r="A58" s="22" t="n">
        <x:v>2373</x:v>
      </x:c>
      <x:c r="B58" s="22" t="str">
        <x:v>PRJNA912621|SRR22807884</x:v>
      </x:c>
      <x:c r="C58" s="22" t="str">
        <x:v>PRJNA912621</x:v>
      </x:c>
      <x:c r="D58" s="22" t="str">
        <x:v>SRR22807884</x:v>
      </x:c>
      <x:c r="E58" s="22" t="str">
        <x:v>SAMN32245723</x:v>
      </x:c>
      <x:c r="F58" s="22" t="str">
        <x:v>PRJNA912621_SALD_05</x:v>
      </x:c>
      <x:c r="G58" s="22" t="str">
        <x:v>PRJNA912621_SALD_05_d7</x:v>
      </x:c>
      <x:c r="H58" s="22" t="str">
        <x:v>SALD_05_d7</x:v>
      </x:c>
      <x:c r="I58" s="22" t="str">
        <x:v>Stool</x:v>
      </x:c>
      <x:c r="J58" s="22" t="str">
        <x:v>Sepsis</x:v>
      </x:c>
      <x:c r="K58" s="22"/>
      <x:c r="L58" s="22" t="str">
        <x:v>No</x:v>
      </x:c>
      <x:c r="M58" s="22" t="str">
        <x:v>Day 7</x:v>
      </x:c>
      <x:c r="N58" s="22" t="n">
        <x:v>7</x:v>
      </x:c>
      <x:c r="O58" s="22" t="n">
        <x:v>3</x:v>
      </x:c>
      <x:c r="P58" s="22" t="str">
        <x:v>ICU_admission</x:v>
      </x:c>
      <x:c r="Q58" s="22" t="str">
        <x:v>None</x:v>
      </x:c>
      <x:c r="R58" s="22"/>
      <x:c r="S58" s="22" t="str">
        <x:v>Cholestasis</x:v>
      </x:c>
      <x:c r="T58" s="22" t="str">
        <x:v>Yes</x:v>
      </x:c>
      <x:c r="U58" s="22" t="str">
        <x:v>Organ_dysfunction</x:v>
      </x:c>
      <x:c r="V58" s="22" t="str">
        <x:v>Not_for_model</x:v>
      </x:c>
      <x:c r="W58" s="22" t="str">
        <x:v>Include</x:v>
      </x:c>
      <x:c r="X58" s="22" t="str">
        <x:v>Confirmed</x:v>
      </x:c>
      <x:c r="Y58" s="22" t="str">
        <x:v>API + paper</x:v>
      </x:c>
      <x:c r="Z58" s="22" t="str">
        <x:v>High</x:v>
      </x:c>
      <x:c r="AA58" s="22"/>
      <x:c r="AB58" s="22" t="str">
        <x:v>PASS</x:v>
      </x:c>
      <x:c r="AC58" s="22" t="str">
        <x:v>SALD/non_SALD alias used only for cholestasis status; AGI not inferred.</x:v>
      </x:c>
    </x:row>
    <x:row r="59">
      <x:c r="A59" s="22" t="n">
        <x:v>2374</x:v>
      </x:c>
      <x:c r="B59" s="22" t="str">
        <x:v>PRJNA912621|SRR22807885</x:v>
      </x:c>
      <x:c r="C59" s="22" t="str">
        <x:v>PRJNA912621</x:v>
      </x:c>
      <x:c r="D59" s="22" t="str">
        <x:v>SRR22807885</x:v>
      </x:c>
      <x:c r="E59" s="22" t="str">
        <x:v>SAMN32245722</x:v>
      </x:c>
      <x:c r="F59" s="22" t="str">
        <x:v>PRJNA912621_SALD_05</x:v>
      </x:c>
      <x:c r="G59" s="22" t="str">
        <x:v>PRJNA912621_SALD_05_d3</x:v>
      </x:c>
      <x:c r="H59" s="22" t="str">
        <x:v>SALD_05_d3</x:v>
      </x:c>
      <x:c r="I59" s="22" t="str">
        <x:v>Stool</x:v>
      </x:c>
      <x:c r="J59" s="22" t="str">
        <x:v>Sepsis</x:v>
      </x:c>
      <x:c r="K59" s="22"/>
      <x:c r="L59" s="22" t="str">
        <x:v>No</x:v>
      </x:c>
      <x:c r="M59" s="22" t="str">
        <x:v>Day 3</x:v>
      </x:c>
      <x:c r="N59" s="22" t="n">
        <x:v>3</x:v>
      </x:c>
      <x:c r="O59" s="22" t="n">
        <x:v>2</x:v>
      </x:c>
      <x:c r="P59" s="22" t="str">
        <x:v>ICU_admission</x:v>
      </x:c>
      <x:c r="Q59" s="22" t="str">
        <x:v>None</x:v>
      </x:c>
      <x:c r="R59" s="22"/>
      <x:c r="S59" s="22" t="str">
        <x:v>Cholestasis</x:v>
      </x:c>
      <x:c r="T59" s="22" t="str">
        <x:v>Yes</x:v>
      </x:c>
      <x:c r="U59" s="22" t="str">
        <x:v>Organ_dysfunction</x:v>
      </x:c>
      <x:c r="V59" s="22" t="str">
        <x:v>Not_for_model</x:v>
      </x:c>
      <x:c r="W59" s="22" t="str">
        <x:v>Include</x:v>
      </x:c>
      <x:c r="X59" s="22" t="str">
        <x:v>Confirmed</x:v>
      </x:c>
      <x:c r="Y59" s="22" t="str">
        <x:v>API + paper</x:v>
      </x:c>
      <x:c r="Z59" s="22" t="str">
        <x:v>High</x:v>
      </x:c>
      <x:c r="AA59" s="22"/>
      <x:c r="AB59" s="22" t="str">
        <x:v>PASS</x:v>
      </x:c>
      <x:c r="AC59" s="22" t="str">
        <x:v>SALD/non_SALD alias used only for cholestasis status; AGI not inferred.</x:v>
      </x:c>
    </x:row>
    <x:row r="60">
      <x:c r="A60" s="22" t="n">
        <x:v>2375</x:v>
      </x:c>
      <x:c r="B60" s="22" t="str">
        <x:v>PRJNA912621|SRR22807886</x:v>
      </x:c>
      <x:c r="C60" s="22" t="str">
        <x:v>PRJNA912621</x:v>
      </x:c>
      <x:c r="D60" s="22" t="str">
        <x:v>SRR22807886</x:v>
      </x:c>
      <x:c r="E60" s="22" t="str">
        <x:v>SAMN32245721</x:v>
      </x:c>
      <x:c r="F60" s="22" t="str">
        <x:v>PRJNA912621_SALD_05</x:v>
      </x:c>
      <x:c r="G60" s="22" t="str">
        <x:v>PRJNA912621_SALD_05_d1</x:v>
      </x:c>
      <x:c r="H60" s="22" t="str">
        <x:v>SALD_05_d1</x:v>
      </x:c>
      <x:c r="I60" s="22" t="str">
        <x:v>Stool</x:v>
      </x:c>
      <x:c r="J60" s="22" t="str">
        <x:v>Sepsis</x:v>
      </x:c>
      <x:c r="K60" s="22"/>
      <x:c r="L60" s="22" t="str">
        <x:v>No</x:v>
      </x:c>
      <x:c r="M60" s="22" t="str">
        <x:v>Day 1</x:v>
      </x:c>
      <x:c r="N60" s="22" t="n">
        <x:v>1</x:v>
      </x:c>
      <x:c r="O60" s="22" t="n">
        <x:v>1</x:v>
      </x:c>
      <x:c r="P60" s="22" t="str">
        <x:v>ICU_admission</x:v>
      </x:c>
      <x:c r="Q60" s="22" t="str">
        <x:v>None</x:v>
      </x:c>
      <x:c r="R60" s="22"/>
      <x:c r="S60" s="22" t="str">
        <x:v>Cholestasis</x:v>
      </x:c>
      <x:c r="T60" s="22" t="str">
        <x:v>Yes</x:v>
      </x:c>
      <x:c r="U60" s="22" t="str">
        <x:v>Organ_dysfunction</x:v>
      </x:c>
      <x:c r="V60" s="22" t="str">
        <x:v>Not_for_model</x:v>
      </x:c>
      <x:c r="W60" s="22" t="str">
        <x:v>Include</x:v>
      </x:c>
      <x:c r="X60" s="22" t="str">
        <x:v>Confirmed</x:v>
      </x:c>
      <x:c r="Y60" s="22" t="str">
        <x:v>API + paper</x:v>
      </x:c>
      <x:c r="Z60" s="22" t="str">
        <x:v>High</x:v>
      </x:c>
      <x:c r="AA60" s="22"/>
      <x:c r="AB60" s="22" t="str">
        <x:v>PASS</x:v>
      </x:c>
      <x:c r="AC60" s="22" t="str">
        <x:v>SALD/non_SALD alias used only for cholestasis status; AGI not inferred.</x:v>
      </x:c>
    </x:row>
    <x:row r="61">
      <x:c r="A61" s="22" t="n">
        <x:v>2376</x:v>
      </x:c>
      <x:c r="B61" s="22" t="str">
        <x:v>PRJNA912621|SRR22807887</x:v>
      </x:c>
      <x:c r="C61" s="22" t="str">
        <x:v>PRJNA912621</x:v>
      </x:c>
      <x:c r="D61" s="22" t="str">
        <x:v>SRR22807887</x:v>
      </x:c>
      <x:c r="E61" s="22" t="str">
        <x:v>SAMN32245720</x:v>
      </x:c>
      <x:c r="F61" s="22" t="str">
        <x:v>PRJNA912621_SALD_04</x:v>
      </x:c>
      <x:c r="G61" s="22" t="str">
        <x:v>PRJNA912621_SALD_04_d7</x:v>
      </x:c>
      <x:c r="H61" s="22" t="str">
        <x:v>SALD_04_d7</x:v>
      </x:c>
      <x:c r="I61" s="22" t="str">
        <x:v>Stool</x:v>
      </x:c>
      <x:c r="J61" s="22" t="str">
        <x:v>Sepsis</x:v>
      </x:c>
      <x:c r="K61" s="22"/>
      <x:c r="L61" s="22" t="str">
        <x:v>No</x:v>
      </x:c>
      <x:c r="M61" s="22" t="str">
        <x:v>Day 7</x:v>
      </x:c>
      <x:c r="N61" s="22" t="n">
        <x:v>7</x:v>
      </x:c>
      <x:c r="O61" s="22" t="n">
        <x:v>3</x:v>
      </x:c>
      <x:c r="P61" s="22" t="str">
        <x:v>ICU_admission</x:v>
      </x:c>
      <x:c r="Q61" s="22" t="str">
        <x:v>None</x:v>
      </x:c>
      <x:c r="R61" s="22"/>
      <x:c r="S61" s="22" t="str">
        <x:v>Cholestasis</x:v>
      </x:c>
      <x:c r="T61" s="22" t="str">
        <x:v>Yes</x:v>
      </x:c>
      <x:c r="U61" s="22" t="str">
        <x:v>Organ_dysfunction</x:v>
      </x:c>
      <x:c r="V61" s="22" t="str">
        <x:v>Not_for_model</x:v>
      </x:c>
      <x:c r="W61" s="22" t="str">
        <x:v>Include</x:v>
      </x:c>
      <x:c r="X61" s="22" t="str">
        <x:v>Confirmed</x:v>
      </x:c>
      <x:c r="Y61" s="22" t="str">
        <x:v>API + paper</x:v>
      </x:c>
      <x:c r="Z61" s="22" t="str">
        <x:v>High</x:v>
      </x:c>
      <x:c r="AA61" s="22"/>
      <x:c r="AB61" s="22" t="str">
        <x:v>PASS</x:v>
      </x:c>
      <x:c r="AC61" s="22" t="str">
        <x:v>SALD/non_SALD alias used only for cholestasis status; AGI not inferred.</x:v>
      </x:c>
    </x:row>
    <x:row r="62">
      <x:c r="A62" s="22" t="n">
        <x:v>2377</x:v>
      </x:c>
      <x:c r="B62" s="22" t="str">
        <x:v>PRJNA912621|SRR22807888</x:v>
      </x:c>
      <x:c r="C62" s="22" t="str">
        <x:v>PRJNA912621</x:v>
      </x:c>
      <x:c r="D62" s="22" t="str">
        <x:v>SRR22807888</x:v>
      </x:c>
      <x:c r="E62" s="22" t="str">
        <x:v>SAMN32245719</x:v>
      </x:c>
      <x:c r="F62" s="22" t="str">
        <x:v>PRJNA912621_SALD_04</x:v>
      </x:c>
      <x:c r="G62" s="22" t="str">
        <x:v>PRJNA912621_SALD_04_d3</x:v>
      </x:c>
      <x:c r="H62" s="22" t="str">
        <x:v>SALD_04_d3</x:v>
      </x:c>
      <x:c r="I62" s="22" t="str">
        <x:v>Stool</x:v>
      </x:c>
      <x:c r="J62" s="22" t="str">
        <x:v>Sepsis</x:v>
      </x:c>
      <x:c r="K62" s="22"/>
      <x:c r="L62" s="22" t="str">
        <x:v>No</x:v>
      </x:c>
      <x:c r="M62" s="22" t="str">
        <x:v>Day 3</x:v>
      </x:c>
      <x:c r="N62" s="22" t="n">
        <x:v>3</x:v>
      </x:c>
      <x:c r="O62" s="22" t="n">
        <x:v>2</x:v>
      </x:c>
      <x:c r="P62" s="22" t="str">
        <x:v>ICU_admission</x:v>
      </x:c>
      <x:c r="Q62" s="22" t="str">
        <x:v>None</x:v>
      </x:c>
      <x:c r="R62" s="22"/>
      <x:c r="S62" s="22" t="str">
        <x:v>Cholestasis</x:v>
      </x:c>
      <x:c r="T62" s="22" t="str">
        <x:v>Yes</x:v>
      </x:c>
      <x:c r="U62" s="22" t="str">
        <x:v>Organ_dysfunction</x:v>
      </x:c>
      <x:c r="V62" s="22" t="str">
        <x:v>Not_for_model</x:v>
      </x:c>
      <x:c r="W62" s="22" t="str">
        <x:v>Include</x:v>
      </x:c>
      <x:c r="X62" s="22" t="str">
        <x:v>Confirmed</x:v>
      </x:c>
      <x:c r="Y62" s="22" t="str">
        <x:v>API + paper</x:v>
      </x:c>
      <x:c r="Z62" s="22" t="str">
        <x:v>High</x:v>
      </x:c>
      <x:c r="AA62" s="22"/>
      <x:c r="AB62" s="22" t="str">
        <x:v>PASS</x:v>
      </x:c>
      <x:c r="AC62" s="22" t="str">
        <x:v>SALD/non_SALD alias used only for cholestasis status; AGI not inferred.</x:v>
      </x:c>
    </x:row>
    <x:row r="63">
      <x:c r="A63" s="22" t="n">
        <x:v>2378</x:v>
      </x:c>
      <x:c r="B63" s="22" t="str">
        <x:v>PRJNA912621|SRR22807889</x:v>
      </x:c>
      <x:c r="C63" s="22" t="str">
        <x:v>PRJNA912621</x:v>
      </x:c>
      <x:c r="D63" s="22" t="str">
        <x:v>SRR22807889</x:v>
      </x:c>
      <x:c r="E63" s="22" t="str">
        <x:v>SAMN32245683</x:v>
      </x:c>
      <x:c r="F63" s="22" t="str">
        <x:v>PRJNA912621_non_SALD_02</x:v>
      </x:c>
      <x:c r="G63" s="22" t="str">
        <x:v>PRJNA912621_non_SALD_02_d3</x:v>
      </x:c>
      <x:c r="H63" s="22" t="str">
        <x:v>non_SALD_02_d3</x:v>
      </x:c>
      <x:c r="I63" s="22" t="str">
        <x:v>Stool</x:v>
      </x:c>
      <x:c r="J63" s="22" t="str">
        <x:v>Sepsis</x:v>
      </x:c>
      <x:c r="K63" s="22"/>
      <x:c r="L63" s="22" t="str">
        <x:v>No</x:v>
      </x:c>
      <x:c r="M63" s="22" t="str">
        <x:v>Day 3</x:v>
      </x:c>
      <x:c r="N63" s="22" t="n">
        <x:v>3</x:v>
      </x:c>
      <x:c r="O63" s="22" t="n">
        <x:v>2</x:v>
      </x:c>
      <x:c r="P63" s="22" t="str">
        <x:v>ICU_admission</x:v>
      </x:c>
      <x:c r="Q63" s="22" t="str">
        <x:v>None</x:v>
      </x:c>
      <x:c r="R63" s="22"/>
      <x:c r="S63" s="22" t="str">
        <x:v>Cholestasis</x:v>
      </x:c>
      <x:c r="T63" s="22" t="str">
        <x:v>No</x:v>
      </x:c>
      <x:c r="U63" s="22" t="str">
        <x:v>Organ_dysfunction</x:v>
      </x:c>
      <x:c r="V63" s="22" t="str">
        <x:v>Not_for_model</x:v>
      </x:c>
      <x:c r="W63" s="22" t="str">
        <x:v>Include</x:v>
      </x:c>
      <x:c r="X63" s="22" t="str">
        <x:v>Confirmed</x:v>
      </x:c>
      <x:c r="Y63" s="22" t="str">
        <x:v>API + paper</x:v>
      </x:c>
      <x:c r="Z63" s="22" t="str">
        <x:v>High</x:v>
      </x:c>
      <x:c r="AA63" s="22"/>
      <x:c r="AB63" s="22" t="str">
        <x:v>PASS</x:v>
      </x:c>
      <x:c r="AC63" s="22" t="str">
        <x:v>SALD/non_SALD alias used only for cholestasis status; AGI not inferred.</x:v>
      </x:c>
    </x:row>
    <x:row r="64">
      <x:c r="A64" s="22" t="n">
        <x:v>2379</x:v>
      </x:c>
      <x:c r="B64" s="22" t="str">
        <x:v>PRJNA912621|SRR22807890</x:v>
      </x:c>
      <x:c r="C64" s="22" t="str">
        <x:v>PRJNA912621</x:v>
      </x:c>
      <x:c r="D64" s="22" t="str">
        <x:v>SRR22807890</x:v>
      </x:c>
      <x:c r="E64" s="22" t="str">
        <x:v>SAMN32245718</x:v>
      </x:c>
      <x:c r="F64" s="22" t="str">
        <x:v>PRJNA912621_SALD_04</x:v>
      </x:c>
      <x:c r="G64" s="22" t="str">
        <x:v>PRJNA912621_SALD_04_d1</x:v>
      </x:c>
      <x:c r="H64" s="22" t="str">
        <x:v>SALD_04_d1</x:v>
      </x:c>
      <x:c r="I64" s="22" t="str">
        <x:v>Stool</x:v>
      </x:c>
      <x:c r="J64" s="22" t="str">
        <x:v>Sepsis</x:v>
      </x:c>
      <x:c r="K64" s="22"/>
      <x:c r="L64" s="22" t="str">
        <x:v>No</x:v>
      </x:c>
      <x:c r="M64" s="22" t="str">
        <x:v>Day 1</x:v>
      </x:c>
      <x:c r="N64" s="22" t="n">
        <x:v>1</x:v>
      </x:c>
      <x:c r="O64" s="22" t="n">
        <x:v>1</x:v>
      </x:c>
      <x:c r="P64" s="22" t="str">
        <x:v>ICU_admission</x:v>
      </x:c>
      <x:c r="Q64" s="22" t="str">
        <x:v>None</x:v>
      </x:c>
      <x:c r="R64" s="22"/>
      <x:c r="S64" s="22" t="str">
        <x:v>Cholestasis</x:v>
      </x:c>
      <x:c r="T64" s="22" t="str">
        <x:v>Yes</x:v>
      </x:c>
      <x:c r="U64" s="22" t="str">
        <x:v>Organ_dysfunction</x:v>
      </x:c>
      <x:c r="V64" s="22" t="str">
        <x:v>Not_for_model</x:v>
      </x:c>
      <x:c r="W64" s="22" t="str">
        <x:v>Include</x:v>
      </x:c>
      <x:c r="X64" s="22" t="str">
        <x:v>Confirmed</x:v>
      </x:c>
      <x:c r="Y64" s="22" t="str">
        <x:v>API + paper</x:v>
      </x:c>
      <x:c r="Z64" s="22" t="str">
        <x:v>High</x:v>
      </x:c>
      <x:c r="AA64" s="22"/>
      <x:c r="AB64" s="22" t="str">
        <x:v>PASS</x:v>
      </x:c>
      <x:c r="AC64" s="22" t="str">
        <x:v>SALD/non_SALD alias used only for cholestasis status; AGI not inferred.</x:v>
      </x:c>
    </x:row>
    <x:row r="65">
      <x:c r="A65" s="22" t="n">
        <x:v>2380</x:v>
      </x:c>
      <x:c r="B65" s="22" t="str">
        <x:v>PRJNA912621|SRR22807891</x:v>
      </x:c>
      <x:c r="C65" s="22" t="str">
        <x:v>PRJNA912621</x:v>
      </x:c>
      <x:c r="D65" s="22" t="str">
        <x:v>SRR22807891</x:v>
      </x:c>
      <x:c r="E65" s="22" t="str">
        <x:v>SAMN32245717</x:v>
      </x:c>
      <x:c r="F65" s="22" t="str">
        <x:v>PRJNA912621_SALD_03</x:v>
      </x:c>
      <x:c r="G65" s="22" t="str">
        <x:v>PRJNA912621_SALD_03_d7</x:v>
      </x:c>
      <x:c r="H65" s="22" t="str">
        <x:v>SALD_03_d7</x:v>
      </x:c>
      <x:c r="I65" s="22" t="str">
        <x:v>Stool</x:v>
      </x:c>
      <x:c r="J65" s="22" t="str">
        <x:v>Sepsis</x:v>
      </x:c>
      <x:c r="K65" s="22"/>
      <x:c r="L65" s="22" t="str">
        <x:v>No</x:v>
      </x:c>
      <x:c r="M65" s="22" t="str">
        <x:v>Day 7</x:v>
      </x:c>
      <x:c r="N65" s="22" t="n">
        <x:v>7</x:v>
      </x:c>
      <x:c r="O65" s="22" t="n">
        <x:v>3</x:v>
      </x:c>
      <x:c r="P65" s="22" t="str">
        <x:v>ICU_admission</x:v>
      </x:c>
      <x:c r="Q65" s="22" t="str">
        <x:v>None</x:v>
      </x:c>
      <x:c r="R65" s="22"/>
      <x:c r="S65" s="22" t="str">
        <x:v>Cholestasis</x:v>
      </x:c>
      <x:c r="T65" s="22" t="str">
        <x:v>Yes</x:v>
      </x:c>
      <x:c r="U65" s="22" t="str">
        <x:v>Organ_dysfunction</x:v>
      </x:c>
      <x:c r="V65" s="22" t="str">
        <x:v>Not_for_model</x:v>
      </x:c>
      <x:c r="W65" s="22" t="str">
        <x:v>Include</x:v>
      </x:c>
      <x:c r="X65" s="22" t="str">
        <x:v>Confirmed</x:v>
      </x:c>
      <x:c r="Y65" s="22" t="str">
        <x:v>API + paper</x:v>
      </x:c>
      <x:c r="Z65" s="22" t="str">
        <x:v>High</x:v>
      </x:c>
      <x:c r="AA65" s="22"/>
      <x:c r="AB65" s="22" t="str">
        <x:v>PASS</x:v>
      </x:c>
      <x:c r="AC65" s="22" t="str">
        <x:v>SALD/non_SALD alias used only for cholestasis status; AGI not inferred.</x:v>
      </x:c>
    </x:row>
    <x:row r="66">
      <x:c r="A66" s="22" t="n">
        <x:v>2381</x:v>
      </x:c>
      <x:c r="B66" s="22" t="str">
        <x:v>PRJNA912621|SRR22807892</x:v>
      </x:c>
      <x:c r="C66" s="22" t="str">
        <x:v>PRJNA912621</x:v>
      </x:c>
      <x:c r="D66" s="22" t="str">
        <x:v>SRR22807892</x:v>
      </x:c>
      <x:c r="E66" s="22" t="str">
        <x:v>SAMN32245716</x:v>
      </x:c>
      <x:c r="F66" s="22" t="str">
        <x:v>PRJNA912621_SALD_03</x:v>
      </x:c>
      <x:c r="G66" s="22" t="str">
        <x:v>PRJNA912621_SALD_03_d3</x:v>
      </x:c>
      <x:c r="H66" s="22" t="str">
        <x:v>SALD_03_d3</x:v>
      </x:c>
      <x:c r="I66" s="22" t="str">
        <x:v>Stool</x:v>
      </x:c>
      <x:c r="J66" s="22" t="str">
        <x:v>Sepsis</x:v>
      </x:c>
      <x:c r="K66" s="22"/>
      <x:c r="L66" s="22" t="str">
        <x:v>No</x:v>
      </x:c>
      <x:c r="M66" s="22" t="str">
        <x:v>Day 3</x:v>
      </x:c>
      <x:c r="N66" s="22" t="n">
        <x:v>3</x:v>
      </x:c>
      <x:c r="O66" s="22" t="n">
        <x:v>2</x:v>
      </x:c>
      <x:c r="P66" s="22" t="str">
        <x:v>ICU_admission</x:v>
      </x:c>
      <x:c r="Q66" s="22" t="str">
        <x:v>None</x:v>
      </x:c>
      <x:c r="R66" s="22"/>
      <x:c r="S66" s="22" t="str">
        <x:v>Cholestasis</x:v>
      </x:c>
      <x:c r="T66" s="22" t="str">
        <x:v>Yes</x:v>
      </x:c>
      <x:c r="U66" s="22" t="str">
        <x:v>Organ_dysfunction</x:v>
      </x:c>
      <x:c r="V66" s="22" t="str">
        <x:v>Not_for_model</x:v>
      </x:c>
      <x:c r="W66" s="22" t="str">
        <x:v>Include</x:v>
      </x:c>
      <x:c r="X66" s="22" t="str">
        <x:v>Confirmed</x:v>
      </x:c>
      <x:c r="Y66" s="22" t="str">
        <x:v>API + paper</x:v>
      </x:c>
      <x:c r="Z66" s="22" t="str">
        <x:v>High</x:v>
      </x:c>
      <x:c r="AA66" s="22"/>
      <x:c r="AB66" s="22" t="str">
        <x:v>PASS</x:v>
      </x:c>
      <x:c r="AC66" s="22" t="str">
        <x:v>SALD/non_SALD alias used only for cholestasis status; AGI not inferred.</x:v>
      </x:c>
    </x:row>
    <x:row r="67">
      <x:c r="A67" s="22" t="n">
        <x:v>2382</x:v>
      </x:c>
      <x:c r="B67" s="22" t="str">
        <x:v>PRJNA912621|SRR22807893</x:v>
      </x:c>
      <x:c r="C67" s="22" t="str">
        <x:v>PRJNA912621</x:v>
      </x:c>
      <x:c r="D67" s="22" t="str">
        <x:v>SRR22807893</x:v>
      </x:c>
      <x:c r="E67" s="22" t="str">
        <x:v>SAMN32245715</x:v>
      </x:c>
      <x:c r="F67" s="22" t="str">
        <x:v>PRJNA912621_SALD_03</x:v>
      </x:c>
      <x:c r="G67" s="22" t="str">
        <x:v>PRJNA912621_SALD_03_d1</x:v>
      </x:c>
      <x:c r="H67" s="22" t="str">
        <x:v>SALD_03_d1</x:v>
      </x:c>
      <x:c r="I67" s="22" t="str">
        <x:v>Stool</x:v>
      </x:c>
      <x:c r="J67" s="22" t="str">
        <x:v>Sepsis</x:v>
      </x:c>
      <x:c r="K67" s="22"/>
      <x:c r="L67" s="22" t="str">
        <x:v>No</x:v>
      </x:c>
      <x:c r="M67" s="22" t="str">
        <x:v>Day 1</x:v>
      </x:c>
      <x:c r="N67" s="22" t="n">
        <x:v>1</x:v>
      </x:c>
      <x:c r="O67" s="22" t="n">
        <x:v>1</x:v>
      </x:c>
      <x:c r="P67" s="22" t="str">
        <x:v>ICU_admission</x:v>
      </x:c>
      <x:c r="Q67" s="22" t="str">
        <x:v>None</x:v>
      </x:c>
      <x:c r="R67" s="22"/>
      <x:c r="S67" s="22" t="str">
        <x:v>Cholestasis</x:v>
      </x:c>
      <x:c r="T67" s="22" t="str">
        <x:v>Yes</x:v>
      </x:c>
      <x:c r="U67" s="22" t="str">
        <x:v>Organ_dysfunction</x:v>
      </x:c>
      <x:c r="V67" s="22" t="str">
        <x:v>Not_for_model</x:v>
      </x:c>
      <x:c r="W67" s="22" t="str">
        <x:v>Include</x:v>
      </x:c>
      <x:c r="X67" s="22" t="str">
        <x:v>Confirmed</x:v>
      </x:c>
      <x:c r="Y67" s="22" t="str">
        <x:v>API + paper</x:v>
      </x:c>
      <x:c r="Z67" s="22" t="str">
        <x:v>High</x:v>
      </x:c>
      <x:c r="AA67" s="22"/>
      <x:c r="AB67" s="22" t="str">
        <x:v>PASS</x:v>
      </x:c>
      <x:c r="AC67" s="22" t="str">
        <x:v>SALD/non_SALD alias used only for cholestasis status; AGI not inferred.</x:v>
      </x:c>
    </x:row>
    <x:row r="68">
      <x:c r="A68" s="22" t="n">
        <x:v>2383</x:v>
      </x:c>
      <x:c r="B68" s="22" t="str">
        <x:v>PRJNA912621|SRR22807894</x:v>
      </x:c>
      <x:c r="C68" s="22" t="str">
        <x:v>PRJNA912621</x:v>
      </x:c>
      <x:c r="D68" s="22" t="str">
        <x:v>SRR22807894</x:v>
      </x:c>
      <x:c r="E68" s="22" t="str">
        <x:v>SAMN32245714</x:v>
      </x:c>
      <x:c r="F68" s="22" t="str">
        <x:v>PRJNA912621_SALD_02</x:v>
      </x:c>
      <x:c r="G68" s="22" t="str">
        <x:v>PRJNA912621_SALD_02_d7</x:v>
      </x:c>
      <x:c r="H68" s="22" t="str">
        <x:v>SALD_02_d7</x:v>
      </x:c>
      <x:c r="I68" s="22" t="str">
        <x:v>Stool</x:v>
      </x:c>
      <x:c r="J68" s="22" t="str">
        <x:v>Sepsis</x:v>
      </x:c>
      <x:c r="K68" s="22"/>
      <x:c r="L68" s="22" t="str">
        <x:v>No</x:v>
      </x:c>
      <x:c r="M68" s="22" t="str">
        <x:v>Day 7</x:v>
      </x:c>
      <x:c r="N68" s="22" t="n">
        <x:v>7</x:v>
      </x:c>
      <x:c r="O68" s="22" t="n">
        <x:v>3</x:v>
      </x:c>
      <x:c r="P68" s="22" t="str">
        <x:v>ICU_admission</x:v>
      </x:c>
      <x:c r="Q68" s="22" t="str">
        <x:v>None</x:v>
      </x:c>
      <x:c r="R68" s="22"/>
      <x:c r="S68" s="22" t="str">
        <x:v>Cholestasis</x:v>
      </x:c>
      <x:c r="T68" s="22" t="str">
        <x:v>Yes</x:v>
      </x:c>
      <x:c r="U68" s="22" t="str">
        <x:v>Organ_dysfunction</x:v>
      </x:c>
      <x:c r="V68" s="22" t="str">
        <x:v>Not_for_model</x:v>
      </x:c>
      <x:c r="W68" s="22" t="str">
        <x:v>Include</x:v>
      </x:c>
      <x:c r="X68" s="22" t="str">
        <x:v>Confirmed</x:v>
      </x:c>
      <x:c r="Y68" s="22" t="str">
        <x:v>API + paper</x:v>
      </x:c>
      <x:c r="Z68" s="22" t="str">
        <x:v>High</x:v>
      </x:c>
      <x:c r="AA68" s="22"/>
      <x:c r="AB68" s="22" t="str">
        <x:v>PASS</x:v>
      </x:c>
      <x:c r="AC68" s="22" t="str">
        <x:v>SALD/non_SALD alias used only for cholestasis status; AGI not inferred.</x:v>
      </x:c>
    </x:row>
    <x:row r="69">
      <x:c r="A69" s="22" t="n">
        <x:v>2384</x:v>
      </x:c>
      <x:c r="B69" s="22" t="str">
        <x:v>PRJNA912621|SRR22807895</x:v>
      </x:c>
      <x:c r="C69" s="22" t="str">
        <x:v>PRJNA912621</x:v>
      </x:c>
      <x:c r="D69" s="22" t="str">
        <x:v>SRR22807895</x:v>
      </x:c>
      <x:c r="E69" s="22" t="str">
        <x:v>SAMN32245713</x:v>
      </x:c>
      <x:c r="F69" s="22" t="str">
        <x:v>PRJNA912621_SALD_02</x:v>
      </x:c>
      <x:c r="G69" s="22" t="str">
        <x:v>PRJNA912621_SALD_02_d3</x:v>
      </x:c>
      <x:c r="H69" s="22" t="str">
        <x:v>SALD_02_d3</x:v>
      </x:c>
      <x:c r="I69" s="22" t="str">
        <x:v>Stool</x:v>
      </x:c>
      <x:c r="J69" s="22" t="str">
        <x:v>Sepsis</x:v>
      </x:c>
      <x:c r="K69" s="22"/>
      <x:c r="L69" s="22" t="str">
        <x:v>No</x:v>
      </x:c>
      <x:c r="M69" s="22" t="str">
        <x:v>Day 3</x:v>
      </x:c>
      <x:c r="N69" s="22" t="n">
        <x:v>3</x:v>
      </x:c>
      <x:c r="O69" s="22" t="n">
        <x:v>2</x:v>
      </x:c>
      <x:c r="P69" s="22" t="str">
        <x:v>ICU_admission</x:v>
      </x:c>
      <x:c r="Q69" s="22" t="str">
        <x:v>None</x:v>
      </x:c>
      <x:c r="R69" s="22"/>
      <x:c r="S69" s="22" t="str">
        <x:v>Cholestasis</x:v>
      </x:c>
      <x:c r="T69" s="22" t="str">
        <x:v>Yes</x:v>
      </x:c>
      <x:c r="U69" s="22" t="str">
        <x:v>Organ_dysfunction</x:v>
      </x:c>
      <x:c r="V69" s="22" t="str">
        <x:v>Not_for_model</x:v>
      </x:c>
      <x:c r="W69" s="22" t="str">
        <x:v>Include</x:v>
      </x:c>
      <x:c r="X69" s="22" t="str">
        <x:v>Confirmed</x:v>
      </x:c>
      <x:c r="Y69" s="22" t="str">
        <x:v>API + paper</x:v>
      </x:c>
      <x:c r="Z69" s="22" t="str">
        <x:v>High</x:v>
      </x:c>
      <x:c r="AA69" s="22"/>
      <x:c r="AB69" s="22" t="str">
        <x:v>PASS</x:v>
      </x:c>
      <x:c r="AC69" s="22" t="str">
        <x:v>SALD/non_SALD alias used only for cholestasis status; AGI not inferred.</x:v>
      </x:c>
    </x:row>
    <x:row r="70">
      <x:c r="A70" s="22" t="n">
        <x:v>2385</x:v>
      </x:c>
      <x:c r="B70" s="22" t="str">
        <x:v>PRJNA912621|SRR22807896</x:v>
      </x:c>
      <x:c r="C70" s="22" t="str">
        <x:v>PRJNA912621</x:v>
      </x:c>
      <x:c r="D70" s="22" t="str">
        <x:v>SRR22807896</x:v>
      </x:c>
      <x:c r="E70" s="22" t="str">
        <x:v>SAMN32245712</x:v>
      </x:c>
      <x:c r="F70" s="22" t="str">
        <x:v>PRJNA912621_SALD_02</x:v>
      </x:c>
      <x:c r="G70" s="22" t="str">
        <x:v>PRJNA912621_SALD_02_d1</x:v>
      </x:c>
      <x:c r="H70" s="22" t="str">
        <x:v>SALD_02_d1</x:v>
      </x:c>
      <x:c r="I70" s="22" t="str">
        <x:v>Stool</x:v>
      </x:c>
      <x:c r="J70" s="22" t="str">
        <x:v>Sepsis</x:v>
      </x:c>
      <x:c r="K70" s="22"/>
      <x:c r="L70" s="22" t="str">
        <x:v>No</x:v>
      </x:c>
      <x:c r="M70" s="22" t="str">
        <x:v>Day 1</x:v>
      </x:c>
      <x:c r="N70" s="22" t="n">
        <x:v>1</x:v>
      </x:c>
      <x:c r="O70" s="22" t="n">
        <x:v>1</x:v>
      </x:c>
      <x:c r="P70" s="22" t="str">
        <x:v>ICU_admission</x:v>
      </x:c>
      <x:c r="Q70" s="22" t="str">
        <x:v>None</x:v>
      </x:c>
      <x:c r="R70" s="22"/>
      <x:c r="S70" s="22" t="str">
        <x:v>Cholestasis</x:v>
      </x:c>
      <x:c r="T70" s="22" t="str">
        <x:v>Yes</x:v>
      </x:c>
      <x:c r="U70" s="22" t="str">
        <x:v>Organ_dysfunction</x:v>
      </x:c>
      <x:c r="V70" s="22" t="str">
        <x:v>Not_for_model</x:v>
      </x:c>
      <x:c r="W70" s="22" t="str">
        <x:v>Include</x:v>
      </x:c>
      <x:c r="X70" s="22" t="str">
        <x:v>Confirmed</x:v>
      </x:c>
      <x:c r="Y70" s="22" t="str">
        <x:v>API + paper</x:v>
      </x:c>
      <x:c r="Z70" s="22" t="str">
        <x:v>High</x:v>
      </x:c>
      <x:c r="AA70" s="22"/>
      <x:c r="AB70" s="22" t="str">
        <x:v>PASS</x:v>
      </x:c>
      <x:c r="AC70" s="22" t="str">
        <x:v>SALD/non_SALD alias used only for cholestasis status; AGI not inferred.</x:v>
      </x:c>
    </x:row>
    <x:row r="71">
      <x:c r="A71" s="22" t="n">
        <x:v>2386</x:v>
      </x:c>
      <x:c r="B71" s="22" t="str">
        <x:v>PRJNA912621|SRR22807897</x:v>
      </x:c>
      <x:c r="C71" s="22" t="str">
        <x:v>PRJNA912621</x:v>
      </x:c>
      <x:c r="D71" s="22" t="str">
        <x:v>SRR22807897</x:v>
      </x:c>
      <x:c r="E71" s="22" t="str">
        <x:v>SAMN32245711</x:v>
      </x:c>
      <x:c r="F71" s="22" t="str">
        <x:v>PRJNA912621_SALD_01</x:v>
      </x:c>
      <x:c r="G71" s="22" t="str">
        <x:v>PRJNA912621_SALD_01_d7</x:v>
      </x:c>
      <x:c r="H71" s="22" t="str">
        <x:v>SALD_01_d7</x:v>
      </x:c>
      <x:c r="I71" s="22" t="str">
        <x:v>Stool</x:v>
      </x:c>
      <x:c r="J71" s="22" t="str">
        <x:v>Sepsis</x:v>
      </x:c>
      <x:c r="K71" s="22"/>
      <x:c r="L71" s="22" t="str">
        <x:v>No</x:v>
      </x:c>
      <x:c r="M71" s="22" t="str">
        <x:v>Day 7</x:v>
      </x:c>
      <x:c r="N71" s="22" t="n">
        <x:v>7</x:v>
      </x:c>
      <x:c r="O71" s="22" t="n">
        <x:v>3</x:v>
      </x:c>
      <x:c r="P71" s="22" t="str">
        <x:v>ICU_admission</x:v>
      </x:c>
      <x:c r="Q71" s="22" t="str">
        <x:v>None</x:v>
      </x:c>
      <x:c r="R71" s="22"/>
      <x:c r="S71" s="22" t="str">
        <x:v>Cholestasis</x:v>
      </x:c>
      <x:c r="T71" s="22" t="str">
        <x:v>Yes</x:v>
      </x:c>
      <x:c r="U71" s="22" t="str">
        <x:v>Organ_dysfunction</x:v>
      </x:c>
      <x:c r="V71" s="22" t="str">
        <x:v>Not_for_model</x:v>
      </x:c>
      <x:c r="W71" s="22" t="str">
        <x:v>Include</x:v>
      </x:c>
      <x:c r="X71" s="22" t="str">
        <x:v>Confirmed</x:v>
      </x:c>
      <x:c r="Y71" s="22" t="str">
        <x:v>API + paper</x:v>
      </x:c>
      <x:c r="Z71" s="22" t="str">
        <x:v>High</x:v>
      </x:c>
      <x:c r="AA71" s="22"/>
      <x:c r="AB71" s="22" t="str">
        <x:v>PASS</x:v>
      </x:c>
      <x:c r="AC71" s="22" t="str">
        <x:v>SALD/non_SALD alias used only for cholestasis status; AGI not inferred.</x:v>
      </x:c>
    </x:row>
    <x:row r="72">
      <x:c r="A72" s="22" t="n">
        <x:v>2387</x:v>
      </x:c>
      <x:c r="B72" s="22" t="str">
        <x:v>PRJNA912621|SRR22807898</x:v>
      </x:c>
      <x:c r="C72" s="22" t="str">
        <x:v>PRJNA912621</x:v>
      </x:c>
      <x:c r="D72" s="22" t="str">
        <x:v>SRR22807898</x:v>
      </x:c>
      <x:c r="E72" s="22" t="str">
        <x:v>SAMN32245710</x:v>
      </x:c>
      <x:c r="F72" s="22" t="str">
        <x:v>PRJNA912621_SALD_01</x:v>
      </x:c>
      <x:c r="G72" s="22" t="str">
        <x:v>PRJNA912621_SALD_01_d3</x:v>
      </x:c>
      <x:c r="H72" s="22" t="str">
        <x:v>SALD_01_d3</x:v>
      </x:c>
      <x:c r="I72" s="22" t="str">
        <x:v>Stool</x:v>
      </x:c>
      <x:c r="J72" s="22" t="str">
        <x:v>Sepsis</x:v>
      </x:c>
      <x:c r="K72" s="22"/>
      <x:c r="L72" s="22" t="str">
        <x:v>No</x:v>
      </x:c>
      <x:c r="M72" s="22" t="str">
        <x:v>Day 3</x:v>
      </x:c>
      <x:c r="N72" s="22" t="n">
        <x:v>3</x:v>
      </x:c>
      <x:c r="O72" s="22" t="n">
        <x:v>2</x:v>
      </x:c>
      <x:c r="P72" s="22" t="str">
        <x:v>ICU_admission</x:v>
      </x:c>
      <x:c r="Q72" s="22" t="str">
        <x:v>None</x:v>
      </x:c>
      <x:c r="R72" s="22"/>
      <x:c r="S72" s="22" t="str">
        <x:v>Cholestasis</x:v>
      </x:c>
      <x:c r="T72" s="22" t="str">
        <x:v>Yes</x:v>
      </x:c>
      <x:c r="U72" s="22" t="str">
        <x:v>Organ_dysfunction</x:v>
      </x:c>
      <x:c r="V72" s="22" t="str">
        <x:v>Not_for_model</x:v>
      </x:c>
      <x:c r="W72" s="22" t="str">
        <x:v>Include</x:v>
      </x:c>
      <x:c r="X72" s="22" t="str">
        <x:v>Confirmed</x:v>
      </x:c>
      <x:c r="Y72" s="22" t="str">
        <x:v>API + paper</x:v>
      </x:c>
      <x:c r="Z72" s="22" t="str">
        <x:v>High</x:v>
      </x:c>
      <x:c r="AA72" s="22"/>
      <x:c r="AB72" s="22" t="str">
        <x:v>PASS</x:v>
      </x:c>
      <x:c r="AC72" s="22" t="str">
        <x:v>SALD/non_SALD alias used only for cholestasis status; AGI not inferred.</x:v>
      </x:c>
    </x:row>
    <x:row r="73">
      <x:c r="A73" s="22" t="n">
        <x:v>2388</x:v>
      </x:c>
      <x:c r="B73" s="22" t="str">
        <x:v>PRJNA912621|SRR22807899</x:v>
      </x:c>
      <x:c r="C73" s="22" t="str">
        <x:v>PRJNA912621</x:v>
      </x:c>
      <x:c r="D73" s="22" t="str">
        <x:v>SRR22807899</x:v>
      </x:c>
      <x:c r="E73" s="22" t="str">
        <x:v>SAMN32245709</x:v>
      </x:c>
      <x:c r="F73" s="22" t="str">
        <x:v>PRJNA912621_SALD_01</x:v>
      </x:c>
      <x:c r="G73" s="22" t="str">
        <x:v>PRJNA912621_SALD_01_d1</x:v>
      </x:c>
      <x:c r="H73" s="22" t="str">
        <x:v>SALD_01_d1</x:v>
      </x:c>
      <x:c r="I73" s="22" t="str">
        <x:v>Stool</x:v>
      </x:c>
      <x:c r="J73" s="22" t="str">
        <x:v>Sepsis</x:v>
      </x:c>
      <x:c r="K73" s="22"/>
      <x:c r="L73" s="22" t="str">
        <x:v>No</x:v>
      </x:c>
      <x:c r="M73" s="22" t="str">
        <x:v>Day 1</x:v>
      </x:c>
      <x:c r="N73" s="22" t="n">
        <x:v>1</x:v>
      </x:c>
      <x:c r="O73" s="22" t="n">
        <x:v>1</x:v>
      </x:c>
      <x:c r="P73" s="22" t="str">
        <x:v>ICU_admission</x:v>
      </x:c>
      <x:c r="Q73" s="22" t="str">
        <x:v>None</x:v>
      </x:c>
      <x:c r="R73" s="22"/>
      <x:c r="S73" s="22" t="str">
        <x:v>Cholestasis</x:v>
      </x:c>
      <x:c r="T73" s="22" t="str">
        <x:v>Yes</x:v>
      </x:c>
      <x:c r="U73" s="22" t="str">
        <x:v>Organ_dysfunction</x:v>
      </x:c>
      <x:c r="V73" s="22" t="str">
        <x:v>Not_for_model</x:v>
      </x:c>
      <x:c r="W73" s="22" t="str">
        <x:v>Include</x:v>
      </x:c>
      <x:c r="X73" s="22" t="str">
        <x:v>Confirmed</x:v>
      </x:c>
      <x:c r="Y73" s="22" t="str">
        <x:v>API + paper</x:v>
      </x:c>
      <x:c r="Z73" s="22" t="str">
        <x:v>High</x:v>
      </x:c>
      <x:c r="AA73" s="22"/>
      <x:c r="AB73" s="22" t="str">
        <x:v>PASS</x:v>
      </x:c>
      <x:c r="AC73" s="22" t="str">
        <x:v>SALD/non_SALD alias used only for cholestasis status; AGI not inferred.</x:v>
      </x:c>
    </x:row>
    <x:row r="74">
      <x:c r="A74" s="22" t="n">
        <x:v>2389</x:v>
      </x:c>
      <x:c r="B74" s="22" t="str">
        <x:v>PRJNA912621|SRR22807900</x:v>
      </x:c>
      <x:c r="C74" s="22" t="str">
        <x:v>PRJNA912621</x:v>
      </x:c>
      <x:c r="D74" s="22" t="str">
        <x:v>SRR22807900</x:v>
      </x:c>
      <x:c r="E74" s="22" t="str">
        <x:v>SAMN32245682</x:v>
      </x:c>
      <x:c r="F74" s="22" t="str">
        <x:v>PRJNA912621_non_SALD_02</x:v>
      </x:c>
      <x:c r="G74" s="22" t="str">
        <x:v>PRJNA912621_non_SALD_02_d1</x:v>
      </x:c>
      <x:c r="H74" s="22" t="str">
        <x:v>non_SALD_02_d1</x:v>
      </x:c>
      <x:c r="I74" s="22" t="str">
        <x:v>Stool</x:v>
      </x:c>
      <x:c r="J74" s="22" t="str">
        <x:v>Sepsis</x:v>
      </x:c>
      <x:c r="K74" s="22"/>
      <x:c r="L74" s="22" t="str">
        <x:v>No</x:v>
      </x:c>
      <x:c r="M74" s="22" t="str">
        <x:v>Day 1</x:v>
      </x:c>
      <x:c r="N74" s="22" t="n">
        <x:v>1</x:v>
      </x:c>
      <x:c r="O74" s="22" t="n">
        <x:v>1</x:v>
      </x:c>
      <x:c r="P74" s="22" t="str">
        <x:v>ICU_admission</x:v>
      </x:c>
      <x:c r="Q74" s="22" t="str">
        <x:v>None</x:v>
      </x:c>
      <x:c r="R74" s="22"/>
      <x:c r="S74" s="22" t="str">
        <x:v>Cholestasis</x:v>
      </x:c>
      <x:c r="T74" s="22" t="str">
        <x:v>No</x:v>
      </x:c>
      <x:c r="U74" s="22" t="str">
        <x:v>Organ_dysfunction</x:v>
      </x:c>
      <x:c r="V74" s="22" t="str">
        <x:v>Not_for_model</x:v>
      </x:c>
      <x:c r="W74" s="22" t="str">
        <x:v>Include</x:v>
      </x:c>
      <x:c r="X74" s="22" t="str">
        <x:v>Confirmed</x:v>
      </x:c>
      <x:c r="Y74" s="22" t="str">
        <x:v>API + paper</x:v>
      </x:c>
      <x:c r="Z74" s="22" t="str">
        <x:v>High</x:v>
      </x:c>
      <x:c r="AA74" s="22"/>
      <x:c r="AB74" s="22" t="str">
        <x:v>PASS</x:v>
      </x:c>
      <x:c r="AC74" s="22" t="str">
        <x:v>SALD/non_SALD alias used only for cholestasis status; AGI not inferred.</x:v>
      </x:c>
    </x:row>
    <x:row r="75">
      <x:c r="A75" s="22" t="n">
        <x:v>2390</x:v>
      </x:c>
      <x:c r="B75" s="22" t="str">
        <x:v>PRJNA912621|SRR22807901</x:v>
      </x:c>
      <x:c r="C75" s="22" t="str">
        <x:v>PRJNA912621</x:v>
      </x:c>
      <x:c r="D75" s="22" t="str">
        <x:v>SRR22807901</x:v>
      </x:c>
      <x:c r="E75" s="22" t="str">
        <x:v>SAMN32245708</x:v>
      </x:c>
      <x:c r="F75" s="22" t="str">
        <x:v>PRJNA912621_non_SALD_10</x:v>
      </x:c>
      <x:c r="G75" s="22" t="str">
        <x:v>PRJNA912621_non_SALD_10_d7</x:v>
      </x:c>
      <x:c r="H75" s="22" t="str">
        <x:v>non_SALD_10_d7</x:v>
      </x:c>
      <x:c r="I75" s="22" t="str">
        <x:v>Stool</x:v>
      </x:c>
      <x:c r="J75" s="22" t="str">
        <x:v>Sepsis</x:v>
      </x:c>
      <x:c r="K75" s="22"/>
      <x:c r="L75" s="22" t="str">
        <x:v>No</x:v>
      </x:c>
      <x:c r="M75" s="22" t="str">
        <x:v>Day 7</x:v>
      </x:c>
      <x:c r="N75" s="22" t="n">
        <x:v>7</x:v>
      </x:c>
      <x:c r="O75" s="22" t="n">
        <x:v>3</x:v>
      </x:c>
      <x:c r="P75" s="22" t="str">
        <x:v>ICU_admission</x:v>
      </x:c>
      <x:c r="Q75" s="22" t="str">
        <x:v>None</x:v>
      </x:c>
      <x:c r="R75" s="22"/>
      <x:c r="S75" s="22" t="str">
        <x:v>Cholestasis</x:v>
      </x:c>
      <x:c r="T75" s="22" t="str">
        <x:v>No</x:v>
      </x:c>
      <x:c r="U75" s="22" t="str">
        <x:v>Organ_dysfunction</x:v>
      </x:c>
      <x:c r="V75" s="22" t="str">
        <x:v>Not_for_model</x:v>
      </x:c>
      <x:c r="W75" s="22" t="str">
        <x:v>Include</x:v>
      </x:c>
      <x:c r="X75" s="22" t="str">
        <x:v>Confirmed</x:v>
      </x:c>
      <x:c r="Y75" s="22" t="str">
        <x:v>API + paper</x:v>
      </x:c>
      <x:c r="Z75" s="22" t="str">
        <x:v>High</x:v>
      </x:c>
      <x:c r="AA75" s="22"/>
      <x:c r="AB75" s="22" t="str">
        <x:v>PASS</x:v>
      </x:c>
      <x:c r="AC75" s="22" t="str">
        <x:v>SALD/non_SALD alias used only for cholestasis status; AGI not inferred.</x:v>
      </x:c>
    </x:row>
    <x:row r="76">
      <x:c r="A76" s="22" t="n">
        <x:v>2391</x:v>
      </x:c>
      <x:c r="B76" s="22" t="str">
        <x:v>PRJNA912621|SRR22807902</x:v>
      </x:c>
      <x:c r="C76" s="22" t="str">
        <x:v>PRJNA912621</x:v>
      </x:c>
      <x:c r="D76" s="22" t="str">
        <x:v>SRR22807902</x:v>
      </x:c>
      <x:c r="E76" s="22" t="str">
        <x:v>SAMN32245707</x:v>
      </x:c>
      <x:c r="F76" s="22" t="str">
        <x:v>PRJNA912621_non_SALD_10</x:v>
      </x:c>
      <x:c r="G76" s="22" t="str">
        <x:v>PRJNA912621_non_SALD_10_d3</x:v>
      </x:c>
      <x:c r="H76" s="22" t="str">
        <x:v>non_SALD_10_d3</x:v>
      </x:c>
      <x:c r="I76" s="22" t="str">
        <x:v>Stool</x:v>
      </x:c>
      <x:c r="J76" s="22" t="str">
        <x:v>Sepsis</x:v>
      </x:c>
      <x:c r="K76" s="22"/>
      <x:c r="L76" s="22" t="str">
        <x:v>No</x:v>
      </x:c>
      <x:c r="M76" s="22" t="str">
        <x:v>Day 3</x:v>
      </x:c>
      <x:c r="N76" s="22" t="n">
        <x:v>3</x:v>
      </x:c>
      <x:c r="O76" s="22" t="n">
        <x:v>2</x:v>
      </x:c>
      <x:c r="P76" s="22" t="str">
        <x:v>ICU_admission</x:v>
      </x:c>
      <x:c r="Q76" s="22" t="str">
        <x:v>None</x:v>
      </x:c>
      <x:c r="R76" s="22"/>
      <x:c r="S76" s="22" t="str">
        <x:v>Cholestasis</x:v>
      </x:c>
      <x:c r="T76" s="22" t="str">
        <x:v>No</x:v>
      </x:c>
      <x:c r="U76" s="22" t="str">
        <x:v>Organ_dysfunction</x:v>
      </x:c>
      <x:c r="V76" s="22" t="str">
        <x:v>Not_for_model</x:v>
      </x:c>
      <x:c r="W76" s="22" t="str">
        <x:v>Include</x:v>
      </x:c>
      <x:c r="X76" s="22" t="str">
        <x:v>Confirmed</x:v>
      </x:c>
      <x:c r="Y76" s="22" t="str">
        <x:v>API + paper</x:v>
      </x:c>
      <x:c r="Z76" s="22" t="str">
        <x:v>High</x:v>
      </x:c>
      <x:c r="AA76" s="22"/>
      <x:c r="AB76" s="22" t="str">
        <x:v>PASS</x:v>
      </x:c>
      <x:c r="AC76" s="22" t="str">
        <x:v>SALD/non_SALD alias used only for cholestasis status; AGI not inferred.</x:v>
      </x:c>
    </x:row>
    <x:row r="77">
      <x:c r="A77" s="22" t="n">
        <x:v>2392</x:v>
      </x:c>
      <x:c r="B77" s="22" t="str">
        <x:v>PRJNA912621|SRR22807903</x:v>
      </x:c>
      <x:c r="C77" s="22" t="str">
        <x:v>PRJNA912621</x:v>
      </x:c>
      <x:c r="D77" s="22" t="str">
        <x:v>SRR22807903</x:v>
      </x:c>
      <x:c r="E77" s="22" t="str">
        <x:v>SAMN32245706</x:v>
      </x:c>
      <x:c r="F77" s="22" t="str">
        <x:v>PRJNA912621_non_SALD_10</x:v>
      </x:c>
      <x:c r="G77" s="22" t="str">
        <x:v>PRJNA912621_non_SALD_10_d1</x:v>
      </x:c>
      <x:c r="H77" s="22" t="str">
        <x:v>non_SALD_10_d1</x:v>
      </x:c>
      <x:c r="I77" s="22" t="str">
        <x:v>Stool</x:v>
      </x:c>
      <x:c r="J77" s="22" t="str">
        <x:v>Sepsis</x:v>
      </x:c>
      <x:c r="K77" s="22"/>
      <x:c r="L77" s="22" t="str">
        <x:v>No</x:v>
      </x:c>
      <x:c r="M77" s="22" t="str">
        <x:v>Day 1</x:v>
      </x:c>
      <x:c r="N77" s="22" t="n">
        <x:v>1</x:v>
      </x:c>
      <x:c r="O77" s="22" t="n">
        <x:v>1</x:v>
      </x:c>
      <x:c r="P77" s="22" t="str">
        <x:v>ICU_admission</x:v>
      </x:c>
      <x:c r="Q77" s="22" t="str">
        <x:v>None</x:v>
      </x:c>
      <x:c r="R77" s="22"/>
      <x:c r="S77" s="22" t="str">
        <x:v>Cholestasis</x:v>
      </x:c>
      <x:c r="T77" s="22" t="str">
        <x:v>No</x:v>
      </x:c>
      <x:c r="U77" s="22" t="str">
        <x:v>Organ_dysfunction</x:v>
      </x:c>
      <x:c r="V77" s="22" t="str">
        <x:v>Not_for_model</x:v>
      </x:c>
      <x:c r="W77" s="22" t="str">
        <x:v>Include</x:v>
      </x:c>
      <x:c r="X77" s="22" t="str">
        <x:v>Confirmed</x:v>
      </x:c>
      <x:c r="Y77" s="22" t="str">
        <x:v>API + paper</x:v>
      </x:c>
      <x:c r="Z77" s="22" t="str">
        <x:v>High</x:v>
      </x:c>
      <x:c r="AA77" s="22"/>
      <x:c r="AB77" s="22" t="str">
        <x:v>PASS</x:v>
      </x:c>
      <x:c r="AC77" s="22" t="str">
        <x:v>SALD/non_SALD alias used only for cholestasis status; AGI not inferred.</x:v>
      </x:c>
    </x:row>
    <x:row r="78">
      <x:c r="A78" s="22" t="n">
        <x:v>2393</x:v>
      </x:c>
      <x:c r="B78" s="22" t="str">
        <x:v>PRJNA912621|SRR22807904</x:v>
      </x:c>
      <x:c r="C78" s="22" t="str">
        <x:v>PRJNA912621</x:v>
      </x:c>
      <x:c r="D78" s="22" t="str">
        <x:v>SRR22807904</x:v>
      </x:c>
      <x:c r="E78" s="22" t="str">
        <x:v>SAMN32245705</x:v>
      </x:c>
      <x:c r="F78" s="22" t="str">
        <x:v>PRJNA912621_non_SALD_09</x:v>
      </x:c>
      <x:c r="G78" s="22" t="str">
        <x:v>PRJNA912621_non_SALD_09_d7</x:v>
      </x:c>
      <x:c r="H78" s="22" t="str">
        <x:v>non_SALD_09_d7</x:v>
      </x:c>
      <x:c r="I78" s="22" t="str">
        <x:v>Stool</x:v>
      </x:c>
      <x:c r="J78" s="22" t="str">
        <x:v>Sepsis</x:v>
      </x:c>
      <x:c r="K78" s="22"/>
      <x:c r="L78" s="22" t="str">
        <x:v>No</x:v>
      </x:c>
      <x:c r="M78" s="22" t="str">
        <x:v>Day 7</x:v>
      </x:c>
      <x:c r="N78" s="22" t="n">
        <x:v>7</x:v>
      </x:c>
      <x:c r="O78" s="22" t="n">
        <x:v>3</x:v>
      </x:c>
      <x:c r="P78" s="22" t="str">
        <x:v>ICU_admission</x:v>
      </x:c>
      <x:c r="Q78" s="22" t="str">
        <x:v>None</x:v>
      </x:c>
      <x:c r="R78" s="22"/>
      <x:c r="S78" s="22" t="str">
        <x:v>Cholestasis</x:v>
      </x:c>
      <x:c r="T78" s="22" t="str">
        <x:v>No</x:v>
      </x:c>
      <x:c r="U78" s="22" t="str">
        <x:v>Organ_dysfunction</x:v>
      </x:c>
      <x:c r="V78" s="22" t="str">
        <x:v>Not_for_model</x:v>
      </x:c>
      <x:c r="W78" s="22" t="str">
        <x:v>Include</x:v>
      </x:c>
      <x:c r="X78" s="22" t="str">
        <x:v>Confirmed</x:v>
      </x:c>
      <x:c r="Y78" s="22" t="str">
        <x:v>API + paper</x:v>
      </x:c>
      <x:c r="Z78" s="22" t="str">
        <x:v>High</x:v>
      </x:c>
      <x:c r="AA78" s="22"/>
      <x:c r="AB78" s="22" t="str">
        <x:v>PASS</x:v>
      </x:c>
      <x:c r="AC78" s="22" t="str">
        <x:v>SALD/non_SALD alias used only for cholestasis status; AGI not inferred.</x:v>
      </x:c>
    </x:row>
    <x:row r="79">
      <x:c r="A79" s="22" t="n">
        <x:v>2394</x:v>
      </x:c>
      <x:c r="B79" s="22" t="str">
        <x:v>PRJNA912621|SRR22807905</x:v>
      </x:c>
      <x:c r="C79" s="22" t="str">
        <x:v>PRJNA912621</x:v>
      </x:c>
      <x:c r="D79" s="22" t="str">
        <x:v>SRR22807905</x:v>
      </x:c>
      <x:c r="E79" s="22" t="str">
        <x:v>SAMN32245704</x:v>
      </x:c>
      <x:c r="F79" s="22" t="str">
        <x:v>PRJNA912621_non_SALD_09</x:v>
      </x:c>
      <x:c r="G79" s="22" t="str">
        <x:v>PRJNA912621_non_SALD_09_d3</x:v>
      </x:c>
      <x:c r="H79" s="22" t="str">
        <x:v>non_SALD_09_d3</x:v>
      </x:c>
      <x:c r="I79" s="22" t="str">
        <x:v>Stool</x:v>
      </x:c>
      <x:c r="J79" s="22" t="str">
        <x:v>Sepsis</x:v>
      </x:c>
      <x:c r="K79" s="22"/>
      <x:c r="L79" s="22" t="str">
        <x:v>No</x:v>
      </x:c>
      <x:c r="M79" s="22" t="str">
        <x:v>Day 3</x:v>
      </x:c>
      <x:c r="N79" s="22" t="n">
        <x:v>3</x:v>
      </x:c>
      <x:c r="O79" s="22" t="n">
        <x:v>2</x:v>
      </x:c>
      <x:c r="P79" s="22" t="str">
        <x:v>ICU_admission</x:v>
      </x:c>
      <x:c r="Q79" s="22" t="str">
        <x:v>None</x:v>
      </x:c>
      <x:c r="R79" s="22"/>
      <x:c r="S79" s="22" t="str">
        <x:v>Cholestasis</x:v>
      </x:c>
      <x:c r="T79" s="22" t="str">
        <x:v>No</x:v>
      </x:c>
      <x:c r="U79" s="22" t="str">
        <x:v>Organ_dysfunction</x:v>
      </x:c>
      <x:c r="V79" s="22" t="str">
        <x:v>Not_for_model</x:v>
      </x:c>
      <x:c r="W79" s="22" t="str">
        <x:v>Include</x:v>
      </x:c>
      <x:c r="X79" s="22" t="str">
        <x:v>Confirmed</x:v>
      </x:c>
      <x:c r="Y79" s="22" t="str">
        <x:v>API + paper</x:v>
      </x:c>
      <x:c r="Z79" s="22" t="str">
        <x:v>High</x:v>
      </x:c>
      <x:c r="AA79" s="22"/>
      <x:c r="AB79" s="22" t="str">
        <x:v>PASS</x:v>
      </x:c>
      <x:c r="AC79" s="22" t="str">
        <x:v>SALD/non_SALD alias used only for cholestasis status; AGI not inferred.</x:v>
      </x:c>
    </x:row>
    <x:row r="80">
      <x:c r="A80" s="22" t="n">
        <x:v>2395</x:v>
      </x:c>
      <x:c r="B80" s="22" t="str">
        <x:v>PRJNA912621|SRR22807906</x:v>
      </x:c>
      <x:c r="C80" s="22" t="str">
        <x:v>PRJNA912621</x:v>
      </x:c>
      <x:c r="D80" s="22" t="str">
        <x:v>SRR22807906</x:v>
      </x:c>
      <x:c r="E80" s="22" t="str">
        <x:v>SAMN32245703</x:v>
      </x:c>
      <x:c r="F80" s="22" t="str">
        <x:v>PRJNA912621_non_SALD_09</x:v>
      </x:c>
      <x:c r="G80" s="22" t="str">
        <x:v>PRJNA912621_non_SALD_09_d1</x:v>
      </x:c>
      <x:c r="H80" s="22" t="str">
        <x:v>non_SALD_09_d1</x:v>
      </x:c>
      <x:c r="I80" s="22" t="str">
        <x:v>Stool</x:v>
      </x:c>
      <x:c r="J80" s="22" t="str">
        <x:v>Sepsis</x:v>
      </x:c>
      <x:c r="K80" s="22"/>
      <x:c r="L80" s="22" t="str">
        <x:v>No</x:v>
      </x:c>
      <x:c r="M80" s="22" t="str">
        <x:v>Day 1</x:v>
      </x:c>
      <x:c r="N80" s="22" t="n">
        <x:v>1</x:v>
      </x:c>
      <x:c r="O80" s="22" t="n">
        <x:v>1</x:v>
      </x:c>
      <x:c r="P80" s="22" t="str">
        <x:v>ICU_admission</x:v>
      </x:c>
      <x:c r="Q80" s="22" t="str">
        <x:v>None</x:v>
      </x:c>
      <x:c r="R80" s="22"/>
      <x:c r="S80" s="22" t="str">
        <x:v>Cholestasis</x:v>
      </x:c>
      <x:c r="T80" s="22" t="str">
        <x:v>No</x:v>
      </x:c>
      <x:c r="U80" s="22" t="str">
        <x:v>Organ_dysfunction</x:v>
      </x:c>
      <x:c r="V80" s="22" t="str">
        <x:v>Not_for_model</x:v>
      </x:c>
      <x:c r="W80" s="22" t="str">
        <x:v>Include</x:v>
      </x:c>
      <x:c r="X80" s="22" t="str">
        <x:v>Confirmed</x:v>
      </x:c>
      <x:c r="Y80" s="22" t="str">
        <x:v>API + paper</x:v>
      </x:c>
      <x:c r="Z80" s="22" t="str">
        <x:v>High</x:v>
      </x:c>
      <x:c r="AA80" s="22"/>
      <x:c r="AB80" s="22" t="str">
        <x:v>PASS</x:v>
      </x:c>
      <x:c r="AC80" s="22" t="str">
        <x:v>SALD/non_SALD alias used only for cholestasis status; AGI not inferred.</x:v>
      </x:c>
    </x:row>
    <x:row r="81">
      <x:c r="A81" s="22" t="n">
        <x:v>2396</x:v>
      </x:c>
      <x:c r="B81" s="22" t="str">
        <x:v>PRJNA912621|SRR22807907</x:v>
      </x:c>
      <x:c r="C81" s="22" t="str">
        <x:v>PRJNA912621</x:v>
      </x:c>
      <x:c r="D81" s="22" t="str">
        <x:v>SRR22807907</x:v>
      </x:c>
      <x:c r="E81" s="22" t="str">
        <x:v>SAMN32245702</x:v>
      </x:c>
      <x:c r="F81" s="22" t="str">
        <x:v>PRJNA912621_non_SALD_08</x:v>
      </x:c>
      <x:c r="G81" s="22" t="str">
        <x:v>PRJNA912621_non_SALD_08_d7</x:v>
      </x:c>
      <x:c r="H81" s="22" t="str">
        <x:v>non_SALD_08_d7</x:v>
      </x:c>
      <x:c r="I81" s="22" t="str">
        <x:v>Stool</x:v>
      </x:c>
      <x:c r="J81" s="22" t="str">
        <x:v>Sepsis</x:v>
      </x:c>
      <x:c r="K81" s="22"/>
      <x:c r="L81" s="22" t="str">
        <x:v>No</x:v>
      </x:c>
      <x:c r="M81" s="22" t="str">
        <x:v>Day 7</x:v>
      </x:c>
      <x:c r="N81" s="22" t="n">
        <x:v>7</x:v>
      </x:c>
      <x:c r="O81" s="22" t="n">
        <x:v>3</x:v>
      </x:c>
      <x:c r="P81" s="22" t="str">
        <x:v>ICU_admission</x:v>
      </x:c>
      <x:c r="Q81" s="22" t="str">
        <x:v>None</x:v>
      </x:c>
      <x:c r="R81" s="22"/>
      <x:c r="S81" s="22" t="str">
        <x:v>Cholestasis</x:v>
      </x:c>
      <x:c r="T81" s="22" t="str">
        <x:v>No</x:v>
      </x:c>
      <x:c r="U81" s="22" t="str">
        <x:v>Organ_dysfunction</x:v>
      </x:c>
      <x:c r="V81" s="22" t="str">
        <x:v>Not_for_model</x:v>
      </x:c>
      <x:c r="W81" s="22" t="str">
        <x:v>Include</x:v>
      </x:c>
      <x:c r="X81" s="22" t="str">
        <x:v>Confirmed</x:v>
      </x:c>
      <x:c r="Y81" s="22" t="str">
        <x:v>API + paper</x:v>
      </x:c>
      <x:c r="Z81" s="22" t="str">
        <x:v>High</x:v>
      </x:c>
      <x:c r="AA81" s="22"/>
      <x:c r="AB81" s="22" t="str">
        <x:v>PASS</x:v>
      </x:c>
      <x:c r="AC81" s="22" t="str">
        <x:v>SALD/non_SALD alias used only for cholestasis status; AGI not inferred.</x:v>
      </x:c>
    </x:row>
    <x:row r="82">
      <x:c r="A82" s="22" t="n">
        <x:v>2397</x:v>
      </x:c>
      <x:c r="B82" s="22" t="str">
        <x:v>PRJNA912621|SRR22807908</x:v>
      </x:c>
      <x:c r="C82" s="22" t="str">
        <x:v>PRJNA912621</x:v>
      </x:c>
      <x:c r="D82" s="22" t="str">
        <x:v>SRR22807908</x:v>
      </x:c>
      <x:c r="E82" s="22" t="str">
        <x:v>SAMN32245701</x:v>
      </x:c>
      <x:c r="F82" s="22" t="str">
        <x:v>PRJNA912621_non_SALD_08</x:v>
      </x:c>
      <x:c r="G82" s="22" t="str">
        <x:v>PRJNA912621_non_SALD_08_d3</x:v>
      </x:c>
      <x:c r="H82" s="22" t="str">
        <x:v>non_SALD_08_d3</x:v>
      </x:c>
      <x:c r="I82" s="22" t="str">
        <x:v>Stool</x:v>
      </x:c>
      <x:c r="J82" s="22" t="str">
        <x:v>Sepsis</x:v>
      </x:c>
      <x:c r="K82" s="22"/>
      <x:c r="L82" s="22" t="str">
        <x:v>No</x:v>
      </x:c>
      <x:c r="M82" s="22" t="str">
        <x:v>Day 3</x:v>
      </x:c>
      <x:c r="N82" s="22" t="n">
        <x:v>3</x:v>
      </x:c>
      <x:c r="O82" s="22" t="n">
        <x:v>2</x:v>
      </x:c>
      <x:c r="P82" s="22" t="str">
        <x:v>ICU_admission</x:v>
      </x:c>
      <x:c r="Q82" s="22" t="str">
        <x:v>None</x:v>
      </x:c>
      <x:c r="R82" s="22"/>
      <x:c r="S82" s="22" t="str">
        <x:v>Cholestasis</x:v>
      </x:c>
      <x:c r="T82" s="22" t="str">
        <x:v>No</x:v>
      </x:c>
      <x:c r="U82" s="22" t="str">
        <x:v>Organ_dysfunction</x:v>
      </x:c>
      <x:c r="V82" s="22" t="str">
        <x:v>Not_for_model</x:v>
      </x:c>
      <x:c r="W82" s="22" t="str">
        <x:v>Include</x:v>
      </x:c>
      <x:c r="X82" s="22" t="str">
        <x:v>Confirmed</x:v>
      </x:c>
      <x:c r="Y82" s="22" t="str">
        <x:v>API + paper</x:v>
      </x:c>
      <x:c r="Z82" s="22" t="str">
        <x:v>High</x:v>
      </x:c>
      <x:c r="AA82" s="22"/>
      <x:c r="AB82" s="22" t="str">
        <x:v>PASS</x:v>
      </x:c>
      <x:c r="AC82" s="22" t="str">
        <x:v>SALD/non_SALD alias used only for cholestasis status; AGI not inferred.</x:v>
      </x:c>
    </x:row>
    <x:row r="83">
      <x:c r="A83" s="22" t="n">
        <x:v>2398</x:v>
      </x:c>
      <x:c r="B83" s="22" t="str">
        <x:v>PRJNA912621|SRR22807909</x:v>
      </x:c>
      <x:c r="C83" s="22" t="str">
        <x:v>PRJNA912621</x:v>
      </x:c>
      <x:c r="D83" s="22" t="str">
        <x:v>SRR22807909</x:v>
      </x:c>
      <x:c r="E83" s="22" t="str">
        <x:v>SAMN32245700</x:v>
      </x:c>
      <x:c r="F83" s="22" t="str">
        <x:v>PRJNA912621_non_SALD_08</x:v>
      </x:c>
      <x:c r="G83" s="22" t="str">
        <x:v>PRJNA912621_non_SALD_08_d1</x:v>
      </x:c>
      <x:c r="H83" s="22" t="str">
        <x:v>non_SALD_08_d1</x:v>
      </x:c>
      <x:c r="I83" s="22" t="str">
        <x:v>Stool</x:v>
      </x:c>
      <x:c r="J83" s="22" t="str">
        <x:v>Sepsis</x:v>
      </x:c>
      <x:c r="K83" s="22"/>
      <x:c r="L83" s="22" t="str">
        <x:v>No</x:v>
      </x:c>
      <x:c r="M83" s="22" t="str">
        <x:v>Day 1</x:v>
      </x:c>
      <x:c r="N83" s="22" t="n">
        <x:v>1</x:v>
      </x:c>
      <x:c r="O83" s="22" t="n">
        <x:v>1</x:v>
      </x:c>
      <x:c r="P83" s="22" t="str">
        <x:v>ICU_admission</x:v>
      </x:c>
      <x:c r="Q83" s="22" t="str">
        <x:v>None</x:v>
      </x:c>
      <x:c r="R83" s="22"/>
      <x:c r="S83" s="22" t="str">
        <x:v>Cholestasis</x:v>
      </x:c>
      <x:c r="T83" s="22" t="str">
        <x:v>No</x:v>
      </x:c>
      <x:c r="U83" s="22" t="str">
        <x:v>Organ_dysfunction</x:v>
      </x:c>
      <x:c r="V83" s="22" t="str">
        <x:v>Not_for_model</x:v>
      </x:c>
      <x:c r="W83" s="22" t="str">
        <x:v>Include</x:v>
      </x:c>
      <x:c r="X83" s="22" t="str">
        <x:v>Confirmed</x:v>
      </x:c>
      <x:c r="Y83" s="22" t="str">
        <x:v>API + paper</x:v>
      </x:c>
      <x:c r="Z83" s="22" t="str">
        <x:v>High</x:v>
      </x:c>
      <x:c r="AA83" s="22"/>
      <x:c r="AB83" s="22" t="str">
        <x:v>PASS</x:v>
      </x:c>
      <x:c r="AC83" s="22" t="str">
        <x:v>SALD/non_SALD alias used only for cholestasis status; AGI not inferred.</x:v>
      </x:c>
    </x:row>
    <x:row r="84">
      <x:c r="A84" s="22" t="n">
        <x:v>2399</x:v>
      </x:c>
      <x:c r="B84" s="22" t="str">
        <x:v>PRJNA912621|SRR22807910</x:v>
      </x:c>
      <x:c r="C84" s="22" t="str">
        <x:v>PRJNA912621</x:v>
      </x:c>
      <x:c r="D84" s="22" t="str">
        <x:v>SRR22807910</x:v>
      </x:c>
      <x:c r="E84" s="22" t="str">
        <x:v>SAMN32245699</x:v>
      </x:c>
      <x:c r="F84" s="22" t="str">
        <x:v>PRJNA912621_non_SALD_07</x:v>
      </x:c>
      <x:c r="G84" s="22" t="str">
        <x:v>PRJNA912621_non_SALD_07_d7</x:v>
      </x:c>
      <x:c r="H84" s="22" t="str">
        <x:v>non_SALD_07_d7</x:v>
      </x:c>
      <x:c r="I84" s="22" t="str">
        <x:v>Stool</x:v>
      </x:c>
      <x:c r="J84" s="22" t="str">
        <x:v>Sepsis</x:v>
      </x:c>
      <x:c r="K84" s="22"/>
      <x:c r="L84" s="22" t="str">
        <x:v>No</x:v>
      </x:c>
      <x:c r="M84" s="22" t="str">
        <x:v>Day 7</x:v>
      </x:c>
      <x:c r="N84" s="22" t="n">
        <x:v>7</x:v>
      </x:c>
      <x:c r="O84" s="22" t="n">
        <x:v>3</x:v>
      </x:c>
      <x:c r="P84" s="22" t="str">
        <x:v>ICU_admission</x:v>
      </x:c>
      <x:c r="Q84" s="22" t="str">
        <x:v>None</x:v>
      </x:c>
      <x:c r="R84" s="22"/>
      <x:c r="S84" s="22" t="str">
        <x:v>Cholestasis</x:v>
      </x:c>
      <x:c r="T84" s="22" t="str">
        <x:v>No</x:v>
      </x:c>
      <x:c r="U84" s="22" t="str">
        <x:v>Organ_dysfunction</x:v>
      </x:c>
      <x:c r="V84" s="22" t="str">
        <x:v>Not_for_model</x:v>
      </x:c>
      <x:c r="W84" s="22" t="str">
        <x:v>Include</x:v>
      </x:c>
      <x:c r="X84" s="22" t="str">
        <x:v>Confirmed</x:v>
      </x:c>
      <x:c r="Y84" s="22" t="str">
        <x:v>API + paper</x:v>
      </x:c>
      <x:c r="Z84" s="22" t="str">
        <x:v>High</x:v>
      </x:c>
      <x:c r="AA84" s="22"/>
      <x:c r="AB84" s="22" t="str">
        <x:v>PASS</x:v>
      </x:c>
      <x:c r="AC84" s="22" t="str">
        <x:v>SALD/non_SALD alias used only for cholestasis status; AGI not inferred.</x:v>
      </x:c>
    </x:row>
    <x:row r="85">
      <x:c r="A85" s="22" t="n">
        <x:v>2400</x:v>
      </x:c>
      <x:c r="B85" s="22" t="str">
        <x:v>PRJNA912621|SRR22807911</x:v>
      </x:c>
      <x:c r="C85" s="22" t="str">
        <x:v>PRJNA912621</x:v>
      </x:c>
      <x:c r="D85" s="22" t="str">
        <x:v>SRR22807911</x:v>
      </x:c>
      <x:c r="E85" s="22" t="str">
        <x:v>SAMN32245681</x:v>
      </x:c>
      <x:c r="F85" s="22" t="str">
        <x:v>PRJNA912621_non_SALD_01</x:v>
      </x:c>
      <x:c r="G85" s="22" t="str">
        <x:v>PRJNA912621_non_SALD_01_d7</x:v>
      </x:c>
      <x:c r="H85" s="22" t="str">
        <x:v>non_SALD_01_d7</x:v>
      </x:c>
      <x:c r="I85" s="22" t="str">
        <x:v>Stool</x:v>
      </x:c>
      <x:c r="J85" s="22" t="str">
        <x:v>Sepsis</x:v>
      </x:c>
      <x:c r="K85" s="22"/>
      <x:c r="L85" s="22" t="str">
        <x:v>No</x:v>
      </x:c>
      <x:c r="M85" s="22" t="str">
        <x:v>Day 7</x:v>
      </x:c>
      <x:c r="N85" s="22" t="n">
        <x:v>7</x:v>
      </x:c>
      <x:c r="O85" s="22" t="n">
        <x:v>3</x:v>
      </x:c>
      <x:c r="P85" s="22" t="str">
        <x:v>ICU_admission</x:v>
      </x:c>
      <x:c r="Q85" s="22" t="str">
        <x:v>None</x:v>
      </x:c>
      <x:c r="R85" s="22"/>
      <x:c r="S85" s="22" t="str">
        <x:v>Cholestasis</x:v>
      </x:c>
      <x:c r="T85" s="22" t="str">
        <x:v>No</x:v>
      </x:c>
      <x:c r="U85" s="22" t="str">
        <x:v>Organ_dysfunction</x:v>
      </x:c>
      <x:c r="V85" s="22" t="str">
        <x:v>Not_for_model</x:v>
      </x:c>
      <x:c r="W85" s="22" t="str">
        <x:v>Include</x:v>
      </x:c>
      <x:c r="X85" s="22" t="str">
        <x:v>Confirmed</x:v>
      </x:c>
      <x:c r="Y85" s="22" t="str">
        <x:v>API + paper</x:v>
      </x:c>
      <x:c r="Z85" s="22" t="str">
        <x:v>High</x:v>
      </x:c>
      <x:c r="AA85" s="22"/>
      <x:c r="AB85" s="22" t="str">
        <x:v>PASS</x:v>
      </x:c>
      <x:c r="AC85" s="22" t="str">
        <x:v>SALD/non_SALD alias used only for cholestasis status; AGI not inferred.</x:v>
      </x:c>
    </x:row>
    <x:row r="86">
      <x:c r="A86" s="22" t="n">
        <x:v>2401</x:v>
      </x:c>
      <x:c r="B86" s="22" t="str">
        <x:v>PRJNA912621|SRR22807912</x:v>
      </x:c>
      <x:c r="C86" s="22" t="str">
        <x:v>PRJNA912621</x:v>
      </x:c>
      <x:c r="D86" s="22" t="str">
        <x:v>SRR22807912</x:v>
      </x:c>
      <x:c r="E86" s="22" t="str">
        <x:v>SAMN32245698</x:v>
      </x:c>
      <x:c r="F86" s="22" t="str">
        <x:v>PRJNA912621_non_SALD_07</x:v>
      </x:c>
      <x:c r="G86" s="22" t="str">
        <x:v>PRJNA912621_non_SALD_07_d3</x:v>
      </x:c>
      <x:c r="H86" s="22" t="str">
        <x:v>non_SALD_07_d3</x:v>
      </x:c>
      <x:c r="I86" s="22" t="str">
        <x:v>Stool</x:v>
      </x:c>
      <x:c r="J86" s="22" t="str">
        <x:v>Sepsis</x:v>
      </x:c>
      <x:c r="K86" s="22"/>
      <x:c r="L86" s="22" t="str">
        <x:v>No</x:v>
      </x:c>
      <x:c r="M86" s="22" t="str">
        <x:v>Day 3</x:v>
      </x:c>
      <x:c r="N86" s="22" t="n">
        <x:v>3</x:v>
      </x:c>
      <x:c r="O86" s="22" t="n">
        <x:v>2</x:v>
      </x:c>
      <x:c r="P86" s="22" t="str">
        <x:v>ICU_admission</x:v>
      </x:c>
      <x:c r="Q86" s="22" t="str">
        <x:v>None</x:v>
      </x:c>
      <x:c r="R86" s="22"/>
      <x:c r="S86" s="22" t="str">
        <x:v>Cholestasis</x:v>
      </x:c>
      <x:c r="T86" s="22" t="str">
        <x:v>No</x:v>
      </x:c>
      <x:c r="U86" s="22" t="str">
        <x:v>Organ_dysfunction</x:v>
      </x:c>
      <x:c r="V86" s="22" t="str">
        <x:v>Not_for_model</x:v>
      </x:c>
      <x:c r="W86" s="22" t="str">
        <x:v>Include</x:v>
      </x:c>
      <x:c r="X86" s="22" t="str">
        <x:v>Confirmed</x:v>
      </x:c>
      <x:c r="Y86" s="22" t="str">
        <x:v>API + paper</x:v>
      </x:c>
      <x:c r="Z86" s="22" t="str">
        <x:v>High</x:v>
      </x:c>
      <x:c r="AA86" s="22"/>
      <x:c r="AB86" s="22" t="str">
        <x:v>PASS</x:v>
      </x:c>
      <x:c r="AC86" s="22" t="str">
        <x:v>SALD/non_SALD alias used only for cholestasis status; AGI not inferred.</x:v>
      </x:c>
    </x:row>
    <x:row r="87">
      <x:c r="A87" s="22" t="n">
        <x:v>2402</x:v>
      </x:c>
      <x:c r="B87" s="22" t="str">
        <x:v>PRJNA912621|SRR22807913</x:v>
      </x:c>
      <x:c r="C87" s="22" t="str">
        <x:v>PRJNA912621</x:v>
      </x:c>
      <x:c r="D87" s="22" t="str">
        <x:v>SRR22807913</x:v>
      </x:c>
      <x:c r="E87" s="22" t="str">
        <x:v>SAMN32245697</x:v>
      </x:c>
      <x:c r="F87" s="22" t="str">
        <x:v>PRJNA912621_non_SALD_07</x:v>
      </x:c>
      <x:c r="G87" s="22" t="str">
        <x:v>PRJNA912621_non_SALD_07_d1</x:v>
      </x:c>
      <x:c r="H87" s="22" t="str">
        <x:v>non_SALD_07_d1</x:v>
      </x:c>
      <x:c r="I87" s="22" t="str">
        <x:v>Stool</x:v>
      </x:c>
      <x:c r="J87" s="22" t="str">
        <x:v>Sepsis</x:v>
      </x:c>
      <x:c r="K87" s="22"/>
      <x:c r="L87" s="22" t="str">
        <x:v>No</x:v>
      </x:c>
      <x:c r="M87" s="22" t="str">
        <x:v>Day 1</x:v>
      </x:c>
      <x:c r="N87" s="22" t="n">
        <x:v>1</x:v>
      </x:c>
      <x:c r="O87" s="22" t="n">
        <x:v>1</x:v>
      </x:c>
      <x:c r="P87" s="22" t="str">
        <x:v>ICU_admission</x:v>
      </x:c>
      <x:c r="Q87" s="22" t="str">
        <x:v>None</x:v>
      </x:c>
      <x:c r="R87" s="22"/>
      <x:c r="S87" s="22" t="str">
        <x:v>Cholestasis</x:v>
      </x:c>
      <x:c r="T87" s="22" t="str">
        <x:v>No</x:v>
      </x:c>
      <x:c r="U87" s="22" t="str">
        <x:v>Organ_dysfunction</x:v>
      </x:c>
      <x:c r="V87" s="22" t="str">
        <x:v>Not_for_model</x:v>
      </x:c>
      <x:c r="W87" s="22" t="str">
        <x:v>Include</x:v>
      </x:c>
      <x:c r="X87" s="22" t="str">
        <x:v>Confirmed</x:v>
      </x:c>
      <x:c r="Y87" s="22" t="str">
        <x:v>API + paper</x:v>
      </x:c>
      <x:c r="Z87" s="22" t="str">
        <x:v>High</x:v>
      </x:c>
      <x:c r="AA87" s="22"/>
      <x:c r="AB87" s="22" t="str">
        <x:v>PASS</x:v>
      </x:c>
      <x:c r="AC87" s="22" t="str">
        <x:v>SALD/non_SALD alias used only for cholestasis status; AGI not inferred.</x:v>
      </x:c>
    </x:row>
    <x:row r="88">
      <x:c r="A88" s="22" t="n">
        <x:v>2403</x:v>
      </x:c>
      <x:c r="B88" s="22" t="str">
        <x:v>PRJNA912621|SRR22807914</x:v>
      </x:c>
      <x:c r="C88" s="22" t="str">
        <x:v>PRJNA912621</x:v>
      </x:c>
      <x:c r="D88" s="22" t="str">
        <x:v>SRR22807914</x:v>
      </x:c>
      <x:c r="E88" s="22" t="str">
        <x:v>SAMN32245696</x:v>
      </x:c>
      <x:c r="F88" s="22" t="str">
        <x:v>PRJNA912621_non_SALD_06</x:v>
      </x:c>
      <x:c r="G88" s="22" t="str">
        <x:v>PRJNA912621_non_SALD_06_d7</x:v>
      </x:c>
      <x:c r="H88" s="22" t="str">
        <x:v>non_SALD_06_d7</x:v>
      </x:c>
      <x:c r="I88" s="22" t="str">
        <x:v>Stool</x:v>
      </x:c>
      <x:c r="J88" s="22" t="str">
        <x:v>Sepsis</x:v>
      </x:c>
      <x:c r="K88" s="22"/>
      <x:c r="L88" s="22" t="str">
        <x:v>No</x:v>
      </x:c>
      <x:c r="M88" s="22" t="str">
        <x:v>Day 7</x:v>
      </x:c>
      <x:c r="N88" s="22" t="n">
        <x:v>7</x:v>
      </x:c>
      <x:c r="O88" s="22" t="n">
        <x:v>3</x:v>
      </x:c>
      <x:c r="P88" s="22" t="str">
        <x:v>ICU_admission</x:v>
      </x:c>
      <x:c r="Q88" s="22" t="str">
        <x:v>None</x:v>
      </x:c>
      <x:c r="R88" s="22"/>
      <x:c r="S88" s="22" t="str">
        <x:v>Cholestasis</x:v>
      </x:c>
      <x:c r="T88" s="22" t="str">
        <x:v>No</x:v>
      </x:c>
      <x:c r="U88" s="22" t="str">
        <x:v>Organ_dysfunction</x:v>
      </x:c>
      <x:c r="V88" s="22" t="str">
        <x:v>Not_for_model</x:v>
      </x:c>
      <x:c r="W88" s="22" t="str">
        <x:v>Include</x:v>
      </x:c>
      <x:c r="X88" s="22" t="str">
        <x:v>Confirmed</x:v>
      </x:c>
      <x:c r="Y88" s="22" t="str">
        <x:v>API + paper</x:v>
      </x:c>
      <x:c r="Z88" s="22" t="str">
        <x:v>High</x:v>
      </x:c>
      <x:c r="AA88" s="22"/>
      <x:c r="AB88" s="22" t="str">
        <x:v>PASS</x:v>
      </x:c>
      <x:c r="AC88" s="22" t="str">
        <x:v>SALD/non_SALD alias used only for cholestasis status; AGI not inferred.</x:v>
      </x:c>
    </x:row>
    <x:row r="89">
      <x:c r="A89" s="22" t="n">
        <x:v>2404</x:v>
      </x:c>
      <x:c r="B89" s="22" t="str">
        <x:v>PRJNA912621|SRR22807915</x:v>
      </x:c>
      <x:c r="C89" s="22" t="str">
        <x:v>PRJNA912621</x:v>
      </x:c>
      <x:c r="D89" s="22" t="str">
        <x:v>SRR22807915</x:v>
      </x:c>
      <x:c r="E89" s="22" t="str">
        <x:v>SAMN32245695</x:v>
      </x:c>
      <x:c r="F89" s="22" t="str">
        <x:v>PRJNA912621_non_SALD_06</x:v>
      </x:c>
      <x:c r="G89" s="22" t="str">
        <x:v>PRJNA912621_non_SALD_06_d3</x:v>
      </x:c>
      <x:c r="H89" s="22" t="str">
        <x:v>non_SALD_06_d3</x:v>
      </x:c>
      <x:c r="I89" s="22" t="str">
        <x:v>Stool</x:v>
      </x:c>
      <x:c r="J89" s="22" t="str">
        <x:v>Sepsis</x:v>
      </x:c>
      <x:c r="K89" s="22"/>
      <x:c r="L89" s="22" t="str">
        <x:v>No</x:v>
      </x:c>
      <x:c r="M89" s="22" t="str">
        <x:v>Day 3</x:v>
      </x:c>
      <x:c r="N89" s="22" t="n">
        <x:v>3</x:v>
      </x:c>
      <x:c r="O89" s="22" t="n">
        <x:v>2</x:v>
      </x:c>
      <x:c r="P89" s="22" t="str">
        <x:v>ICU_admission</x:v>
      </x:c>
      <x:c r="Q89" s="22" t="str">
        <x:v>None</x:v>
      </x:c>
      <x:c r="R89" s="22"/>
      <x:c r="S89" s="22" t="str">
        <x:v>Cholestasis</x:v>
      </x:c>
      <x:c r="T89" s="22" t="str">
        <x:v>No</x:v>
      </x:c>
      <x:c r="U89" s="22" t="str">
        <x:v>Organ_dysfunction</x:v>
      </x:c>
      <x:c r="V89" s="22" t="str">
        <x:v>Not_for_model</x:v>
      </x:c>
      <x:c r="W89" s="22" t="str">
        <x:v>Include</x:v>
      </x:c>
      <x:c r="X89" s="22" t="str">
        <x:v>Confirmed</x:v>
      </x:c>
      <x:c r="Y89" s="22" t="str">
        <x:v>API + paper</x:v>
      </x:c>
      <x:c r="Z89" s="22" t="str">
        <x:v>High</x:v>
      </x:c>
      <x:c r="AA89" s="22"/>
      <x:c r="AB89" s="22" t="str">
        <x:v>PASS</x:v>
      </x:c>
      <x:c r="AC89" s="22" t="str">
        <x:v>SALD/non_SALD alias used only for cholestasis status; AGI not inferred.</x:v>
      </x:c>
    </x:row>
    <x:row r="90">
      <x:c r="A90" s="22" t="n">
        <x:v>2405</x:v>
      </x:c>
      <x:c r="B90" s="22" t="str">
        <x:v>PRJNA912621|SRR22807916</x:v>
      </x:c>
      <x:c r="C90" s="22" t="str">
        <x:v>PRJNA912621</x:v>
      </x:c>
      <x:c r="D90" s="22" t="str">
        <x:v>SRR22807916</x:v>
      </x:c>
      <x:c r="E90" s="22" t="str">
        <x:v>SAMN32245694</x:v>
      </x:c>
      <x:c r="F90" s="22" t="str">
        <x:v>PRJNA912621_non_SALD_06</x:v>
      </x:c>
      <x:c r="G90" s="22" t="str">
        <x:v>PRJNA912621_non_SALD_06_d1</x:v>
      </x:c>
      <x:c r="H90" s="22" t="str">
        <x:v>non_SALD_06_d1</x:v>
      </x:c>
      <x:c r="I90" s="22" t="str">
        <x:v>Stool</x:v>
      </x:c>
      <x:c r="J90" s="22" t="str">
        <x:v>Sepsis</x:v>
      </x:c>
      <x:c r="K90" s="22"/>
      <x:c r="L90" s="22" t="str">
        <x:v>No</x:v>
      </x:c>
      <x:c r="M90" s="22" t="str">
        <x:v>Day 1</x:v>
      </x:c>
      <x:c r="N90" s="22" t="n">
        <x:v>1</x:v>
      </x:c>
      <x:c r="O90" s="22" t="n">
        <x:v>1</x:v>
      </x:c>
      <x:c r="P90" s="22" t="str">
        <x:v>ICU_admission</x:v>
      </x:c>
      <x:c r="Q90" s="22" t="str">
        <x:v>None</x:v>
      </x:c>
      <x:c r="R90" s="22"/>
      <x:c r="S90" s="22" t="str">
        <x:v>Cholestasis</x:v>
      </x:c>
      <x:c r="T90" s="22" t="str">
        <x:v>No</x:v>
      </x:c>
      <x:c r="U90" s="22" t="str">
        <x:v>Organ_dysfunction</x:v>
      </x:c>
      <x:c r="V90" s="22" t="str">
        <x:v>Not_for_model</x:v>
      </x:c>
      <x:c r="W90" s="22" t="str">
        <x:v>Include</x:v>
      </x:c>
      <x:c r="X90" s="22" t="str">
        <x:v>Confirmed</x:v>
      </x:c>
      <x:c r="Y90" s="22" t="str">
        <x:v>API + paper</x:v>
      </x:c>
      <x:c r="Z90" s="22" t="str">
        <x:v>High</x:v>
      </x:c>
      <x:c r="AA90" s="22"/>
      <x:c r="AB90" s="22" t="str">
        <x:v>PASS</x:v>
      </x:c>
      <x:c r="AC90" s="22" t="str">
        <x:v>SALD/non_SALD alias used only for cholestasis status; AGI not inferred.</x:v>
      </x:c>
    </x:row>
    <x:row r="91">
      <x:c r="A91" s="22" t="n">
        <x:v>2406</x:v>
      </x:c>
      <x:c r="B91" s="22" t="str">
        <x:v>PRJNA912621|SRR22807917</x:v>
      </x:c>
      <x:c r="C91" s="22" t="str">
        <x:v>PRJNA912621</x:v>
      </x:c>
      <x:c r="D91" s="22" t="str">
        <x:v>SRR22807917</x:v>
      </x:c>
      <x:c r="E91" s="22" t="str">
        <x:v>SAMN32245693</x:v>
      </x:c>
      <x:c r="F91" s="22" t="str">
        <x:v>PRJNA912621_non_SALD_05</x:v>
      </x:c>
      <x:c r="G91" s="22" t="str">
        <x:v>PRJNA912621_non_SALD_05_d7</x:v>
      </x:c>
      <x:c r="H91" s="22" t="str">
        <x:v>non_SALD_05_d7</x:v>
      </x:c>
      <x:c r="I91" s="22" t="str">
        <x:v>Stool</x:v>
      </x:c>
      <x:c r="J91" s="22" t="str">
        <x:v>Sepsis</x:v>
      </x:c>
      <x:c r="K91" s="22"/>
      <x:c r="L91" s="22" t="str">
        <x:v>No</x:v>
      </x:c>
      <x:c r="M91" s="22" t="str">
        <x:v>Day 7</x:v>
      </x:c>
      <x:c r="N91" s="22" t="n">
        <x:v>7</x:v>
      </x:c>
      <x:c r="O91" s="22" t="n">
        <x:v>3</x:v>
      </x:c>
      <x:c r="P91" s="22" t="str">
        <x:v>ICU_admission</x:v>
      </x:c>
      <x:c r="Q91" s="22" t="str">
        <x:v>None</x:v>
      </x:c>
      <x:c r="R91" s="22"/>
      <x:c r="S91" s="22" t="str">
        <x:v>Cholestasis</x:v>
      </x:c>
      <x:c r="T91" s="22" t="str">
        <x:v>No</x:v>
      </x:c>
      <x:c r="U91" s="22" t="str">
        <x:v>Organ_dysfunction</x:v>
      </x:c>
      <x:c r="V91" s="22" t="str">
        <x:v>Not_for_model</x:v>
      </x:c>
      <x:c r="W91" s="22" t="str">
        <x:v>Include</x:v>
      </x:c>
      <x:c r="X91" s="22" t="str">
        <x:v>Confirmed</x:v>
      </x:c>
      <x:c r="Y91" s="22" t="str">
        <x:v>API + paper</x:v>
      </x:c>
      <x:c r="Z91" s="22" t="str">
        <x:v>High</x:v>
      </x:c>
      <x:c r="AA91" s="22"/>
      <x:c r="AB91" s="22" t="str">
        <x:v>PASS</x:v>
      </x:c>
      <x:c r="AC91" s="22" t="str">
        <x:v>SALD/non_SALD alias used only for cholestasis status; AGI not inferred.</x:v>
      </x:c>
    </x:row>
    <x:row r="92">
      <x:c r="A92" s="22" t="n">
        <x:v>2407</x:v>
      </x:c>
      <x:c r="B92" s="22" t="str">
        <x:v>PRJNA912621|SRR22807918</x:v>
      </x:c>
      <x:c r="C92" s="22" t="str">
        <x:v>PRJNA912621</x:v>
      </x:c>
      <x:c r="D92" s="22" t="str">
        <x:v>SRR22807918</x:v>
      </x:c>
      <x:c r="E92" s="22" t="str">
        <x:v>SAMN32245692</x:v>
      </x:c>
      <x:c r="F92" s="22" t="str">
        <x:v>PRJNA912621_non_SALD_05</x:v>
      </x:c>
      <x:c r="G92" s="22" t="str">
        <x:v>PRJNA912621_non_SALD_05_d3</x:v>
      </x:c>
      <x:c r="H92" s="22" t="str">
        <x:v>non_SALD_05_d3</x:v>
      </x:c>
      <x:c r="I92" s="22" t="str">
        <x:v>Stool</x:v>
      </x:c>
      <x:c r="J92" s="22" t="str">
        <x:v>Sepsis</x:v>
      </x:c>
      <x:c r="K92" s="22"/>
      <x:c r="L92" s="22" t="str">
        <x:v>No</x:v>
      </x:c>
      <x:c r="M92" s="22" t="str">
        <x:v>Day 3</x:v>
      </x:c>
      <x:c r="N92" s="22" t="n">
        <x:v>3</x:v>
      </x:c>
      <x:c r="O92" s="22" t="n">
        <x:v>2</x:v>
      </x:c>
      <x:c r="P92" s="22" t="str">
        <x:v>ICU_admission</x:v>
      </x:c>
      <x:c r="Q92" s="22" t="str">
        <x:v>None</x:v>
      </x:c>
      <x:c r="R92" s="22"/>
      <x:c r="S92" s="22" t="str">
        <x:v>Cholestasis</x:v>
      </x:c>
      <x:c r="T92" s="22" t="str">
        <x:v>No</x:v>
      </x:c>
      <x:c r="U92" s="22" t="str">
        <x:v>Organ_dysfunction</x:v>
      </x:c>
      <x:c r="V92" s="22" t="str">
        <x:v>Not_for_model</x:v>
      </x:c>
      <x:c r="W92" s="22" t="str">
        <x:v>Include</x:v>
      </x:c>
      <x:c r="X92" s="22" t="str">
        <x:v>Confirmed</x:v>
      </x:c>
      <x:c r="Y92" s="22" t="str">
        <x:v>API + paper</x:v>
      </x:c>
      <x:c r="Z92" s="22" t="str">
        <x:v>High</x:v>
      </x:c>
      <x:c r="AA92" s="22"/>
      <x:c r="AB92" s="22" t="str">
        <x:v>PASS</x:v>
      </x:c>
      <x:c r="AC92" s="22" t="str">
        <x:v>SALD/non_SALD alias used only for cholestasis status; AGI not inferred.</x:v>
      </x:c>
    </x:row>
    <x:row r="93">
      <x:c r="A93" s="22" t="n">
        <x:v>2408</x:v>
      </x:c>
      <x:c r="B93" s="22" t="str">
        <x:v>PRJNA912621|SRR22807919</x:v>
      </x:c>
      <x:c r="C93" s="22" t="str">
        <x:v>PRJNA912621</x:v>
      </x:c>
      <x:c r="D93" s="22" t="str">
        <x:v>SRR22807919</x:v>
      </x:c>
      <x:c r="E93" s="22" t="str">
        <x:v>SAMN32245691</x:v>
      </x:c>
      <x:c r="F93" s="22" t="str">
        <x:v>PRJNA912621_non_SALD_05</x:v>
      </x:c>
      <x:c r="G93" s="22" t="str">
        <x:v>PRJNA912621_non_SALD_05_d1</x:v>
      </x:c>
      <x:c r="H93" s="22" t="str">
        <x:v>non_SALD_05_d1</x:v>
      </x:c>
      <x:c r="I93" s="22" t="str">
        <x:v>Stool</x:v>
      </x:c>
      <x:c r="J93" s="22" t="str">
        <x:v>Sepsis</x:v>
      </x:c>
      <x:c r="K93" s="22"/>
      <x:c r="L93" s="22" t="str">
        <x:v>No</x:v>
      </x:c>
      <x:c r="M93" s="22" t="str">
        <x:v>Day 1</x:v>
      </x:c>
      <x:c r="N93" s="22" t="n">
        <x:v>1</x:v>
      </x:c>
      <x:c r="O93" s="22" t="n">
        <x:v>1</x:v>
      </x:c>
      <x:c r="P93" s="22" t="str">
        <x:v>ICU_admission</x:v>
      </x:c>
      <x:c r="Q93" s="22" t="str">
        <x:v>None</x:v>
      </x:c>
      <x:c r="R93" s="22"/>
      <x:c r="S93" s="22" t="str">
        <x:v>Cholestasis</x:v>
      </x:c>
      <x:c r="T93" s="22" t="str">
        <x:v>No</x:v>
      </x:c>
      <x:c r="U93" s="22" t="str">
        <x:v>Organ_dysfunction</x:v>
      </x:c>
      <x:c r="V93" s="22" t="str">
        <x:v>Not_for_model</x:v>
      </x:c>
      <x:c r="W93" s="22" t="str">
        <x:v>Include</x:v>
      </x:c>
      <x:c r="X93" s="22" t="str">
        <x:v>Confirmed</x:v>
      </x:c>
      <x:c r="Y93" s="22" t="str">
        <x:v>API + paper</x:v>
      </x:c>
      <x:c r="Z93" s="22" t="str">
        <x:v>High</x:v>
      </x:c>
      <x:c r="AA93" s="22"/>
      <x:c r="AB93" s="22" t="str">
        <x:v>PASS</x:v>
      </x:c>
      <x:c r="AC93" s="22" t="str">
        <x:v>SALD/non_SALD alias used only for cholestasis status; AGI not inferred.</x:v>
      </x:c>
    </x:row>
    <x:row r="94">
      <x:c r="A94" s="22" t="n">
        <x:v>2409</x:v>
      </x:c>
      <x:c r="B94" s="22" t="str">
        <x:v>PRJNA912621|SRR22807920</x:v>
      </x:c>
      <x:c r="C94" s="22" t="str">
        <x:v>PRJNA912621</x:v>
      </x:c>
      <x:c r="D94" s="22" t="str">
        <x:v>SRR22807920</x:v>
      </x:c>
      <x:c r="E94" s="22" t="str">
        <x:v>SAMN32245690</x:v>
      </x:c>
      <x:c r="F94" s="22" t="str">
        <x:v>PRJNA912621_non_SALD_04</x:v>
      </x:c>
      <x:c r="G94" s="22" t="str">
        <x:v>PRJNA912621_non_SALD_04_d7</x:v>
      </x:c>
      <x:c r="H94" s="22" t="str">
        <x:v>non_SALD_04_d7</x:v>
      </x:c>
      <x:c r="I94" s="22" t="str">
        <x:v>Stool</x:v>
      </x:c>
      <x:c r="J94" s="22" t="str">
        <x:v>Sepsis</x:v>
      </x:c>
      <x:c r="K94" s="22"/>
      <x:c r="L94" s="22" t="str">
        <x:v>No</x:v>
      </x:c>
      <x:c r="M94" s="22" t="str">
        <x:v>Day 7</x:v>
      </x:c>
      <x:c r="N94" s="22" t="n">
        <x:v>7</x:v>
      </x:c>
      <x:c r="O94" s="22" t="n">
        <x:v>3</x:v>
      </x:c>
      <x:c r="P94" s="22" t="str">
        <x:v>ICU_admission</x:v>
      </x:c>
      <x:c r="Q94" s="22" t="str">
        <x:v>None</x:v>
      </x:c>
      <x:c r="R94" s="22"/>
      <x:c r="S94" s="22" t="str">
        <x:v>Cholestasis</x:v>
      </x:c>
      <x:c r="T94" s="22" t="str">
        <x:v>No</x:v>
      </x:c>
      <x:c r="U94" s="22" t="str">
        <x:v>Organ_dysfunction</x:v>
      </x:c>
      <x:c r="V94" s="22" t="str">
        <x:v>Not_for_model</x:v>
      </x:c>
      <x:c r="W94" s="22" t="str">
        <x:v>Include</x:v>
      </x:c>
      <x:c r="X94" s="22" t="str">
        <x:v>Confirmed</x:v>
      </x:c>
      <x:c r="Y94" s="22" t="str">
        <x:v>API + paper</x:v>
      </x:c>
      <x:c r="Z94" s="22" t="str">
        <x:v>High</x:v>
      </x:c>
      <x:c r="AA94" s="22"/>
      <x:c r="AB94" s="22" t="str">
        <x:v>PASS</x:v>
      </x:c>
      <x:c r="AC94" s="22" t="str">
        <x:v>SALD/non_SALD alias used only for cholestasis status; AGI not inferred.</x:v>
      </x:c>
    </x:row>
    <x:row r="95">
      <x:c r="A95" s="22" t="n">
        <x:v>2410</x:v>
      </x:c>
      <x:c r="B95" s="22" t="str">
        <x:v>PRJNA912621|SRR22807921</x:v>
      </x:c>
      <x:c r="C95" s="22" t="str">
        <x:v>PRJNA912621</x:v>
      </x:c>
      <x:c r="D95" s="22" t="str">
        <x:v>SRR22807921</x:v>
      </x:c>
      <x:c r="E95" s="22" t="str">
        <x:v>SAMN32245689</x:v>
      </x:c>
      <x:c r="F95" s="22" t="str">
        <x:v>PRJNA912621_non_SALD_04</x:v>
      </x:c>
      <x:c r="G95" s="22" t="str">
        <x:v>PRJNA912621_non_SALD_04_d3</x:v>
      </x:c>
      <x:c r="H95" s="22" t="str">
        <x:v>non_SALD_04_d3</x:v>
      </x:c>
      <x:c r="I95" s="22" t="str">
        <x:v>Stool</x:v>
      </x:c>
      <x:c r="J95" s="22" t="str">
        <x:v>Sepsis</x:v>
      </x:c>
      <x:c r="K95" s="22"/>
      <x:c r="L95" s="22" t="str">
        <x:v>No</x:v>
      </x:c>
      <x:c r="M95" s="22" t="str">
        <x:v>Day 3</x:v>
      </x:c>
      <x:c r="N95" s="22" t="n">
        <x:v>3</x:v>
      </x:c>
      <x:c r="O95" s="22" t="n">
        <x:v>2</x:v>
      </x:c>
      <x:c r="P95" s="22" t="str">
        <x:v>ICU_admission</x:v>
      </x:c>
      <x:c r="Q95" s="22" t="str">
        <x:v>None</x:v>
      </x:c>
      <x:c r="R95" s="22"/>
      <x:c r="S95" s="22" t="str">
        <x:v>Cholestasis</x:v>
      </x:c>
      <x:c r="T95" s="22" t="str">
        <x:v>No</x:v>
      </x:c>
      <x:c r="U95" s="22" t="str">
        <x:v>Organ_dysfunction</x:v>
      </x:c>
      <x:c r="V95" s="22" t="str">
        <x:v>Not_for_model</x:v>
      </x:c>
      <x:c r="W95" s="22" t="str">
        <x:v>Include</x:v>
      </x:c>
      <x:c r="X95" s="22" t="str">
        <x:v>Confirmed</x:v>
      </x:c>
      <x:c r="Y95" s="22" t="str">
        <x:v>API + paper</x:v>
      </x:c>
      <x:c r="Z95" s="22" t="str">
        <x:v>High</x:v>
      </x:c>
      <x:c r="AA95" s="22"/>
      <x:c r="AB95" s="22" t="str">
        <x:v>PASS</x:v>
      </x:c>
      <x:c r="AC95" s="22" t="str">
        <x:v>SALD/non_SALD alias used only for cholestasis status; AGI not inferred.</x:v>
      </x:c>
    </x:row>
    <x:row r="96">
      <x:c r="A96" s="22" t="n">
        <x:v>2411</x:v>
      </x:c>
      <x:c r="B96" s="22" t="str">
        <x:v>PRJNA912621|SRR22807922</x:v>
      </x:c>
      <x:c r="C96" s="22" t="str">
        <x:v>PRJNA912621</x:v>
      </x:c>
      <x:c r="D96" s="22" t="str">
        <x:v>SRR22807922</x:v>
      </x:c>
      <x:c r="E96" s="22" t="str">
        <x:v>SAMN32245680</x:v>
      </x:c>
      <x:c r="F96" s="22" t="str">
        <x:v>PRJNA912621_non_SALD_01</x:v>
      </x:c>
      <x:c r="G96" s="22" t="str">
        <x:v>PRJNA912621_non_SALD_01_d3</x:v>
      </x:c>
      <x:c r="H96" s="22" t="str">
        <x:v>non_SALD_01_d3</x:v>
      </x:c>
      <x:c r="I96" s="22" t="str">
        <x:v>Stool</x:v>
      </x:c>
      <x:c r="J96" s="22" t="str">
        <x:v>Sepsis</x:v>
      </x:c>
      <x:c r="K96" s="22"/>
      <x:c r="L96" s="22" t="str">
        <x:v>No</x:v>
      </x:c>
      <x:c r="M96" s="22" t="str">
        <x:v>Day 3</x:v>
      </x:c>
      <x:c r="N96" s="22" t="n">
        <x:v>3</x:v>
      </x:c>
      <x:c r="O96" s="22" t="n">
        <x:v>2</x:v>
      </x:c>
      <x:c r="P96" s="22" t="str">
        <x:v>ICU_admission</x:v>
      </x:c>
      <x:c r="Q96" s="22" t="str">
        <x:v>None</x:v>
      </x:c>
      <x:c r="R96" s="22"/>
      <x:c r="S96" s="22" t="str">
        <x:v>Cholestasis</x:v>
      </x:c>
      <x:c r="T96" s="22" t="str">
        <x:v>No</x:v>
      </x:c>
      <x:c r="U96" s="22" t="str">
        <x:v>Organ_dysfunction</x:v>
      </x:c>
      <x:c r="V96" s="22" t="str">
        <x:v>Not_for_model</x:v>
      </x:c>
      <x:c r="W96" s="22" t="str">
        <x:v>Include</x:v>
      </x:c>
      <x:c r="X96" s="22" t="str">
        <x:v>Confirmed</x:v>
      </x:c>
      <x:c r="Y96" s="22" t="str">
        <x:v>API + paper</x:v>
      </x:c>
      <x:c r="Z96" s="22" t="str">
        <x:v>High</x:v>
      </x:c>
      <x:c r="AA96" s="22"/>
      <x:c r="AB96" s="22" t="str">
        <x:v>PASS</x:v>
      </x:c>
      <x:c r="AC96" s="22" t="str">
        <x:v>SALD/non_SALD alias used only for cholestasis status; AGI not inferred.</x:v>
      </x:c>
    </x:row>
    <x:row r="97">
      <x:c r="A97" s="22" t="n">
        <x:v>2412</x:v>
      </x:c>
      <x:c r="B97" s="22" t="str">
        <x:v>PRJNA912621|SRR22807923</x:v>
      </x:c>
      <x:c r="C97" s="22" t="str">
        <x:v>PRJNA912621</x:v>
      </x:c>
      <x:c r="D97" s="22" t="str">
        <x:v>SRR22807923</x:v>
      </x:c>
      <x:c r="E97" s="22" t="str">
        <x:v>SAMN32245679</x:v>
      </x:c>
      <x:c r="F97" s="22" t="str">
        <x:v>PRJNA912621_non_SALD_01</x:v>
      </x:c>
      <x:c r="G97" s="22" t="str">
        <x:v>PRJNA912621_non_SALD_01_d1</x:v>
      </x:c>
      <x:c r="H97" s="22" t="str">
        <x:v>non_SALD_01_d1</x:v>
      </x:c>
      <x:c r="I97" s="22" t="str">
        <x:v>Stool</x:v>
      </x:c>
      <x:c r="J97" s="22" t="str">
        <x:v>Sepsis</x:v>
      </x:c>
      <x:c r="K97" s="22"/>
      <x:c r="L97" s="22" t="str">
        <x:v>No</x:v>
      </x:c>
      <x:c r="M97" s="22" t="str">
        <x:v>Day 1</x:v>
      </x:c>
      <x:c r="N97" s="22" t="n">
        <x:v>1</x:v>
      </x:c>
      <x:c r="O97" s="22" t="n">
        <x:v>1</x:v>
      </x:c>
      <x:c r="P97" s="22" t="str">
        <x:v>ICU_admission</x:v>
      </x:c>
      <x:c r="Q97" s="22" t="str">
        <x:v>None</x:v>
      </x:c>
      <x:c r="R97" s="22"/>
      <x:c r="S97" s="22" t="str">
        <x:v>Cholestasis</x:v>
      </x:c>
      <x:c r="T97" s="22" t="str">
        <x:v>No</x:v>
      </x:c>
      <x:c r="U97" s="22" t="str">
        <x:v>Organ_dysfunction</x:v>
      </x:c>
      <x:c r="V97" s="22" t="str">
        <x:v>Not_for_model</x:v>
      </x:c>
      <x:c r="W97" s="22" t="str">
        <x:v>Include</x:v>
      </x:c>
      <x:c r="X97" s="22" t="str">
        <x:v>Confirmed</x:v>
      </x:c>
      <x:c r="Y97" s="22" t="str">
        <x:v>API + paper</x:v>
      </x:c>
      <x:c r="Z97" s="22" t="str">
        <x:v>High</x:v>
      </x:c>
      <x:c r="AA97" s="22"/>
      <x:c r="AB97" s="22" t="str">
        <x:v>PASS</x:v>
      </x:c>
      <x:c r="AC97" s="22" t="str">
        <x:v>SALD/non_SALD alias used only for cholestasis status; AGI not inferred.</x:v>
      </x:c>
    </x:row>
  </x:sheetData>
  <x:conditionalFormatting sqref="W2:W97">
    <x:cfRule type="expression" dxfId="10" priority="1">
      <x:formula>W2="Include"</x:formula>
    </x:cfRule>
  </x:conditionalFormatting>
  <x:conditionalFormatting sqref="X2:X97">
    <x:cfRule type="expression" dxfId="11" priority="2">
      <x:formula>X2="Confirmed"</x:formula>
    </x:cfRule>
    <x:cfRule type="expression" dxfId="12" priority="3">
      <x:formula>X2="Needs_review"</x:formula>
    </x:cfRule>
  </x:conditionalFormatting>
  <x:conditionalFormatting sqref="AB2:AB97">
    <x:cfRule type="expression" dxfId="13" priority="4">
      <x:formula>AB2="PASS"</x:formula>
    </x:cfRule>
    <x:cfRule type="expression" dxfId="14" priority="5">
      <x:formula>LEFT(AB2,6)="REVIEW"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929cb5f3794e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3" t="str">
        <x:v>Field</x:v>
      </x:c>
      <x:c r="B1" s="13" t="str">
        <x:v>Operational definition</x:v>
      </x:c>
    </x:row>
    <x:row r="2">
      <x:c r="A2" s="22" t="str">
        <x:v>Primary_Sample_Flag</x:v>
      </x:c>
      <x:c r="B2" s="22" t="str">
        <x:v>Yes only for the one cross-sectional sample selected per participant.</x:v>
      </x:c>
    </x:row>
    <x:row r="3">
      <x:c r="A3" s="22" t="str">
        <x:v>Phenotype</x:v>
      </x:c>
      <x:c r="B3" s="22" t="str">
        <x:v>Sepsis, Non_sepsis_ICU, Healthy_control or Trauma in the core module.</x:v>
      </x:c>
    </x:row>
    <x:row r="4">
      <x:c r="A4" s="22" t="str">
        <x:v>Control_Type</x:v>
      </x:c>
      <x:c r="B4" s="22" t="str">
        <x:v>Keeps healthy, ICU/hospitalized and trauma comparators separate.</x:v>
      </x:c>
    </x:row>
    <x:row r="5">
      <x:c r="A5" s="22" t="str">
        <x:v>Timepoint_Day</x:v>
      </x:c>
      <x:c r="B5" s="22" t="str">
        <x:v>Numeric only when explicitly reported; ranges and phases remain non-numeric.</x:v>
      </x:c>
    </x:row>
    <x:row r="6">
      <x:c r="A6" s="22" t="str">
        <x:v>Time_Anchor</x:v>
      </x:c>
      <x:c r="B6" s="22" t="str">
        <x:v>ICU admission, intervention start, study baseline or unresolved.</x:v>
      </x:c>
    </x:row>
    <x:row r="7">
      <x:c r="A7" s="22" t="str">
        <x:v>Dataset_Split</x:v>
      </x:c>
      <x:c r="B7" s="22" t="str">
        <x:v>Development, Locked_external_test or Not_for_model.</x:v>
      </x:c>
    </x:row>
    <x:row r="8">
      <x:c r="A8" s="22" t="str">
        <x:v>Review_Status</x:v>
      </x:c>
      <x:c r="B8" s="22" t="str">
        <x:v>Confirmed rows may be analyzed; Needs_review rows must be excluded from the relevant analysis.</x:v>
      </x:c>
    </x:row>
    <x:row r="9">
      <x:c r="A9" s="22" t="str">
        <x:v>QC_Status</x:v>
      </x:c>
      <x:c r="B9" s="22" t="str">
        <x:v>PASS indicates no metadata-level duplicate or unresolved critical field.</x:v>
      </x:c>
    </x:row>
    <x:row r="10">
      <x:c r="A10" s="22" t="str">
        <x:v>Organ_Dysfunction_Status</x:v>
      </x:c>
      <x:c r="B10" s="22" t="str">
        <x:v>Yes/No only when directly encoded by the study alias or source metadata.</x:v>
      </x:c>
    </x:row>
  </x:sheetData>
  <x:pageMargins left="0.7" right="0.7" top="0.75" bottom="0.75" header="0.3" footer="0.3"/>
  <x:tableParts count="1">
    <x:tablePart xmlns:r="http://schemas.openxmlformats.org/officeDocument/2006/relationships" r:id="R454e1a9418c94580"/>
  </x:tableParts>
</x:worksheet>
</file>